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2-Section- Basic Excel/data/"/>
    </mc:Choice>
  </mc:AlternateContent>
  <xr:revisionPtr revIDLastSave="1" documentId="8_{393AFA46-995D-42C1-A1B8-B540CA540847}" xr6:coauthVersionLast="47" xr6:coauthVersionMax="47" xr10:uidLastSave="{33333250-AE57-4BBE-8ABA-49678B64BD5D}"/>
  <bookViews>
    <workbookView xWindow="-108" yWindow="-108" windowWidth="23256" windowHeight="12456" xr2:uid="{666A4888-6B94-40F8-B372-BE742A2665B6}"/>
  </bookViews>
  <sheets>
    <sheet name="Sheet1" sheetId="2" r:id="rId1"/>
    <sheet name="Employee HR Records" sheetId="1" r:id="rId2"/>
  </sheets>
  <definedNames>
    <definedName name="_xlnm._FilterDatabase" localSheetId="1" hidden="1">'Employee HR Records'!$A$1:$J$1001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<sst xmlns="http://schemas.openxmlformats.org/spreadsheetml/2006/main" count="6068" uniqueCount="1892">
  <si>
    <t>Employee ID</t>
  </si>
  <si>
    <t>Full Name</t>
  </si>
  <si>
    <t>Gender</t>
  </si>
  <si>
    <t>Department</t>
  </si>
  <si>
    <t>Job Title</t>
  </si>
  <si>
    <t>Hire Date</t>
  </si>
  <si>
    <t>Annual Salary</t>
  </si>
  <si>
    <t>Performance Rating</t>
  </si>
  <si>
    <t>Satisfaction Score</t>
  </si>
  <si>
    <t>Employment Status</t>
  </si>
  <si>
    <t>EMP-1001</t>
  </si>
  <si>
    <t>Richard Hernandez</t>
  </si>
  <si>
    <t>Male</t>
  </si>
  <si>
    <t>Sales</t>
  </si>
  <si>
    <t>Sales Representative</t>
  </si>
  <si>
    <t>Active</t>
  </si>
  <si>
    <t>EMP-1002</t>
  </si>
  <si>
    <t>Richard Harris</t>
  </si>
  <si>
    <t>Operations</t>
  </si>
  <si>
    <t>Warehouse Supervisor</t>
  </si>
  <si>
    <t>EMP-1003</t>
  </si>
  <si>
    <t>Timothy Rodriguez</t>
  </si>
  <si>
    <t>EMP-1004</t>
  </si>
  <si>
    <t>Amanda Young</t>
  </si>
  <si>
    <t>Female</t>
  </si>
  <si>
    <t>Marketing</t>
  </si>
  <si>
    <t>Marketing Coordinator</t>
  </si>
  <si>
    <t>EMP-1005</t>
  </si>
  <si>
    <t>Nancy Clark</t>
  </si>
  <si>
    <t>Finance</t>
  </si>
  <si>
    <t>Financial Analyst</t>
  </si>
  <si>
    <t>Resigned</t>
  </si>
  <si>
    <t>EMP-1006</t>
  </si>
  <si>
    <t>William Williams</t>
  </si>
  <si>
    <t>Engineering</t>
  </si>
  <si>
    <t>Software Engineer</t>
  </si>
  <si>
    <t>EMP-1007</t>
  </si>
  <si>
    <t>Laura Garcia</t>
  </si>
  <si>
    <t>QA Analyst</t>
  </si>
  <si>
    <t>EMP-1008</t>
  </si>
  <si>
    <t>Mary Jackson</t>
  </si>
  <si>
    <t>Customer Support</t>
  </si>
  <si>
    <t>Technical Support Specialist</t>
  </si>
  <si>
    <t>EMP-1009</t>
  </si>
  <si>
    <t>Laura Allen</t>
  </si>
  <si>
    <t>Brand Manager</t>
  </si>
  <si>
    <t>EMP-1010</t>
  </si>
  <si>
    <t>Stephanie Lee</t>
  </si>
  <si>
    <t>Process Improvement Lead</t>
  </si>
  <si>
    <t>EMP-1011</t>
  </si>
  <si>
    <t>Mary Hernandez</t>
  </si>
  <si>
    <t>EMP-1012</t>
  </si>
  <si>
    <t>Michael Jackson</t>
  </si>
  <si>
    <t>DevOps Engineer</t>
  </si>
  <si>
    <t>EMP-1013</t>
  </si>
  <si>
    <t>Joseph Johnson</t>
  </si>
  <si>
    <t>Customer Success Manager</t>
  </si>
  <si>
    <t>EMP-1014</t>
  </si>
  <si>
    <t>Susan Taylor</t>
  </si>
  <si>
    <t>EMP-1015</t>
  </si>
  <si>
    <t>Stephanie Walker</t>
  </si>
  <si>
    <t>Digital Marketing Analyst</t>
  </si>
  <si>
    <t>EMP-1016</t>
  </si>
  <si>
    <t>Jeffrey Robinson</t>
  </si>
  <si>
    <t>Sales Director</t>
  </si>
  <si>
    <t>EMP-1017</t>
  </si>
  <si>
    <t>Mary Walker</t>
  </si>
  <si>
    <t>EMP-1018</t>
  </si>
  <si>
    <t>Kenneth Lewis</t>
  </si>
  <si>
    <t>Supply Chain Analyst</t>
  </si>
  <si>
    <t>EMP-1019</t>
  </si>
  <si>
    <t>Steven Young</t>
  </si>
  <si>
    <t>EMP-1020</t>
  </si>
  <si>
    <t>Mary Lee</t>
  </si>
  <si>
    <t>Tech Lead</t>
  </si>
  <si>
    <t>EMP-1021</t>
  </si>
  <si>
    <t>Robert Jackson</t>
  </si>
  <si>
    <t>Regional Sales Lead</t>
  </si>
  <si>
    <t>EMP-1022</t>
  </si>
  <si>
    <t>Thomas Gonzalez</t>
  </si>
  <si>
    <t>EMP-1023</t>
  </si>
  <si>
    <t>Jennifer Johnson</t>
  </si>
  <si>
    <t>EMP-1024</t>
  </si>
  <si>
    <t>Andrew King</t>
  </si>
  <si>
    <t>Account Manager</t>
  </si>
  <si>
    <t>EMP-1025</t>
  </si>
  <si>
    <t>George Hernandez</t>
  </si>
  <si>
    <t>Accountant</t>
  </si>
  <si>
    <t>EMP-1026</t>
  </si>
  <si>
    <t>James Garcia</t>
  </si>
  <si>
    <t>Human Resources</t>
  </si>
  <si>
    <t>HR Business Partner</t>
  </si>
  <si>
    <t>EMP-1027</t>
  </si>
  <si>
    <t>Jennifer Nguyen</t>
  </si>
  <si>
    <t>SEO Specialist</t>
  </si>
  <si>
    <t>EMP-1028</t>
  </si>
  <si>
    <t>Joshua Perez</t>
  </si>
  <si>
    <t>Recruiter</t>
  </si>
  <si>
    <t>EMP-1029</t>
  </si>
  <si>
    <t>Elizabeth Lee</t>
  </si>
  <si>
    <t>EMP-1030</t>
  </si>
  <si>
    <t>Sandra Lopez</t>
  </si>
  <si>
    <t>Business Development Rep</t>
  </si>
  <si>
    <t>EMP-1031</t>
  </si>
  <si>
    <t>Ronald Flores</t>
  </si>
  <si>
    <t>EMP-1032</t>
  </si>
  <si>
    <t>Kevin Garcia</t>
  </si>
  <si>
    <t>Compensation Analyst</t>
  </si>
  <si>
    <t>EMP-1033</t>
  </si>
  <si>
    <t>Melissa Flores</t>
  </si>
  <si>
    <t>Content Strategist</t>
  </si>
  <si>
    <t>EMP-1034</t>
  </si>
  <si>
    <t>Deborah Ramirez</t>
  </si>
  <si>
    <t>EMP-1035</t>
  </si>
  <si>
    <t>Steven Perez</t>
  </si>
  <si>
    <t>EMP-1036</t>
  </si>
  <si>
    <t>Jessica White</t>
  </si>
  <si>
    <t>EMP-1037</t>
  </si>
  <si>
    <t>Matthew Brown</t>
  </si>
  <si>
    <t>Budget Manager</t>
  </si>
  <si>
    <t>EMP-1038</t>
  </si>
  <si>
    <t>Joshua Torres</t>
  </si>
  <si>
    <t>Legal</t>
  </si>
  <si>
    <t>Corporate Counsel</t>
  </si>
  <si>
    <t>EMP-1039</t>
  </si>
  <si>
    <t>Ashley Lewis</t>
  </si>
  <si>
    <t>EMP-1040</t>
  </si>
  <si>
    <t>William Scott</t>
  </si>
  <si>
    <t>Support Agent</t>
  </si>
  <si>
    <t>EMP-1041</t>
  </si>
  <si>
    <t>Joseph Lewis</t>
  </si>
  <si>
    <t>EMP-1042</t>
  </si>
  <si>
    <t>Donald Wilson</t>
  </si>
  <si>
    <t>EMP-1043</t>
  </si>
  <si>
    <t>Dorothy King</t>
  </si>
  <si>
    <t>EMP-1044</t>
  </si>
  <si>
    <t>Jessica Davis</t>
  </si>
  <si>
    <t>Support Team Lead</t>
  </si>
  <si>
    <t>EMP-1045</t>
  </si>
  <si>
    <t>Jacob Flores</t>
  </si>
  <si>
    <t>EMP-1046</t>
  </si>
  <si>
    <t>Steven Allen</t>
  </si>
  <si>
    <t>Contract Specialist</t>
  </si>
  <si>
    <t>EMP-1047</t>
  </si>
  <si>
    <t>Timothy Flores</t>
  </si>
  <si>
    <t>EMP-1048</t>
  </si>
  <si>
    <t>Barbara Wilson</t>
  </si>
  <si>
    <t>EMP-1049</t>
  </si>
  <si>
    <t>Kevin Scott</t>
  </si>
  <si>
    <t>Operations Manager</t>
  </si>
  <si>
    <t>EMP-1050</t>
  </si>
  <si>
    <t>Ryan Rodriguez</t>
  </si>
  <si>
    <t>EMP-1051</t>
  </si>
  <si>
    <t>Gary Smith</t>
  </si>
  <si>
    <t>Logistics Coordinator</t>
  </si>
  <si>
    <t>EMP-1052</t>
  </si>
  <si>
    <t>Cynthia Thomas</t>
  </si>
  <si>
    <t>EMP-1053</t>
  </si>
  <si>
    <t>Joseph Jackson</t>
  </si>
  <si>
    <t>EMP-1054</t>
  </si>
  <si>
    <t>Susan King</t>
  </si>
  <si>
    <t>EMP-1055</t>
  </si>
  <si>
    <t>Jessica Walker</t>
  </si>
  <si>
    <t>EMP-1056</t>
  </si>
  <si>
    <t>Timothy Allen</t>
  </si>
  <si>
    <t>EMP-1057</t>
  </si>
  <si>
    <t>Steven Davis</t>
  </si>
  <si>
    <t>EMP-1058</t>
  </si>
  <si>
    <t>Matthew Sanchez</t>
  </si>
  <si>
    <t>Paralegal</t>
  </si>
  <si>
    <t>EMP-1059</t>
  </si>
  <si>
    <t>Melissa Robinson</t>
  </si>
  <si>
    <t>Senior Developer</t>
  </si>
  <si>
    <t>EMP-1060</t>
  </si>
  <si>
    <t>Jennifer Young</t>
  </si>
  <si>
    <t>Terminated</t>
  </si>
  <si>
    <t>EMP-1061</t>
  </si>
  <si>
    <t>Kimberly Walker</t>
  </si>
  <si>
    <t>EMP-1062</t>
  </si>
  <si>
    <t>Lisa Williams</t>
  </si>
  <si>
    <t>EMP-1063</t>
  </si>
  <si>
    <t>Daniel Young</t>
  </si>
  <si>
    <t>EMP-1064</t>
  </si>
  <si>
    <t>Amy Young</t>
  </si>
  <si>
    <t>EMP-1065</t>
  </si>
  <si>
    <t>Linda Williams</t>
  </si>
  <si>
    <t>EMP-1066</t>
  </si>
  <si>
    <t>Michelle Miller</t>
  </si>
  <si>
    <t>Data Scientist</t>
  </si>
  <si>
    <t>EMP-1067</t>
  </si>
  <si>
    <t>Lisa Clark</t>
  </si>
  <si>
    <t>EMP-1068</t>
  </si>
  <si>
    <t>Gary Clark</t>
  </si>
  <si>
    <t>EMP-1069</t>
  </si>
  <si>
    <t>Jacob Clark</t>
  </si>
  <si>
    <t>EMP-1070</t>
  </si>
  <si>
    <t>Steven Wright</t>
  </si>
  <si>
    <t>Payroll Specialist</t>
  </si>
  <si>
    <t>EMP-1071</t>
  </si>
  <si>
    <t>Gary Garcia</t>
  </si>
  <si>
    <t>EMP-1072</t>
  </si>
  <si>
    <t>Thomas Wright</t>
  </si>
  <si>
    <t>EMP-1073</t>
  </si>
  <si>
    <t>Steven Gonzalez</t>
  </si>
  <si>
    <t>EMP-1074</t>
  </si>
  <si>
    <t>Ronald Lewis</t>
  </si>
  <si>
    <t>EMP-1075</t>
  </si>
  <si>
    <t>Kimberly Miller</t>
  </si>
  <si>
    <t>EMP-1076</t>
  </si>
  <si>
    <t>Sarah Johnson</t>
  </si>
  <si>
    <t>Controller</t>
  </si>
  <si>
    <t>EMP-1077</t>
  </si>
  <si>
    <t>David Jones</t>
  </si>
  <si>
    <t>EMP-1078</t>
  </si>
  <si>
    <t>Mark Torres</t>
  </si>
  <si>
    <t>EMP-1079</t>
  </si>
  <si>
    <t>George Walker</t>
  </si>
  <si>
    <t>EMP-1080</t>
  </si>
  <si>
    <t>Joshua Nguyen</t>
  </si>
  <si>
    <t>EMP-1081</t>
  </si>
  <si>
    <t>Susan Sanchez</t>
  </si>
  <si>
    <t>EMP-1082</t>
  </si>
  <si>
    <t>EMP-1083</t>
  </si>
  <si>
    <t>Cynthia Lewis</t>
  </si>
  <si>
    <t>EMP-1084</t>
  </si>
  <si>
    <t>Paul Clark</t>
  </si>
  <si>
    <t>EMP-1085</t>
  </si>
  <si>
    <t>EMP-1086</t>
  </si>
  <si>
    <t>Steven Thomas</t>
  </si>
  <si>
    <t>EMP-1087</t>
  </si>
  <si>
    <t>Elizabeth Brown</t>
  </si>
  <si>
    <t>EMP-1088</t>
  </si>
  <si>
    <t>Michael Davis</t>
  </si>
  <si>
    <t>EMP-1089</t>
  </si>
  <si>
    <t>Robert Hernandez</t>
  </si>
  <si>
    <t>EMP-1090</t>
  </si>
  <si>
    <t>EMP-1091</t>
  </si>
  <si>
    <t>George Thompson</t>
  </si>
  <si>
    <t>EMP-1092</t>
  </si>
  <si>
    <t>Matthew Davis</t>
  </si>
  <si>
    <t>EMP-1093</t>
  </si>
  <si>
    <t>Sandra Jackson</t>
  </si>
  <si>
    <t>EMP-1094</t>
  </si>
  <si>
    <t>Jason Scott</t>
  </si>
  <si>
    <t>EMP-1095</t>
  </si>
  <si>
    <t>Edward Thompson</t>
  </si>
  <si>
    <t>EMP-1096</t>
  </si>
  <si>
    <t>Linda Davis</t>
  </si>
  <si>
    <t>EMP-1097</t>
  </si>
  <si>
    <t>Jennifer Thomas</t>
  </si>
  <si>
    <t>EMP-1098</t>
  </si>
  <si>
    <t>Joseph Walker</t>
  </si>
  <si>
    <t>EMP-1099</t>
  </si>
  <si>
    <t>Ashley Martinez</t>
  </si>
  <si>
    <t>EMP-1100</t>
  </si>
  <si>
    <t>James Brown</t>
  </si>
  <si>
    <t>EMP-1101</t>
  </si>
  <si>
    <t>Susan Hill</t>
  </si>
  <si>
    <t>EMP-1102</t>
  </si>
  <si>
    <t>George White</t>
  </si>
  <si>
    <t>EMP-1103</t>
  </si>
  <si>
    <t>Kimberly Rodriguez</t>
  </si>
  <si>
    <t>EMP-1104</t>
  </si>
  <si>
    <t>Paul Torres</t>
  </si>
  <si>
    <t>EMP-1105</t>
  </si>
  <si>
    <t>James King</t>
  </si>
  <si>
    <t>EMP-1106</t>
  </si>
  <si>
    <t>Joseph Miller</t>
  </si>
  <si>
    <t>EMP-1107</t>
  </si>
  <si>
    <t>Susan Miller</t>
  </si>
  <si>
    <t>EMP-1108</t>
  </si>
  <si>
    <t>Susan Scott</t>
  </si>
  <si>
    <t>EMP-1109</t>
  </si>
  <si>
    <t>Kimberly Lopez</t>
  </si>
  <si>
    <t>EMP-1110</t>
  </si>
  <si>
    <t>Gary Martinez</t>
  </si>
  <si>
    <t>EMP-1111</t>
  </si>
  <si>
    <t>Lisa Rodriguez</t>
  </si>
  <si>
    <t>EMP-1112</t>
  </si>
  <si>
    <t>Nancy Wright</t>
  </si>
  <si>
    <t>EMP-1113</t>
  </si>
  <si>
    <t>Joshua Harris</t>
  </si>
  <si>
    <t>EMP-1114</t>
  </si>
  <si>
    <t>Jennifer Davis</t>
  </si>
  <si>
    <t>EMP-1115</t>
  </si>
  <si>
    <t>Timothy Garcia</t>
  </si>
  <si>
    <t>EMP-1116</t>
  </si>
  <si>
    <t>EMP-1117</t>
  </si>
  <si>
    <t>Sarah Lee</t>
  </si>
  <si>
    <t>EMP-1118</t>
  </si>
  <si>
    <t>EMP-1119</t>
  </si>
  <si>
    <t>Laura Taylor</t>
  </si>
  <si>
    <t>EMP-1120</t>
  </si>
  <si>
    <t>Brian Brown</t>
  </si>
  <si>
    <t>EMP-1121</t>
  </si>
  <si>
    <t>Kathleen Thomas</t>
  </si>
  <si>
    <t>EMP-1122</t>
  </si>
  <si>
    <t>Kenneth Flores</t>
  </si>
  <si>
    <t>EMP-1123</t>
  </si>
  <si>
    <t>Robert Smith</t>
  </si>
  <si>
    <t>EMP-1124</t>
  </si>
  <si>
    <t>Ronald Martinez</t>
  </si>
  <si>
    <t>EMP-1125</t>
  </si>
  <si>
    <t>George Miller</t>
  </si>
  <si>
    <t>EMP-1126</t>
  </si>
  <si>
    <t>Gary Wright</t>
  </si>
  <si>
    <t>EMP-1127</t>
  </si>
  <si>
    <t>Joseph Smith</t>
  </si>
  <si>
    <t>EMP-1128</t>
  </si>
  <si>
    <t>David Hernandez</t>
  </si>
  <si>
    <t>EMP-1129</t>
  </si>
  <si>
    <t>Carol Davis</t>
  </si>
  <si>
    <t>EMP-1130</t>
  </si>
  <si>
    <t>Susan Lee</t>
  </si>
  <si>
    <t>EMP-1131</t>
  </si>
  <si>
    <t>Michelle Garcia</t>
  </si>
  <si>
    <t>EMP-1132</t>
  </si>
  <si>
    <t>EMP-1133</t>
  </si>
  <si>
    <t>Betty Allen</t>
  </si>
  <si>
    <t>EMP-1134</t>
  </si>
  <si>
    <t>Steven Flores</t>
  </si>
  <si>
    <t>EMP-1135</t>
  </si>
  <si>
    <t>Dorothy Hill</t>
  </si>
  <si>
    <t>EMP-1136</t>
  </si>
  <si>
    <t>Karen Robinson</t>
  </si>
  <si>
    <t>EMP-1137</t>
  </si>
  <si>
    <t>Donald Allen</t>
  </si>
  <si>
    <t>EMP-1138</t>
  </si>
  <si>
    <t>Steven Lee</t>
  </si>
  <si>
    <t>EMP-1139</t>
  </si>
  <si>
    <t>Andrew Smith</t>
  </si>
  <si>
    <t>EMP-1140</t>
  </si>
  <si>
    <t>Steven King</t>
  </si>
  <si>
    <t>EMP-1141</t>
  </si>
  <si>
    <t>Ryan Ramirez</t>
  </si>
  <si>
    <t>EMP-1142</t>
  </si>
  <si>
    <t>Dorothy Moore</t>
  </si>
  <si>
    <t>EMP-1143</t>
  </si>
  <si>
    <t>Sandra Sanchez</t>
  </si>
  <si>
    <t>EMP-1144</t>
  </si>
  <si>
    <t>Sharon Harris</t>
  </si>
  <si>
    <t>EMP-1145</t>
  </si>
  <si>
    <t>James Thompson</t>
  </si>
  <si>
    <t>EMP-1146</t>
  </si>
  <si>
    <t>David Sanchez</t>
  </si>
  <si>
    <t>EMP-1147</t>
  </si>
  <si>
    <t>Barbara Young</t>
  </si>
  <si>
    <t>EMP-1148</t>
  </si>
  <si>
    <t>Cynthia Martin</t>
  </si>
  <si>
    <t>EMP-1149</t>
  </si>
  <si>
    <t>Stephanie Rodriguez</t>
  </si>
  <si>
    <t>EMP-1150</t>
  </si>
  <si>
    <t>Michelle Flores</t>
  </si>
  <si>
    <t>EMP-1151</t>
  </si>
  <si>
    <t>Mary Taylor</t>
  </si>
  <si>
    <t>EMP-1152</t>
  </si>
  <si>
    <t>Amy King</t>
  </si>
  <si>
    <t>EMP-1153</t>
  </si>
  <si>
    <t>Jeffrey Clark</t>
  </si>
  <si>
    <t>EMP-1154</t>
  </si>
  <si>
    <t>James Jackson</t>
  </si>
  <si>
    <t>EMP-1155</t>
  </si>
  <si>
    <t>Amy Wright</t>
  </si>
  <si>
    <t>EMP-1156</t>
  </si>
  <si>
    <t>Rebecca Lewis</t>
  </si>
  <si>
    <t>EMP-1157</t>
  </si>
  <si>
    <t>Christopher White</t>
  </si>
  <si>
    <t>EMP-1158</t>
  </si>
  <si>
    <t>Christopher Gonzalez</t>
  </si>
  <si>
    <t>EMP-1159</t>
  </si>
  <si>
    <t>Mark Brown</t>
  </si>
  <si>
    <t>EMP-1160</t>
  </si>
  <si>
    <t>Melissa Miller</t>
  </si>
  <si>
    <t>EMP-1161</t>
  </si>
  <si>
    <t>Sarah King</t>
  </si>
  <si>
    <t>EMP-1162</t>
  </si>
  <si>
    <t>Dorothy Harris</t>
  </si>
  <si>
    <t>Compliance Officer</t>
  </si>
  <si>
    <t>EMP-1163</t>
  </si>
  <si>
    <t>Andrew Jackson</t>
  </si>
  <si>
    <t>EMP-1164</t>
  </si>
  <si>
    <t>Betty Lee</t>
  </si>
  <si>
    <t>EMP-1165</t>
  </si>
  <si>
    <t>Barbara Lopez</t>
  </si>
  <si>
    <t>EMP-1166</t>
  </si>
  <si>
    <t>Jessica Rodriguez</t>
  </si>
  <si>
    <t>EMP-1167</t>
  </si>
  <si>
    <t>Thomas Clark</t>
  </si>
  <si>
    <t>EMP-1168</t>
  </si>
  <si>
    <t>William Gonzalez</t>
  </si>
  <si>
    <t>EMP-1169</t>
  </si>
  <si>
    <t>Kevin Hill</t>
  </si>
  <si>
    <t>Training Specialist</t>
  </si>
  <si>
    <t>EMP-1170</t>
  </si>
  <si>
    <t>Andrew Young</t>
  </si>
  <si>
    <t>EMP-1171</t>
  </si>
  <si>
    <t>Cynthia Miller</t>
  </si>
  <si>
    <t>EMP-1172</t>
  </si>
  <si>
    <t>Kevin Wilson</t>
  </si>
  <si>
    <t>EMP-1173</t>
  </si>
  <si>
    <t>Steven Clark</t>
  </si>
  <si>
    <t>EMP-1174</t>
  </si>
  <si>
    <t>Jessica Lee</t>
  </si>
  <si>
    <t>EMP-1175</t>
  </si>
  <si>
    <t>Christopher Ramirez</t>
  </si>
  <si>
    <t>EMP-1176</t>
  </si>
  <si>
    <t>Brian Smith</t>
  </si>
  <si>
    <t>EMP-1177</t>
  </si>
  <si>
    <t>Jeffrey White</t>
  </si>
  <si>
    <t>EMP-1178</t>
  </si>
  <si>
    <t>Paul Young</t>
  </si>
  <si>
    <t>EMP-1179</t>
  </si>
  <si>
    <t>Robert Taylor</t>
  </si>
  <si>
    <t>EMP-1180</t>
  </si>
  <si>
    <t>Deborah Miller</t>
  </si>
  <si>
    <t>EMP-1181</t>
  </si>
  <si>
    <t>Paul Thompson</t>
  </si>
  <si>
    <t>EMP-1182</t>
  </si>
  <si>
    <t>Nancy Gonzalez</t>
  </si>
  <si>
    <t>EMP-1183</t>
  </si>
  <si>
    <t>Christopher Nguyen</t>
  </si>
  <si>
    <t>EMP-1184</t>
  </si>
  <si>
    <t>Timothy Johnson</t>
  </si>
  <si>
    <t>EMP-1185</t>
  </si>
  <si>
    <t>HR Coordinator</t>
  </si>
  <si>
    <t>EMP-1186</t>
  </si>
  <si>
    <t>Christopher Sanchez</t>
  </si>
  <si>
    <t>EMP-1187</t>
  </si>
  <si>
    <t>James Rodriguez</t>
  </si>
  <si>
    <t>EMP-1188</t>
  </si>
  <si>
    <t>Elizabeth Harris</t>
  </si>
  <si>
    <t>EMP-1189</t>
  </si>
  <si>
    <t>EMP-1190</t>
  </si>
  <si>
    <t>Karen King</t>
  </si>
  <si>
    <t>EMP-1191</t>
  </si>
  <si>
    <t>Deborah Johnson</t>
  </si>
  <si>
    <t>EMP-1192</t>
  </si>
  <si>
    <t>Paul Gonzalez</t>
  </si>
  <si>
    <t>EMP-1193</t>
  </si>
  <si>
    <t>Matthew Smith</t>
  </si>
  <si>
    <t>EMP-1194</t>
  </si>
  <si>
    <t>William Harris</t>
  </si>
  <si>
    <t>EMP-1195</t>
  </si>
  <si>
    <t>Joseph Harris</t>
  </si>
  <si>
    <t>EMP-1196</t>
  </si>
  <si>
    <t>Mary Scott</t>
  </si>
  <si>
    <t>EMP-1197</t>
  </si>
  <si>
    <t>Matthew Robinson</t>
  </si>
  <si>
    <t>EMP-1198</t>
  </si>
  <si>
    <t>Michelle Sanchez</t>
  </si>
  <si>
    <t>EMP-1199</t>
  </si>
  <si>
    <t>Cynthia King</t>
  </si>
  <si>
    <t>EMP-1200</t>
  </si>
  <si>
    <t>Stephanie Wright</t>
  </si>
  <si>
    <t>EMP-1201</t>
  </si>
  <si>
    <t>EMP-1202</t>
  </si>
  <si>
    <t>Joshua Gonzalez</t>
  </si>
  <si>
    <t>EMP-1203</t>
  </si>
  <si>
    <t>Mary Lopez</t>
  </si>
  <si>
    <t>EMP-1204</t>
  </si>
  <si>
    <t>Kenneth Hill</t>
  </si>
  <si>
    <t>EMP-1205</t>
  </si>
  <si>
    <t>EMP-1206</t>
  </si>
  <si>
    <t>Elizabeth Ramirez</t>
  </si>
  <si>
    <t>EMP-1207</t>
  </si>
  <si>
    <t>Thomas Garcia</t>
  </si>
  <si>
    <t>EMP-1208</t>
  </si>
  <si>
    <t>Stephanie Brown</t>
  </si>
  <si>
    <t>EMP-1209</t>
  </si>
  <si>
    <t>Cynthia Nguyen</t>
  </si>
  <si>
    <t>EMP-1210</t>
  </si>
  <si>
    <t>Joshua Walker</t>
  </si>
  <si>
    <t>EMP-1211</t>
  </si>
  <si>
    <t>Carol Flores</t>
  </si>
  <si>
    <t>EMP-1212</t>
  </si>
  <si>
    <t>Sandra Perez</t>
  </si>
  <si>
    <t>EMP-1213</t>
  </si>
  <si>
    <t>Mark Lee</t>
  </si>
  <si>
    <t>EMP-1214</t>
  </si>
  <si>
    <t>EMP-1215</t>
  </si>
  <si>
    <t>Joshua Rodriguez</t>
  </si>
  <si>
    <t>EMP-1216</t>
  </si>
  <si>
    <t>Edward White</t>
  </si>
  <si>
    <t>EMP-1217</t>
  </si>
  <si>
    <t>Barbara Gonzalez</t>
  </si>
  <si>
    <t>EMP-1218</t>
  </si>
  <si>
    <t>Timothy Taylor</t>
  </si>
  <si>
    <t>EMP-1219</t>
  </si>
  <si>
    <t>Laura Anderson</t>
  </si>
  <si>
    <t>EMP-1220</t>
  </si>
  <si>
    <t>EMP-1221</t>
  </si>
  <si>
    <t>Rebecca Smith</t>
  </si>
  <si>
    <t>EMP-1222</t>
  </si>
  <si>
    <t>Edward Martinez</t>
  </si>
  <si>
    <t>EMP-1223</t>
  </si>
  <si>
    <t>Ronald Gonzalez</t>
  </si>
  <si>
    <t>EMP-1224</t>
  </si>
  <si>
    <t>Carol Anderson</t>
  </si>
  <si>
    <t>EMP-1225</t>
  </si>
  <si>
    <t>Ronald Ramirez</t>
  </si>
  <si>
    <t>EMP-1226</t>
  </si>
  <si>
    <t>Kenneth Davis</t>
  </si>
  <si>
    <t>EMP-1227</t>
  </si>
  <si>
    <t>Linda Rodriguez</t>
  </si>
  <si>
    <t>EMP-1228</t>
  </si>
  <si>
    <t>Kenneth Taylor</t>
  </si>
  <si>
    <t>EMP-1229</t>
  </si>
  <si>
    <t>James Lewis</t>
  </si>
  <si>
    <t>EMP-1230</t>
  </si>
  <si>
    <t>Donna Hill</t>
  </si>
  <si>
    <t>EMP-1231</t>
  </si>
  <si>
    <t>EMP-1232</t>
  </si>
  <si>
    <t>Anthony Scott</t>
  </si>
  <si>
    <t>EMP-1233</t>
  </si>
  <si>
    <t>EMP-1234</t>
  </si>
  <si>
    <t>William Clark</t>
  </si>
  <si>
    <t>EMP-1235</t>
  </si>
  <si>
    <t>Melissa Gonzalez</t>
  </si>
  <si>
    <t>EMP-1236</t>
  </si>
  <si>
    <t>Donald Sanchez</t>
  </si>
  <si>
    <t>EMP-1237</t>
  </si>
  <si>
    <t>Jennifer Hernandez</t>
  </si>
  <si>
    <t>EMP-1238</t>
  </si>
  <si>
    <t>David Thomas</t>
  </si>
  <si>
    <t>EMP-1239</t>
  </si>
  <si>
    <t>Amy Miller</t>
  </si>
  <si>
    <t>EMP-1240</t>
  </si>
  <si>
    <t>Joseph Jones</t>
  </si>
  <si>
    <t>EMP-1241</t>
  </si>
  <si>
    <t>Gary Davis</t>
  </si>
  <si>
    <t>EMP-1242</t>
  </si>
  <si>
    <t>Timothy Hill</t>
  </si>
  <si>
    <t>EMP-1243</t>
  </si>
  <si>
    <t>EMP-1244</t>
  </si>
  <si>
    <t>Sarah Lopez</t>
  </si>
  <si>
    <t>EMP-1245</t>
  </si>
  <si>
    <t>Amanda Martinez</t>
  </si>
  <si>
    <t>EMP-1246</t>
  </si>
  <si>
    <t>Linda Garcia</t>
  </si>
  <si>
    <t>EMP-1247</t>
  </si>
  <si>
    <t>EMP-1248</t>
  </si>
  <si>
    <t>Emily Perez</t>
  </si>
  <si>
    <t>EMP-1249</t>
  </si>
  <si>
    <t>Richard Miller</t>
  </si>
  <si>
    <t>EMP-1250</t>
  </si>
  <si>
    <t>Mary Flores</t>
  </si>
  <si>
    <t>EMP-1251</t>
  </si>
  <si>
    <t>Kevin Wright</t>
  </si>
  <si>
    <t>EMP-1252</t>
  </si>
  <si>
    <t>Laura Flores</t>
  </si>
  <si>
    <t>EMP-1253</t>
  </si>
  <si>
    <t>Mary Young</t>
  </si>
  <si>
    <t>EMP-1254</t>
  </si>
  <si>
    <t>EMP-1255</t>
  </si>
  <si>
    <t>Thomas Sanchez</t>
  </si>
  <si>
    <t>EMP-1256</t>
  </si>
  <si>
    <t>Lisa Hernandez</t>
  </si>
  <si>
    <t>EMP-1257</t>
  </si>
  <si>
    <t>Emily Hill</t>
  </si>
  <si>
    <t>EMP-1258</t>
  </si>
  <si>
    <t>Kenneth Thomas</t>
  </si>
  <si>
    <t>EMP-1259</t>
  </si>
  <si>
    <t>Carol Garcia</t>
  </si>
  <si>
    <t>EMP-1260</t>
  </si>
  <si>
    <t>Donald Thomas</t>
  </si>
  <si>
    <t>EMP-1261</t>
  </si>
  <si>
    <t>Steven Williams</t>
  </si>
  <si>
    <t>EMP-1262</t>
  </si>
  <si>
    <t>Nancy Johnson</t>
  </si>
  <si>
    <t>EMP-1263</t>
  </si>
  <si>
    <t>Thomas Johnson</t>
  </si>
  <si>
    <t>EMP-1264</t>
  </si>
  <si>
    <t>Christopher Jones</t>
  </si>
  <si>
    <t>EMP-1265</t>
  </si>
  <si>
    <t>EMP-1266</t>
  </si>
  <si>
    <t>Rebecca White</t>
  </si>
  <si>
    <t>EMP-1267</t>
  </si>
  <si>
    <t>Michael Martin</t>
  </si>
  <si>
    <t>EMP-1268</t>
  </si>
  <si>
    <t>EMP-1269</t>
  </si>
  <si>
    <t>Joshua Scott</t>
  </si>
  <si>
    <t>EMP-1270</t>
  </si>
  <si>
    <t>Kimberly Gonzalez</t>
  </si>
  <si>
    <t>EMP-1271</t>
  </si>
  <si>
    <t>Donald Johnson</t>
  </si>
  <si>
    <t>EMP-1272</t>
  </si>
  <si>
    <t>Donald Clark</t>
  </si>
  <si>
    <t>EMP-1273</t>
  </si>
  <si>
    <t>Lisa Jones</t>
  </si>
  <si>
    <t>EMP-1274</t>
  </si>
  <si>
    <t>Jason Hill</t>
  </si>
  <si>
    <t>EMP-1275</t>
  </si>
  <si>
    <t>Amy Anderson</t>
  </si>
  <si>
    <t>EMP-1276</t>
  </si>
  <si>
    <t>Kimberly Thomas</t>
  </si>
  <si>
    <t>EMP-1277</t>
  </si>
  <si>
    <t>EMP-1278</t>
  </si>
  <si>
    <t>Kimberly Jackson</t>
  </si>
  <si>
    <t>EMP-1279</t>
  </si>
  <si>
    <t>Michelle Young</t>
  </si>
  <si>
    <t>EMP-1280</t>
  </si>
  <si>
    <t>Christopher Hernandez</t>
  </si>
  <si>
    <t>EMP-1281</t>
  </si>
  <si>
    <t>Melissa Jones</t>
  </si>
  <si>
    <t>EMP-1282</t>
  </si>
  <si>
    <t>Ryan Allen</t>
  </si>
  <si>
    <t>EMP-1283</t>
  </si>
  <si>
    <t>Andrew Perez</t>
  </si>
  <si>
    <t>EMP-1284</t>
  </si>
  <si>
    <t>Robert Lewis</t>
  </si>
  <si>
    <t>EMP-1285</t>
  </si>
  <si>
    <t>David Scott</t>
  </si>
  <si>
    <t>EMP-1286</t>
  </si>
  <si>
    <t>EMP-1287</t>
  </si>
  <si>
    <t>EMP-1288</t>
  </si>
  <si>
    <t>EMP-1289</t>
  </si>
  <si>
    <t>James Gonzalez</t>
  </si>
  <si>
    <t>EMP-1290</t>
  </si>
  <si>
    <t>Gary Moore</t>
  </si>
  <si>
    <t>EMP-1291</t>
  </si>
  <si>
    <t>Deborah Lee</t>
  </si>
  <si>
    <t>EMP-1292</t>
  </si>
  <si>
    <t>Linda Thomas</t>
  </si>
  <si>
    <t>EMP-1293</t>
  </si>
  <si>
    <t>Matthew Scott</t>
  </si>
  <si>
    <t>EMP-1294</t>
  </si>
  <si>
    <t>Daniel Johnson</t>
  </si>
  <si>
    <t>EMP-1295</t>
  </si>
  <si>
    <t>Cynthia Anderson</t>
  </si>
  <si>
    <t>EMP-1296</t>
  </si>
  <si>
    <t>James Lee</t>
  </si>
  <si>
    <t>EMP-1297</t>
  </si>
  <si>
    <t>EMP-1298</t>
  </si>
  <si>
    <t>Brian Rodriguez</t>
  </si>
  <si>
    <t>EMP-1299</t>
  </si>
  <si>
    <t>Emily Davis</t>
  </si>
  <si>
    <t>EMP-1300</t>
  </si>
  <si>
    <t>EMP-1301</t>
  </si>
  <si>
    <t>Betty Davis</t>
  </si>
  <si>
    <t>EMP-1302</t>
  </si>
  <si>
    <t>Deborah Martin</t>
  </si>
  <si>
    <t>EMP-1303</t>
  </si>
  <si>
    <t>Melissa Thomas</t>
  </si>
  <si>
    <t>EMP-1304</t>
  </si>
  <si>
    <t>Linda Martin</t>
  </si>
  <si>
    <t>EMP-1305</t>
  </si>
  <si>
    <t>Christopher Young</t>
  </si>
  <si>
    <t>EMP-1306</t>
  </si>
  <si>
    <t>Jason Clark</t>
  </si>
  <si>
    <t>EMP-1307</t>
  </si>
  <si>
    <t>Matthew Thomas</t>
  </si>
  <si>
    <t>EMP-1308</t>
  </si>
  <si>
    <t>Kathleen Smith</t>
  </si>
  <si>
    <t>EMP-1309</t>
  </si>
  <si>
    <t>Anthony Davis</t>
  </si>
  <si>
    <t>EMP-1310</t>
  </si>
  <si>
    <t>Kathleen Flores</t>
  </si>
  <si>
    <t>EMP-1311</t>
  </si>
  <si>
    <t>Andrew Clark</t>
  </si>
  <si>
    <t>EMP-1312</t>
  </si>
  <si>
    <t>Melissa Anderson</t>
  </si>
  <si>
    <t>EMP-1313</t>
  </si>
  <si>
    <t>EMP-1314</t>
  </si>
  <si>
    <t>EMP-1315</t>
  </si>
  <si>
    <t>EMP-1316</t>
  </si>
  <si>
    <t>Ryan Taylor</t>
  </si>
  <si>
    <t>EMP-1317</t>
  </si>
  <si>
    <t>EMP-1318</t>
  </si>
  <si>
    <t>Emily Smith</t>
  </si>
  <si>
    <t>EMP-1319</t>
  </si>
  <si>
    <t>Cynthia Thompson</t>
  </si>
  <si>
    <t>EMP-1320</t>
  </si>
  <si>
    <t>Paul Moore</t>
  </si>
  <si>
    <t>EMP-1321</t>
  </si>
  <si>
    <t>Amanda Thomas</t>
  </si>
  <si>
    <t>EMP-1322</t>
  </si>
  <si>
    <t>Cynthia Allen</t>
  </si>
  <si>
    <t>EMP-1323</t>
  </si>
  <si>
    <t>Donald Ramirez</t>
  </si>
  <si>
    <t>EMP-1324</t>
  </si>
  <si>
    <t>Karen Martinez</t>
  </si>
  <si>
    <t>EMP-1325</t>
  </si>
  <si>
    <t>EMP-1326</t>
  </si>
  <si>
    <t>EMP-1327</t>
  </si>
  <si>
    <t>Karen Allen</t>
  </si>
  <si>
    <t>EMP-1328</t>
  </si>
  <si>
    <t>Dorothy Lopez</t>
  </si>
  <si>
    <t>EMP-1329</t>
  </si>
  <si>
    <t>Edward Moore</t>
  </si>
  <si>
    <t>EMP-1330</t>
  </si>
  <si>
    <t>Kathleen Young</t>
  </si>
  <si>
    <t>EMP-1331</t>
  </si>
  <si>
    <t>Melissa Garcia</t>
  </si>
  <si>
    <t>EMP-1332</t>
  </si>
  <si>
    <t>Jennifer Taylor</t>
  </si>
  <si>
    <t>EMP-1333</t>
  </si>
  <si>
    <t>Sharon Young</t>
  </si>
  <si>
    <t>EMP-1334</t>
  </si>
  <si>
    <t>Joshua Williams</t>
  </si>
  <si>
    <t>EMP-1335</t>
  </si>
  <si>
    <t>Christopher Williams</t>
  </si>
  <si>
    <t>EMP-1336</t>
  </si>
  <si>
    <t>Mary Clark</t>
  </si>
  <si>
    <t>EMP-1337</t>
  </si>
  <si>
    <t>Kenneth Lee</t>
  </si>
  <si>
    <t>EMP-1338</t>
  </si>
  <si>
    <t>James Miller</t>
  </si>
  <si>
    <t>EMP-1339</t>
  </si>
  <si>
    <t>George Torres</t>
  </si>
  <si>
    <t>EMP-1340</t>
  </si>
  <si>
    <t>Donald White</t>
  </si>
  <si>
    <t>EMP-1341</t>
  </si>
  <si>
    <t>Ashley Williams</t>
  </si>
  <si>
    <t>EMP-1342</t>
  </si>
  <si>
    <t>EMP-1343</t>
  </si>
  <si>
    <t>Edward Anderson</t>
  </si>
  <si>
    <t>EMP-1344</t>
  </si>
  <si>
    <t>Sharon Ramirez</t>
  </si>
  <si>
    <t>EMP-1345</t>
  </si>
  <si>
    <t>Emily Nguyen</t>
  </si>
  <si>
    <t>EMP-1346</t>
  </si>
  <si>
    <t>Karen Jones</t>
  </si>
  <si>
    <t>EMP-1347</t>
  </si>
  <si>
    <t>Sharon Torres</t>
  </si>
  <si>
    <t>EMP-1348</t>
  </si>
  <si>
    <t>Andrew Gonzalez</t>
  </si>
  <si>
    <t>EMP-1349</t>
  </si>
  <si>
    <t>Sandra Gonzalez</t>
  </si>
  <si>
    <t>EMP-1350</t>
  </si>
  <si>
    <t>Richard Taylor</t>
  </si>
  <si>
    <t>EMP-1351</t>
  </si>
  <si>
    <t>Gary King</t>
  </si>
  <si>
    <t>EMP-1352</t>
  </si>
  <si>
    <t>Jeffrey Allen</t>
  </si>
  <si>
    <t>EMP-1353</t>
  </si>
  <si>
    <t>Betty Garcia</t>
  </si>
  <si>
    <t>EMP-1354</t>
  </si>
  <si>
    <t>Jason Hernandez</t>
  </si>
  <si>
    <t>EMP-1355</t>
  </si>
  <si>
    <t>Jennifer Wilson</t>
  </si>
  <si>
    <t>EMP-1356</t>
  </si>
  <si>
    <t>David Smith</t>
  </si>
  <si>
    <t>EMP-1357</t>
  </si>
  <si>
    <t>Sharon Taylor</t>
  </si>
  <si>
    <t>EMP-1358</t>
  </si>
  <si>
    <t>Edward Harris</t>
  </si>
  <si>
    <t>EMP-1359</t>
  </si>
  <si>
    <t>Donald Miller</t>
  </si>
  <si>
    <t>EMP-1360</t>
  </si>
  <si>
    <t>Donna Nguyen</t>
  </si>
  <si>
    <t>EMP-1361</t>
  </si>
  <si>
    <t>Jason Johnson</t>
  </si>
  <si>
    <t>EMP-1362</t>
  </si>
  <si>
    <t>EMP-1363</t>
  </si>
  <si>
    <t>Andrew Martinez</t>
  </si>
  <si>
    <t>EMP-1364</t>
  </si>
  <si>
    <t>EMP-1365</t>
  </si>
  <si>
    <t>Kenneth White</t>
  </si>
  <si>
    <t>EMP-1366</t>
  </si>
  <si>
    <t>Robert Perez</t>
  </si>
  <si>
    <t>EMP-1367</t>
  </si>
  <si>
    <t>Ronald Garcia</t>
  </si>
  <si>
    <t>EMP-1368</t>
  </si>
  <si>
    <t>Nancy Jackson</t>
  </si>
  <si>
    <t>EMP-1369</t>
  </si>
  <si>
    <t>Joseph Allen</t>
  </si>
  <si>
    <t>EMP-1370</t>
  </si>
  <si>
    <t>EMP-1371</t>
  </si>
  <si>
    <t>Donald Garcia</t>
  </si>
  <si>
    <t>EMP-1372</t>
  </si>
  <si>
    <t>Jessica Wright</t>
  </si>
  <si>
    <t>EMP-1373</t>
  </si>
  <si>
    <t>Christopher Johnson</t>
  </si>
  <si>
    <t>EMP-1374</t>
  </si>
  <si>
    <t>Matthew Johnson</t>
  </si>
  <si>
    <t>EMP-1375</t>
  </si>
  <si>
    <t>Ryan Wilson</t>
  </si>
  <si>
    <t>EMP-1376</t>
  </si>
  <si>
    <t>EMP-1377</t>
  </si>
  <si>
    <t>Emily Gonzalez</t>
  </si>
  <si>
    <t>EMP-1378</t>
  </si>
  <si>
    <t>Carol Lewis</t>
  </si>
  <si>
    <t>EMP-1379</t>
  </si>
  <si>
    <t>Jennifer Martin</t>
  </si>
  <si>
    <t>EMP-1380</t>
  </si>
  <si>
    <t>Michael Hill</t>
  </si>
  <si>
    <t>EMP-1381</t>
  </si>
  <si>
    <t>Kathleen Moore</t>
  </si>
  <si>
    <t>EMP-1382</t>
  </si>
  <si>
    <t>Ashley Sanchez</t>
  </si>
  <si>
    <t>EMP-1383</t>
  </si>
  <si>
    <t>Elizabeth Thompson</t>
  </si>
  <si>
    <t>EMP-1384</t>
  </si>
  <si>
    <t>Lisa Davis</t>
  </si>
  <si>
    <t>EMP-1385</t>
  </si>
  <si>
    <t>Barbara Ramirez</t>
  </si>
  <si>
    <t>EMP-1386</t>
  </si>
  <si>
    <t>Christopher Allen</t>
  </si>
  <si>
    <t>EMP-1387</t>
  </si>
  <si>
    <t>Elizabeth Lopez</t>
  </si>
  <si>
    <t>EMP-1388</t>
  </si>
  <si>
    <t>Ryan Smith</t>
  </si>
  <si>
    <t>EMP-1389</t>
  </si>
  <si>
    <t>Cynthia Perez</t>
  </si>
  <si>
    <t>EMP-1390</t>
  </si>
  <si>
    <t>Paul Walker</t>
  </si>
  <si>
    <t>EMP-1391</t>
  </si>
  <si>
    <t>EMP-1392</t>
  </si>
  <si>
    <t>EMP-1393</t>
  </si>
  <si>
    <t>EMP-1394</t>
  </si>
  <si>
    <t>Carol Wilson</t>
  </si>
  <si>
    <t>EMP-1395</t>
  </si>
  <si>
    <t>Mary Robinson</t>
  </si>
  <si>
    <t>EMP-1396</t>
  </si>
  <si>
    <t>EMP-1397</t>
  </si>
  <si>
    <t>Donna Robinson</t>
  </si>
  <si>
    <t>EMP-1398</t>
  </si>
  <si>
    <t>Lisa Harris</t>
  </si>
  <si>
    <t>EMP-1399</t>
  </si>
  <si>
    <t>Michael Flores</t>
  </si>
  <si>
    <t>EMP-1400</t>
  </si>
  <si>
    <t>Kimberly Moore</t>
  </si>
  <si>
    <t>EMP-1401</t>
  </si>
  <si>
    <t>Sarah Martin</t>
  </si>
  <si>
    <t>EMP-1402</t>
  </si>
  <si>
    <t>Donald Gonzalez</t>
  </si>
  <si>
    <t>EMP-1403</t>
  </si>
  <si>
    <t>Nancy Harris</t>
  </si>
  <si>
    <t>EMP-1404</t>
  </si>
  <si>
    <t>Kevin Robinson</t>
  </si>
  <si>
    <t>EMP-1405</t>
  </si>
  <si>
    <t>Sarah White</t>
  </si>
  <si>
    <t>EMP-1406</t>
  </si>
  <si>
    <t>George Wilson</t>
  </si>
  <si>
    <t>EMP-1407</t>
  </si>
  <si>
    <t>Elizabeth Martinez</t>
  </si>
  <si>
    <t>EMP-1408</t>
  </si>
  <si>
    <t>Richard Lewis</t>
  </si>
  <si>
    <t>EMP-1409</t>
  </si>
  <si>
    <t>Kimberly Lewis</t>
  </si>
  <si>
    <t>EMP-1410</t>
  </si>
  <si>
    <t>EMP-1411</t>
  </si>
  <si>
    <t>Ryan Flores</t>
  </si>
  <si>
    <t>EMP-1412</t>
  </si>
  <si>
    <t>Linda Brown</t>
  </si>
  <si>
    <t>EMP-1413</t>
  </si>
  <si>
    <t>EMP-1414</t>
  </si>
  <si>
    <t>Jeffrey Williams</t>
  </si>
  <si>
    <t>EMP-1415</t>
  </si>
  <si>
    <t>Mark Clark</t>
  </si>
  <si>
    <t>EMP-1416</t>
  </si>
  <si>
    <t>Betty Ramirez</t>
  </si>
  <si>
    <t>EMP-1417</t>
  </si>
  <si>
    <t>Daniel Lee</t>
  </si>
  <si>
    <t>EMP-1418</t>
  </si>
  <si>
    <t>Karen Ramirez</t>
  </si>
  <si>
    <t>EMP-1419</t>
  </si>
  <si>
    <t>EMP-1420</t>
  </si>
  <si>
    <t>Barbara Allen</t>
  </si>
  <si>
    <t>EMP-1421</t>
  </si>
  <si>
    <t>Jessica Nguyen</t>
  </si>
  <si>
    <t>EMP-1422</t>
  </si>
  <si>
    <t>Amanda Nguyen</t>
  </si>
  <si>
    <t>EMP-1423</t>
  </si>
  <si>
    <t>Jason Torres</t>
  </si>
  <si>
    <t>EMP-1424</t>
  </si>
  <si>
    <t>Carol Johnson</t>
  </si>
  <si>
    <t>EMP-1425</t>
  </si>
  <si>
    <t>Gary Torres</t>
  </si>
  <si>
    <t>EMP-1426</t>
  </si>
  <si>
    <t>Rebecca Miller</t>
  </si>
  <si>
    <t>EMP-1427</t>
  </si>
  <si>
    <t>Michelle Smith</t>
  </si>
  <si>
    <t>EMP-1428</t>
  </si>
  <si>
    <t>Matthew Gonzalez</t>
  </si>
  <si>
    <t>EMP-1429</t>
  </si>
  <si>
    <t>Cynthia White</t>
  </si>
  <si>
    <t>EMP-1430</t>
  </si>
  <si>
    <t>Jacob Hernandez</t>
  </si>
  <si>
    <t>EMP-1431</t>
  </si>
  <si>
    <t>Dorothy Davis</t>
  </si>
  <si>
    <t>EMP-1432</t>
  </si>
  <si>
    <t>Elizabeth Anderson</t>
  </si>
  <si>
    <t>EMP-1433</t>
  </si>
  <si>
    <t>Barbara Harris</t>
  </si>
  <si>
    <t>EMP-1434</t>
  </si>
  <si>
    <t>Steven Moore</t>
  </si>
  <si>
    <t>EMP-1435</t>
  </si>
  <si>
    <t>Thomas Williams</t>
  </si>
  <si>
    <t>EMP-1436</t>
  </si>
  <si>
    <t>Anthony Moore</t>
  </si>
  <si>
    <t>EMP-1437</t>
  </si>
  <si>
    <t>Linda Taylor</t>
  </si>
  <si>
    <t>EMP-1438</t>
  </si>
  <si>
    <t>Jason Jackson</t>
  </si>
  <si>
    <t>EMP-1439</t>
  </si>
  <si>
    <t>Joseph Nguyen</t>
  </si>
  <si>
    <t>EMP-1440</t>
  </si>
  <si>
    <t>Paul Wilson</t>
  </si>
  <si>
    <t>EMP-1441</t>
  </si>
  <si>
    <t>Donald Martin</t>
  </si>
  <si>
    <t>EMP-1442</t>
  </si>
  <si>
    <t>James Nguyen</t>
  </si>
  <si>
    <t>EMP-1443</t>
  </si>
  <si>
    <t>Ryan Jackson</t>
  </si>
  <si>
    <t>EMP-1444</t>
  </si>
  <si>
    <t>Jessica Lewis</t>
  </si>
  <si>
    <t>EMP-1445</t>
  </si>
  <si>
    <t>Melissa Wilson</t>
  </si>
  <si>
    <t>EMP-1446</t>
  </si>
  <si>
    <t>Kathleen Rodriguez</t>
  </si>
  <si>
    <t>EMP-1447</t>
  </si>
  <si>
    <t>William Thomas</t>
  </si>
  <si>
    <t>EMP-1448</t>
  </si>
  <si>
    <t>Stephanie Young</t>
  </si>
  <si>
    <t>EMP-1449</t>
  </si>
  <si>
    <t>Betty Martinez</t>
  </si>
  <si>
    <t>EMP-1450</t>
  </si>
  <si>
    <t>EMP-1451</t>
  </si>
  <si>
    <t>Karen Nguyen</t>
  </si>
  <si>
    <t>EMP-1452</t>
  </si>
  <si>
    <t>Kenneth Hernandez</t>
  </si>
  <si>
    <t>EMP-1453</t>
  </si>
  <si>
    <t>Emily Torres</t>
  </si>
  <si>
    <t>EMP-1454</t>
  </si>
  <si>
    <t>Kathleen Lee</t>
  </si>
  <si>
    <t>EMP-1455</t>
  </si>
  <si>
    <t>Sandra Garcia</t>
  </si>
  <si>
    <t>EMP-1456</t>
  </si>
  <si>
    <t>Mary Ramirez</t>
  </si>
  <si>
    <t>EMP-1457</t>
  </si>
  <si>
    <t>Jessica Torres</t>
  </si>
  <si>
    <t>EMP-1458</t>
  </si>
  <si>
    <t>Melissa Ramirez</t>
  </si>
  <si>
    <t>EMP-1459</t>
  </si>
  <si>
    <t>EMP-1460</t>
  </si>
  <si>
    <t>Daniel Nguyen</t>
  </si>
  <si>
    <t>EMP-1461</t>
  </si>
  <si>
    <t>EMP-1462</t>
  </si>
  <si>
    <t>Amanda Clark</t>
  </si>
  <si>
    <t>EMP-1463</t>
  </si>
  <si>
    <t>William Thompson</t>
  </si>
  <si>
    <t>EMP-1464</t>
  </si>
  <si>
    <t>Michael Hernandez</t>
  </si>
  <si>
    <t>EMP-1465</t>
  </si>
  <si>
    <t>Kenneth Moore</t>
  </si>
  <si>
    <t>EMP-1466</t>
  </si>
  <si>
    <t>Nancy Wilson</t>
  </si>
  <si>
    <t>EMP-1467</t>
  </si>
  <si>
    <t>Dorothy Martin</t>
  </si>
  <si>
    <t>EMP-1468</t>
  </si>
  <si>
    <t>Anthony Thomas</t>
  </si>
  <si>
    <t>EMP-1469</t>
  </si>
  <si>
    <t>George Jackson</t>
  </si>
  <si>
    <t>EMP-1470</t>
  </si>
  <si>
    <t>Steven Taylor</t>
  </si>
  <si>
    <t>EMP-1471</t>
  </si>
  <si>
    <t>Susan Harris</t>
  </si>
  <si>
    <t>EMP-1472</t>
  </si>
  <si>
    <t>Jeffrey Jones</t>
  </si>
  <si>
    <t>EMP-1473</t>
  </si>
  <si>
    <t>Emily Hernandez</t>
  </si>
  <si>
    <t>EMP-1474</t>
  </si>
  <si>
    <t>EMP-1475</t>
  </si>
  <si>
    <t>Rebecca Hernandez</t>
  </si>
  <si>
    <t>EMP-1476</t>
  </si>
  <si>
    <t>Kimberly Brown</t>
  </si>
  <si>
    <t>EMP-1477</t>
  </si>
  <si>
    <t>Timothy Thomas</t>
  </si>
  <si>
    <t>EMP-1478</t>
  </si>
  <si>
    <t>Donna Flores</t>
  </si>
  <si>
    <t>EMP-1479</t>
  </si>
  <si>
    <t>Ronald Rodriguez</t>
  </si>
  <si>
    <t>EMP-1480</t>
  </si>
  <si>
    <t>Joshua Brown</t>
  </si>
  <si>
    <t>EMP-1481</t>
  </si>
  <si>
    <t>Jessica Allen</t>
  </si>
  <si>
    <t>EMP-1482</t>
  </si>
  <si>
    <t>EMP-1483</t>
  </si>
  <si>
    <t>Melissa Sanchez</t>
  </si>
  <si>
    <t>EMP-1484</t>
  </si>
  <si>
    <t>Mark Taylor</t>
  </si>
  <si>
    <t>EMP-1485</t>
  </si>
  <si>
    <t>Robert Brown</t>
  </si>
  <si>
    <t>EMP-1486</t>
  </si>
  <si>
    <t>Christopher Miller</t>
  </si>
  <si>
    <t>EMP-1487</t>
  </si>
  <si>
    <t>Rebecca Wright</t>
  </si>
  <si>
    <t>EMP-1488</t>
  </si>
  <si>
    <t>Jeffrey Harris</t>
  </si>
  <si>
    <t>EMP-1489</t>
  </si>
  <si>
    <t>EMP-1490</t>
  </si>
  <si>
    <t>Ronald Jackson</t>
  </si>
  <si>
    <t>EMP-1491</t>
  </si>
  <si>
    <t>Laura Smith</t>
  </si>
  <si>
    <t>EMP-1492</t>
  </si>
  <si>
    <t>James Ramirez</t>
  </si>
  <si>
    <t>EMP-1493</t>
  </si>
  <si>
    <t>EMP-1494</t>
  </si>
  <si>
    <t>EMP-1495</t>
  </si>
  <si>
    <t>Cynthia Martinez</t>
  </si>
  <si>
    <t>EMP-1496</t>
  </si>
  <si>
    <t>EMP-1497</t>
  </si>
  <si>
    <t>EMP-1498</t>
  </si>
  <si>
    <t>Paul Thomas</t>
  </si>
  <si>
    <t>EMP-1499</t>
  </si>
  <si>
    <t>Karen Miller</t>
  </si>
  <si>
    <t>EMP-1500</t>
  </si>
  <si>
    <t>Jason Gonzalez</t>
  </si>
  <si>
    <t>EMP-1501</t>
  </si>
  <si>
    <t>Dorothy Nguyen</t>
  </si>
  <si>
    <t>EMP-1502</t>
  </si>
  <si>
    <t>EMP-1503</t>
  </si>
  <si>
    <t>Sarah Ramirez</t>
  </si>
  <si>
    <t>EMP-1504</t>
  </si>
  <si>
    <t>Dorothy Jones</t>
  </si>
  <si>
    <t>EMP-1505</t>
  </si>
  <si>
    <t>Nancy Scott</t>
  </si>
  <si>
    <t>EMP-1506</t>
  </si>
  <si>
    <t>Anthony Ramirez</t>
  </si>
  <si>
    <t>EMP-1507</t>
  </si>
  <si>
    <t>Michelle Nguyen</t>
  </si>
  <si>
    <t>EMP-1508</t>
  </si>
  <si>
    <t>Jessica Robinson</t>
  </si>
  <si>
    <t>EMP-1509</t>
  </si>
  <si>
    <t>Sharon Garcia</t>
  </si>
  <si>
    <t>EMP-1510</t>
  </si>
  <si>
    <t>Jeffrey Moore</t>
  </si>
  <si>
    <t>EMP-1511</t>
  </si>
  <si>
    <t>Richard King</t>
  </si>
  <si>
    <t>EMP-1512</t>
  </si>
  <si>
    <t>Mary Thompson</t>
  </si>
  <si>
    <t>EMP-1513</t>
  </si>
  <si>
    <t>Jason Taylor</t>
  </si>
  <si>
    <t>EMP-1514</t>
  </si>
  <si>
    <t>Mary Anderson</t>
  </si>
  <si>
    <t>EMP-1515</t>
  </si>
  <si>
    <t>Dorothy Clark</t>
  </si>
  <si>
    <t>EMP-1516</t>
  </si>
  <si>
    <t>Jason Thompson</t>
  </si>
  <si>
    <t>EMP-1517</t>
  </si>
  <si>
    <t>EMP-1518</t>
  </si>
  <si>
    <t>Laura Walker</t>
  </si>
  <si>
    <t>EMP-1519</t>
  </si>
  <si>
    <t>Richard Davis</t>
  </si>
  <si>
    <t>EMP-1520</t>
  </si>
  <si>
    <t>Kevin Perez</t>
  </si>
  <si>
    <t>EMP-1521</t>
  </si>
  <si>
    <t>Deborah Rodriguez</t>
  </si>
  <si>
    <t>EMP-1522</t>
  </si>
  <si>
    <t>Stephanie Lopez</t>
  </si>
  <si>
    <t>EMP-1523</t>
  </si>
  <si>
    <t>Joshua King</t>
  </si>
  <si>
    <t>EMP-1524</t>
  </si>
  <si>
    <t>Ronald Clark</t>
  </si>
  <si>
    <t>EMP-1525</t>
  </si>
  <si>
    <t>EMP-1526</t>
  </si>
  <si>
    <t>EMP-1527</t>
  </si>
  <si>
    <t>EMP-1528</t>
  </si>
  <si>
    <t>Sharon Martin</t>
  </si>
  <si>
    <t>EMP-1529</t>
  </si>
  <si>
    <t>William Walker</t>
  </si>
  <si>
    <t>EMP-1530</t>
  </si>
  <si>
    <t>Laura Rodriguez</t>
  </si>
  <si>
    <t>EMP-1531</t>
  </si>
  <si>
    <t>Kimberly Thompson</t>
  </si>
  <si>
    <t>EMP-1532</t>
  </si>
  <si>
    <t>EMP-1533</t>
  </si>
  <si>
    <t>EMP-1534</t>
  </si>
  <si>
    <t>Mary Miller</t>
  </si>
  <si>
    <t>EMP-1535</t>
  </si>
  <si>
    <t>Jeffrey Young</t>
  </si>
  <si>
    <t>EMP-1536</t>
  </si>
  <si>
    <t>Paul Lewis</t>
  </si>
  <si>
    <t>EMP-1537</t>
  </si>
  <si>
    <t>Donna Lee</t>
  </si>
  <si>
    <t>EMP-1538</t>
  </si>
  <si>
    <t>Brian Wright</t>
  </si>
  <si>
    <t>EMP-1539</t>
  </si>
  <si>
    <t>Joshua Lopez</t>
  </si>
  <si>
    <t>EMP-1540</t>
  </si>
  <si>
    <t>Deborah Thomas</t>
  </si>
  <si>
    <t>EMP-1541</t>
  </si>
  <si>
    <t>Jennifer Gonzalez</t>
  </si>
  <si>
    <t>EMP-1542</t>
  </si>
  <si>
    <t>Thomas Scott</t>
  </si>
  <si>
    <t>EMP-1543</t>
  </si>
  <si>
    <t>Nancy Martinez</t>
  </si>
  <si>
    <t>EMP-1544</t>
  </si>
  <si>
    <t>Joshua Wilson</t>
  </si>
  <si>
    <t>EMP-1545</t>
  </si>
  <si>
    <t>Ashley Jackson</t>
  </si>
  <si>
    <t>EMP-1546</t>
  </si>
  <si>
    <t>EMP-1547</t>
  </si>
  <si>
    <t>David Garcia</t>
  </si>
  <si>
    <t>EMP-1548</t>
  </si>
  <si>
    <t>Betty Wilson</t>
  </si>
  <si>
    <t>EMP-1549</t>
  </si>
  <si>
    <t>Robert Lee</t>
  </si>
  <si>
    <t>EMP-1550</t>
  </si>
  <si>
    <t>Barbara Martin</t>
  </si>
  <si>
    <t>EMP-1551</t>
  </si>
  <si>
    <t>Joseph Wilson</t>
  </si>
  <si>
    <t>EMP-1552</t>
  </si>
  <si>
    <t>Edward Jackson</t>
  </si>
  <si>
    <t>EMP-1553</t>
  </si>
  <si>
    <t>Paul Robinson</t>
  </si>
  <si>
    <t>EMP-1554</t>
  </si>
  <si>
    <t>EMP-1555</t>
  </si>
  <si>
    <t>Dorothy Lewis</t>
  </si>
  <si>
    <t>EMP-1556</t>
  </si>
  <si>
    <t>EMP-1557</t>
  </si>
  <si>
    <t>Anthony Hill</t>
  </si>
  <si>
    <t>EMP-1558</t>
  </si>
  <si>
    <t>Michelle Thomas</t>
  </si>
  <si>
    <t>EMP-1559</t>
  </si>
  <si>
    <t>Kenneth Jones</t>
  </si>
  <si>
    <t>EMP-1560</t>
  </si>
  <si>
    <t>EMP-1561</t>
  </si>
  <si>
    <t>Ronald Williams</t>
  </si>
  <si>
    <t>EMP-1562</t>
  </si>
  <si>
    <t>Anthony Clark</t>
  </si>
  <si>
    <t>EMP-1563</t>
  </si>
  <si>
    <t>Jennifer Jackson</t>
  </si>
  <si>
    <t>EMP-1564</t>
  </si>
  <si>
    <t>Edward Johnson</t>
  </si>
  <si>
    <t>EMP-1565</t>
  </si>
  <si>
    <t>Ryan Hernandez</t>
  </si>
  <si>
    <t>EMP-1566</t>
  </si>
  <si>
    <t>Deborah Hernandez</t>
  </si>
  <si>
    <t>EMP-1567</t>
  </si>
  <si>
    <t>Ronald Wright</t>
  </si>
  <si>
    <t>EMP-1568</t>
  </si>
  <si>
    <t>EMP-1569</t>
  </si>
  <si>
    <t>Joseph Moore</t>
  </si>
  <si>
    <t>EMP-1570</t>
  </si>
  <si>
    <t>Sandra Thomas</t>
  </si>
  <si>
    <t>EMP-1571</t>
  </si>
  <si>
    <t>Susan Anderson</t>
  </si>
  <si>
    <t>EMP-1572</t>
  </si>
  <si>
    <t>Edward Brown</t>
  </si>
  <si>
    <t>EMP-1573</t>
  </si>
  <si>
    <t>EMP-1574</t>
  </si>
  <si>
    <t>Christopher Flores</t>
  </si>
  <si>
    <t>EMP-1575</t>
  </si>
  <si>
    <t>EMP-1576</t>
  </si>
  <si>
    <t>William Wright</t>
  </si>
  <si>
    <t>EMP-1577</t>
  </si>
  <si>
    <t>Ronald Harris</t>
  </si>
  <si>
    <t>EMP-1578</t>
  </si>
  <si>
    <t>EMP-1579</t>
  </si>
  <si>
    <t>Robert Moore</t>
  </si>
  <si>
    <t>EMP-1580</t>
  </si>
  <si>
    <t>Sharon Lee</t>
  </si>
  <si>
    <t>EMP-1581</t>
  </si>
  <si>
    <t>EMP-1582</t>
  </si>
  <si>
    <t>Jason Lewis</t>
  </si>
  <si>
    <t>EMP-1583</t>
  </si>
  <si>
    <t>George King</t>
  </si>
  <si>
    <t>EMP-1584</t>
  </si>
  <si>
    <t>EMP-1585</t>
  </si>
  <si>
    <t>Linda Robinson</t>
  </si>
  <si>
    <t>EMP-1586</t>
  </si>
  <si>
    <t>Kevin Thompson</t>
  </si>
  <si>
    <t>EMP-1587</t>
  </si>
  <si>
    <t>Gary Wilson</t>
  </si>
  <si>
    <t>EMP-1588</t>
  </si>
  <si>
    <t>Christopher Garcia</t>
  </si>
  <si>
    <t>EMP-1589</t>
  </si>
  <si>
    <t>Betty Jones</t>
  </si>
  <si>
    <t>EMP-1590</t>
  </si>
  <si>
    <t>Richard Smith</t>
  </si>
  <si>
    <t>EMP-1591</t>
  </si>
  <si>
    <t>Linda Lewis</t>
  </si>
  <si>
    <t>EMP-1592</t>
  </si>
  <si>
    <t>Sharon Moore</t>
  </si>
  <si>
    <t>EMP-1593</t>
  </si>
  <si>
    <t>Richard Young</t>
  </si>
  <si>
    <t>EMP-1594</t>
  </si>
  <si>
    <t>EMP-1595</t>
  </si>
  <si>
    <t>William King</t>
  </si>
  <si>
    <t>EMP-1596</t>
  </si>
  <si>
    <t>EMP-1597</t>
  </si>
  <si>
    <t>Sandra Young</t>
  </si>
  <si>
    <t>EMP-1598</t>
  </si>
  <si>
    <t>Jason Young</t>
  </si>
  <si>
    <t>EMP-1599</t>
  </si>
  <si>
    <t>Cynthia Johnson</t>
  </si>
  <si>
    <t>EMP-1600</t>
  </si>
  <si>
    <t>Stephanie Anderson</t>
  </si>
  <si>
    <t>EMP-1601</t>
  </si>
  <si>
    <t>EMP-1602</t>
  </si>
  <si>
    <t>EMP-1603</t>
  </si>
  <si>
    <t>Richard Lee</t>
  </si>
  <si>
    <t>EMP-1604</t>
  </si>
  <si>
    <t>Emily Brown</t>
  </si>
  <si>
    <t>EMP-1605</t>
  </si>
  <si>
    <t>Amy Wilson</t>
  </si>
  <si>
    <t>EMP-1606</t>
  </si>
  <si>
    <t>EMP-1607</t>
  </si>
  <si>
    <t>Ashley Lee</t>
  </si>
  <si>
    <t>EMP-1608</t>
  </si>
  <si>
    <t>Emily Walker</t>
  </si>
  <si>
    <t>EMP-1609</t>
  </si>
  <si>
    <t>Emily Allen</t>
  </si>
  <si>
    <t>EMP-1610</t>
  </si>
  <si>
    <t>EMP-1611</t>
  </si>
  <si>
    <t>Betty Rodriguez</t>
  </si>
  <si>
    <t>EMP-1612</t>
  </si>
  <si>
    <t>Daniel Davis</t>
  </si>
  <si>
    <t>EMP-1613</t>
  </si>
  <si>
    <t>EMP-1614</t>
  </si>
  <si>
    <t>Timothy Jones</t>
  </si>
  <si>
    <t>EMP-1615</t>
  </si>
  <si>
    <t>EMP-1616</t>
  </si>
  <si>
    <t>Barbara Moore</t>
  </si>
  <si>
    <t>EMP-1617</t>
  </si>
  <si>
    <t>Deborah Moore</t>
  </si>
  <si>
    <t>EMP-1618</t>
  </si>
  <si>
    <t>Joseph Scott</t>
  </si>
  <si>
    <t>EMP-1619</t>
  </si>
  <si>
    <t>Jessica Sanchez</t>
  </si>
  <si>
    <t>EMP-1620</t>
  </si>
  <si>
    <t>Amy Jones</t>
  </si>
  <si>
    <t>EMP-1621</t>
  </si>
  <si>
    <t>Laura White</t>
  </si>
  <si>
    <t>EMP-1622</t>
  </si>
  <si>
    <t>EMP-1623</t>
  </si>
  <si>
    <t>EMP-1624</t>
  </si>
  <si>
    <t>Donna Ramirez</t>
  </si>
  <si>
    <t>EMP-1625</t>
  </si>
  <si>
    <t>Karen Martin</t>
  </si>
  <si>
    <t>EMP-1626</t>
  </si>
  <si>
    <t>Sarah Davis</t>
  </si>
  <si>
    <t>EMP-1627</t>
  </si>
  <si>
    <t>David Hill</t>
  </si>
  <si>
    <t>EMP-1628</t>
  </si>
  <si>
    <t>Rebecca Rodriguez</t>
  </si>
  <si>
    <t>EMP-1629</t>
  </si>
  <si>
    <t>EMP-1630</t>
  </si>
  <si>
    <t>Jessica Johnson</t>
  </si>
  <si>
    <t>EMP-1631</t>
  </si>
  <si>
    <t>Donna Lewis</t>
  </si>
  <si>
    <t>EMP-1632</t>
  </si>
  <si>
    <t>Mary Thomas</t>
  </si>
  <si>
    <t>EMP-1633</t>
  </si>
  <si>
    <t>EMP-1634</t>
  </si>
  <si>
    <t>Amy Martin</t>
  </si>
  <si>
    <t>EMP-1635</t>
  </si>
  <si>
    <t>Kenneth Lopez</t>
  </si>
  <si>
    <t>EMP-1636</t>
  </si>
  <si>
    <t>Robert Wright</t>
  </si>
  <si>
    <t>EMP-1637</t>
  </si>
  <si>
    <t>James Hill</t>
  </si>
  <si>
    <t>EMP-1638</t>
  </si>
  <si>
    <t>EMP-1639</t>
  </si>
  <si>
    <t>Melissa Thompson</t>
  </si>
  <si>
    <t>EMP-1640</t>
  </si>
  <si>
    <t>Susan Flores</t>
  </si>
  <si>
    <t>EMP-1641</t>
  </si>
  <si>
    <t>EMP-1642</t>
  </si>
  <si>
    <t>Kenneth Thompson</t>
  </si>
  <si>
    <t>EMP-1643</t>
  </si>
  <si>
    <t>Deborah Gonzalez</t>
  </si>
  <si>
    <t>EMP-1644</t>
  </si>
  <si>
    <t>Jennifer Clark</t>
  </si>
  <si>
    <t>EMP-1645</t>
  </si>
  <si>
    <t>William Lopez</t>
  </si>
  <si>
    <t>EMP-1646</t>
  </si>
  <si>
    <t>Richard Thompson</t>
  </si>
  <si>
    <t>EMP-1647</t>
  </si>
  <si>
    <t>EMP-1648</t>
  </si>
  <si>
    <t>Kevin Ramirez</t>
  </si>
  <si>
    <t>EMP-1649</t>
  </si>
  <si>
    <t>William Anderson</t>
  </si>
  <si>
    <t>EMP-1650</t>
  </si>
  <si>
    <t>Jennifer Smith</t>
  </si>
  <si>
    <t>EMP-1651</t>
  </si>
  <si>
    <t>Susan Allen</t>
  </si>
  <si>
    <t>EMP-1652</t>
  </si>
  <si>
    <t>Carol Thomas</t>
  </si>
  <si>
    <t>EMP-1653</t>
  </si>
  <si>
    <t>Deborah Perez</t>
  </si>
  <si>
    <t>EMP-1654</t>
  </si>
  <si>
    <t>Karen Lewis</t>
  </si>
  <si>
    <t>EMP-1655</t>
  </si>
  <si>
    <t>Donna Allen</t>
  </si>
  <si>
    <t>EMP-1656</t>
  </si>
  <si>
    <t>Thomas Taylor</t>
  </si>
  <si>
    <t>EMP-1657</t>
  </si>
  <si>
    <t>Sarah Hill</t>
  </si>
  <si>
    <t>EMP-1658</t>
  </si>
  <si>
    <t>Ryan Martinez</t>
  </si>
  <si>
    <t>EMP-1659</t>
  </si>
  <si>
    <t>EMP-1660</t>
  </si>
  <si>
    <t>Carol Brown</t>
  </si>
  <si>
    <t>EMP-1661</t>
  </si>
  <si>
    <t>James Martin</t>
  </si>
  <si>
    <t>EMP-1662</t>
  </si>
  <si>
    <t>EMP-1663</t>
  </si>
  <si>
    <t>David Thompson</t>
  </si>
  <si>
    <t>EMP-1664</t>
  </si>
  <si>
    <t>EMP-1665</t>
  </si>
  <si>
    <t>Sarah Thompson</t>
  </si>
  <si>
    <t>EMP-1666</t>
  </si>
  <si>
    <t>David Clark</t>
  </si>
  <si>
    <t>EMP-1667</t>
  </si>
  <si>
    <t>Melissa Martin</t>
  </si>
  <si>
    <t>EMP-1668</t>
  </si>
  <si>
    <t>Edward Rodriguez</t>
  </si>
  <si>
    <t>EMP-1669</t>
  </si>
  <si>
    <t>Deborah White</t>
  </si>
  <si>
    <t>EMP-1670</t>
  </si>
  <si>
    <t>EMP-1671</t>
  </si>
  <si>
    <t>Betty Walker</t>
  </si>
  <si>
    <t>EMP-1672</t>
  </si>
  <si>
    <t>Kimberly Ramirez</t>
  </si>
  <si>
    <t>EMP-1673</t>
  </si>
  <si>
    <t>EMP-1674</t>
  </si>
  <si>
    <t>Barbara Robinson</t>
  </si>
  <si>
    <t>EMP-1675</t>
  </si>
  <si>
    <t>Jacob Wright</t>
  </si>
  <si>
    <t>EMP-1676</t>
  </si>
  <si>
    <t>EMP-1677</t>
  </si>
  <si>
    <t>Jessica Clark</t>
  </si>
  <si>
    <t>EMP-1678</t>
  </si>
  <si>
    <t>Paul Martinez</t>
  </si>
  <si>
    <t>EMP-1679</t>
  </si>
  <si>
    <t>EMP-1680</t>
  </si>
  <si>
    <t>Mark Anderson</t>
  </si>
  <si>
    <t>EMP-1681</t>
  </si>
  <si>
    <t>Elizabeth Davis</t>
  </si>
  <si>
    <t>EMP-1682</t>
  </si>
  <si>
    <t>Elizabeth Nguyen</t>
  </si>
  <si>
    <t>EMP-1683</t>
  </si>
  <si>
    <t>Karen Gonzalez</t>
  </si>
  <si>
    <t>EMP-1684</t>
  </si>
  <si>
    <t>Kathleen Gonzalez</t>
  </si>
  <si>
    <t>EMP-1685</t>
  </si>
  <si>
    <t>EMP-1686</t>
  </si>
  <si>
    <t>Donna Jackson</t>
  </si>
  <si>
    <t>EMP-1687</t>
  </si>
  <si>
    <t>Brian Martinez</t>
  </si>
  <si>
    <t>EMP-1688</t>
  </si>
  <si>
    <t>Sandra Moore</t>
  </si>
  <si>
    <t>EMP-1689</t>
  </si>
  <si>
    <t>EMP-1690</t>
  </si>
  <si>
    <t>EMP-1691</t>
  </si>
  <si>
    <t>Robert Clark</t>
  </si>
  <si>
    <t>EMP-1692</t>
  </si>
  <si>
    <t>EMP-1693</t>
  </si>
  <si>
    <t>EMP-1694</t>
  </si>
  <si>
    <t>Joshua Hill</t>
  </si>
  <si>
    <t>EMP-1695</t>
  </si>
  <si>
    <t>Sandra Martin</t>
  </si>
  <si>
    <t>EMP-1696</t>
  </si>
  <si>
    <t>Jacob Martin</t>
  </si>
  <si>
    <t>EMP-1697</t>
  </si>
  <si>
    <t>Dorothy Taylor</t>
  </si>
  <si>
    <t>EMP-1698</t>
  </si>
  <si>
    <t>Brian Moore</t>
  </si>
  <si>
    <t>EMP-1699</t>
  </si>
  <si>
    <t>James Davis</t>
  </si>
  <si>
    <t>EMP-1700</t>
  </si>
  <si>
    <t>Kevin Jones</t>
  </si>
  <si>
    <t>EMP-1701</t>
  </si>
  <si>
    <t>Anthony Martinez</t>
  </si>
  <si>
    <t>EMP-1702</t>
  </si>
  <si>
    <t>Anthony Wright</t>
  </si>
  <si>
    <t>EMP-1703</t>
  </si>
  <si>
    <t>EMP-1704</t>
  </si>
  <si>
    <t>Daniel Hernandez</t>
  </si>
  <si>
    <t>EMP-1705</t>
  </si>
  <si>
    <t>Richard White</t>
  </si>
  <si>
    <t>EMP-1706</t>
  </si>
  <si>
    <t>Joshua Clark</t>
  </si>
  <si>
    <t>EMP-1707</t>
  </si>
  <si>
    <t>Linda Martinez</t>
  </si>
  <si>
    <t>EMP-1708</t>
  </si>
  <si>
    <t>Timothy White</t>
  </si>
  <si>
    <t>EMP-1709</t>
  </si>
  <si>
    <t>Robert Martinez</t>
  </si>
  <si>
    <t>EMP-1710</t>
  </si>
  <si>
    <t>Andrew Lee</t>
  </si>
  <si>
    <t>EMP-1711</t>
  </si>
  <si>
    <t>Dorothy Smith</t>
  </si>
  <si>
    <t>EMP-1712</t>
  </si>
  <si>
    <t>EMP-1713</t>
  </si>
  <si>
    <t>Ronald Hill</t>
  </si>
  <si>
    <t>EMP-1714</t>
  </si>
  <si>
    <t>Kevin Smith</t>
  </si>
  <si>
    <t>EMP-1715</t>
  </si>
  <si>
    <t>Richard Allen</t>
  </si>
  <si>
    <t>EMP-1716</t>
  </si>
  <si>
    <t>Timothy Lee</t>
  </si>
  <si>
    <t>EMP-1717</t>
  </si>
  <si>
    <t>Mark Ramirez</t>
  </si>
  <si>
    <t>EMP-1718</t>
  </si>
  <si>
    <t>Cynthia Clark</t>
  </si>
  <si>
    <t>EMP-1719</t>
  </si>
  <si>
    <t>Ashley Harris</t>
  </si>
  <si>
    <t>EMP-1720</t>
  </si>
  <si>
    <t>EMP-1721</t>
  </si>
  <si>
    <t>Melissa Harris</t>
  </si>
  <si>
    <t>EMP-1722</t>
  </si>
  <si>
    <t>Sharon Lopez</t>
  </si>
  <si>
    <t>EMP-1723</t>
  </si>
  <si>
    <t>William Flores</t>
  </si>
  <si>
    <t>EMP-1724</t>
  </si>
  <si>
    <t>Joseph Martin</t>
  </si>
  <si>
    <t>EMP-1725</t>
  </si>
  <si>
    <t>Kathleen Brown</t>
  </si>
  <si>
    <t>EMP-1726</t>
  </si>
  <si>
    <t>Kathleen Jackson</t>
  </si>
  <si>
    <t>EMP-1727</t>
  </si>
  <si>
    <t>Matthew Clark</t>
  </si>
  <si>
    <t>EMP-1728</t>
  </si>
  <si>
    <t>EMP-1729</t>
  </si>
  <si>
    <t>George Garcia</t>
  </si>
  <si>
    <t>EMP-1730</t>
  </si>
  <si>
    <t>Edward Lewis</t>
  </si>
  <si>
    <t>EMP-1731</t>
  </si>
  <si>
    <t>EMP-1732</t>
  </si>
  <si>
    <t>Dorothy Wright</t>
  </si>
  <si>
    <t>EMP-1733</t>
  </si>
  <si>
    <t>Ashley Rodriguez</t>
  </si>
  <si>
    <t>EMP-1734</t>
  </si>
  <si>
    <t>Sharon Perez</t>
  </si>
  <si>
    <t>EMP-1735</t>
  </si>
  <si>
    <t>Betty Young</t>
  </si>
  <si>
    <t>EMP-1736</t>
  </si>
  <si>
    <t>Donna Thomas</t>
  </si>
  <si>
    <t>EMP-1737</t>
  </si>
  <si>
    <t>EMP-1738</t>
  </si>
  <si>
    <t>EMP-1739</t>
  </si>
  <si>
    <t>Dorothy Brown</t>
  </si>
  <si>
    <t>EMP-1740</t>
  </si>
  <si>
    <t>Donna Torres</t>
  </si>
  <si>
    <t>EMP-1741</t>
  </si>
  <si>
    <t>Melissa Clark</t>
  </si>
  <si>
    <t>EMP-1742</t>
  </si>
  <si>
    <t>Jennifer Williams</t>
  </si>
  <si>
    <t>EMP-1743</t>
  </si>
  <si>
    <t>EMP-1744</t>
  </si>
  <si>
    <t>Susan Smith</t>
  </si>
  <si>
    <t>EMP-1745</t>
  </si>
  <si>
    <t>Emily Scott</t>
  </si>
  <si>
    <t>EMP-1746</t>
  </si>
  <si>
    <t>William Young</t>
  </si>
  <si>
    <t>EMP-1747</t>
  </si>
  <si>
    <t>George Martinez</t>
  </si>
  <si>
    <t>EMP-1748</t>
  </si>
  <si>
    <t>Elizabeth Torres</t>
  </si>
  <si>
    <t>EMP-1749</t>
  </si>
  <si>
    <t>EMP-1750</t>
  </si>
  <si>
    <t>Matthew Allen</t>
  </si>
  <si>
    <t>EMP-1751</t>
  </si>
  <si>
    <t>EMP-1752</t>
  </si>
  <si>
    <t>Daniel Ramirez</t>
  </si>
  <si>
    <t>EMP-1753</t>
  </si>
  <si>
    <t>Stephanie Clark</t>
  </si>
  <si>
    <t>EMP-1754</t>
  </si>
  <si>
    <t>Ryan Walker</t>
  </si>
  <si>
    <t>EMP-1755</t>
  </si>
  <si>
    <t>Betty White</t>
  </si>
  <si>
    <t>EMP-1756</t>
  </si>
  <si>
    <t>Linda Jones</t>
  </si>
  <si>
    <t>EMP-1757</t>
  </si>
  <si>
    <t>Anthony Anderson</t>
  </si>
  <si>
    <t>EMP-1758</t>
  </si>
  <si>
    <t>Mark Hernandez</t>
  </si>
  <si>
    <t>EMP-1759</t>
  </si>
  <si>
    <t>Barbara Jackson</t>
  </si>
  <si>
    <t>EMP-1760</t>
  </si>
  <si>
    <t>Steven Ramirez</t>
  </si>
  <si>
    <t>EMP-1761</t>
  </si>
  <si>
    <t>Donna Harris</t>
  </si>
  <si>
    <t>EMP-1762</t>
  </si>
  <si>
    <t>EMP-1763</t>
  </si>
  <si>
    <t>Anthony White</t>
  </si>
  <si>
    <t>EMP-1764</t>
  </si>
  <si>
    <t>Donald Torres</t>
  </si>
  <si>
    <t>EMP-1765</t>
  </si>
  <si>
    <t>Stephanie Hill</t>
  </si>
  <si>
    <t>EMP-1766</t>
  </si>
  <si>
    <t>James White</t>
  </si>
  <si>
    <t>EMP-1767</t>
  </si>
  <si>
    <t>Robert Young</t>
  </si>
  <si>
    <t>EMP-1768</t>
  </si>
  <si>
    <t>Kenneth Smith</t>
  </si>
  <si>
    <t>EMP-1769</t>
  </si>
  <si>
    <t>Mark Garcia</t>
  </si>
  <si>
    <t>EMP-1770</t>
  </si>
  <si>
    <t>EMP-1771</t>
  </si>
  <si>
    <t>EMP-1772</t>
  </si>
  <si>
    <t>Matthew King</t>
  </si>
  <si>
    <t>EMP-1773</t>
  </si>
  <si>
    <t>EMP-1774</t>
  </si>
  <si>
    <t>Karen Walker</t>
  </si>
  <si>
    <t>EMP-1775</t>
  </si>
  <si>
    <t>Barbara Williams</t>
  </si>
  <si>
    <t>EMP-1776</t>
  </si>
  <si>
    <t>Michelle Martinez</t>
  </si>
  <si>
    <t>EMP-1777</t>
  </si>
  <si>
    <t>Amy Moore</t>
  </si>
  <si>
    <t>EMP-1778</t>
  </si>
  <si>
    <t>Joseph Williams</t>
  </si>
  <si>
    <t>EMP-1779</t>
  </si>
  <si>
    <t>EMP-1780</t>
  </si>
  <si>
    <t>Dorothy White</t>
  </si>
  <si>
    <t>EMP-1781</t>
  </si>
  <si>
    <t>EMP-1782</t>
  </si>
  <si>
    <t>Jennifer Harris</t>
  </si>
  <si>
    <t>EMP-1783</t>
  </si>
  <si>
    <t>Linda King</t>
  </si>
  <si>
    <t>EMP-1784</t>
  </si>
  <si>
    <t>EMP-1785</t>
  </si>
  <si>
    <t>Kathleen Miller</t>
  </si>
  <si>
    <t>EMP-1786</t>
  </si>
  <si>
    <t>Nancy Nguyen</t>
  </si>
  <si>
    <t>EMP-1787</t>
  </si>
  <si>
    <t>EMP-1788</t>
  </si>
  <si>
    <t>Barbara Martinez</t>
  </si>
  <si>
    <t>EMP-1789</t>
  </si>
  <si>
    <t>Jacob Miller</t>
  </si>
  <si>
    <t>EMP-1790</t>
  </si>
  <si>
    <t>Karen Torres</t>
  </si>
  <si>
    <t>EMP-1791</t>
  </si>
  <si>
    <t>Daniel White</t>
  </si>
  <si>
    <t>EMP-1792</t>
  </si>
  <si>
    <t>Edward Robinson</t>
  </si>
  <si>
    <t>EMP-1793</t>
  </si>
  <si>
    <t>Rebecca Nguyen</t>
  </si>
  <si>
    <t>EMP-1794</t>
  </si>
  <si>
    <t>EMP-1795</t>
  </si>
  <si>
    <t>EMP-1796</t>
  </si>
  <si>
    <t>Richard Brown</t>
  </si>
  <si>
    <t>EMP-1797</t>
  </si>
  <si>
    <t>EMP-1798</t>
  </si>
  <si>
    <t>Richard Anderson</t>
  </si>
  <si>
    <t>EMP-1799</t>
  </si>
  <si>
    <t>EMP-1800</t>
  </si>
  <si>
    <t>EMP-1801</t>
  </si>
  <si>
    <t>Carol Nguyen</t>
  </si>
  <si>
    <t>EMP-1802</t>
  </si>
  <si>
    <t>Dorothy Ramirez</t>
  </si>
  <si>
    <t>EMP-1803</t>
  </si>
  <si>
    <t>Thomas Nguyen</t>
  </si>
  <si>
    <t>EMP-1804</t>
  </si>
  <si>
    <t>Kenneth Torres</t>
  </si>
  <si>
    <t>EMP-1805</t>
  </si>
  <si>
    <t>James Moore</t>
  </si>
  <si>
    <t>EMP-1806</t>
  </si>
  <si>
    <t>Brian Walker</t>
  </si>
  <si>
    <t>EMP-1807</t>
  </si>
  <si>
    <t>EMP-1808</t>
  </si>
  <si>
    <t>Elizabeth Hernandez</t>
  </si>
  <si>
    <t>EMP-1809</t>
  </si>
  <si>
    <t>EMP-1810</t>
  </si>
  <si>
    <t>Ryan Scott</t>
  </si>
  <si>
    <t>EMP-1811</t>
  </si>
  <si>
    <t>EMP-1812</t>
  </si>
  <si>
    <t>Sarah Flores</t>
  </si>
  <si>
    <t>EMP-1813</t>
  </si>
  <si>
    <t>Sandra King</t>
  </si>
  <si>
    <t>EMP-1814</t>
  </si>
  <si>
    <t>EMP-1815</t>
  </si>
  <si>
    <t>Kathleen Sanchez</t>
  </si>
  <si>
    <t>EMP-1816</t>
  </si>
  <si>
    <t>Nancy Walker</t>
  </si>
  <si>
    <t>EMP-1817</t>
  </si>
  <si>
    <t>Kenneth Miller</t>
  </si>
  <si>
    <t>EMP-1818</t>
  </si>
  <si>
    <t>Richard Ramirez</t>
  </si>
  <si>
    <t>EMP-1819</t>
  </si>
  <si>
    <t>Joshua Lewis</t>
  </si>
  <si>
    <t>EMP-1820</t>
  </si>
  <si>
    <t>Linda Smith</t>
  </si>
  <si>
    <t>EMP-1821</t>
  </si>
  <si>
    <t>Nancy Rodriguez</t>
  </si>
  <si>
    <t>EMP-1822</t>
  </si>
  <si>
    <t>Barbara Garcia</t>
  </si>
  <si>
    <t>EMP-1823</t>
  </si>
  <si>
    <t>EMP-1824</t>
  </si>
  <si>
    <t>EMP-1825</t>
  </si>
  <si>
    <t>Matthew Martin</t>
  </si>
  <si>
    <t>EMP-1826</t>
  </si>
  <si>
    <t>EMP-1827</t>
  </si>
  <si>
    <t>Stephanie Flores</t>
  </si>
  <si>
    <t>EMP-1828</t>
  </si>
  <si>
    <t>EMP-1829</t>
  </si>
  <si>
    <t>Mark Martinez</t>
  </si>
  <si>
    <t>EMP-1830</t>
  </si>
  <si>
    <t>Mary Moore</t>
  </si>
  <si>
    <t>EMP-1831</t>
  </si>
  <si>
    <t>EMP-1832</t>
  </si>
  <si>
    <t>Joseph Perez</t>
  </si>
  <si>
    <t>EMP-1833</t>
  </si>
  <si>
    <t>Cynthia Rodriguez</t>
  </si>
  <si>
    <t>EMP-1834</t>
  </si>
  <si>
    <t>EMP-1835</t>
  </si>
  <si>
    <t>Carol Taylor</t>
  </si>
  <si>
    <t>EMP-1836</t>
  </si>
  <si>
    <t>EMP-1837</t>
  </si>
  <si>
    <t>Michael Martinez</t>
  </si>
  <si>
    <t>EMP-1838</t>
  </si>
  <si>
    <t>EMP-1839</t>
  </si>
  <si>
    <t>Jason Robinson</t>
  </si>
  <si>
    <t>EMP-1840</t>
  </si>
  <si>
    <t>Ashley Gonzalez</t>
  </si>
  <si>
    <t>EMP-1841</t>
  </si>
  <si>
    <t>Kevin Clark</t>
  </si>
  <si>
    <t>EMP-1842</t>
  </si>
  <si>
    <t>Sandra Thompson</t>
  </si>
  <si>
    <t>EMP-1843</t>
  </si>
  <si>
    <t>Rebecca Lopez</t>
  </si>
  <si>
    <t>EMP-1844</t>
  </si>
  <si>
    <t>Andrew Ramirez</t>
  </si>
  <si>
    <t>EMP-1845</t>
  </si>
  <si>
    <t>EMP-1846</t>
  </si>
  <si>
    <t>EMP-1847</t>
  </si>
  <si>
    <t>Carol Hernandez</t>
  </si>
  <si>
    <t>EMP-1848</t>
  </si>
  <si>
    <t>Kevin Walker</t>
  </si>
  <si>
    <t>EMP-1849</t>
  </si>
  <si>
    <t>Sandra Flores</t>
  </si>
  <si>
    <t>EMP-1850</t>
  </si>
  <si>
    <t>Amanda Miller</t>
  </si>
  <si>
    <t>EMP-1851</t>
  </si>
  <si>
    <t>Amanda Johnson</t>
  </si>
  <si>
    <t>EMP-1852</t>
  </si>
  <si>
    <t>Stephanie Scott</t>
  </si>
  <si>
    <t>EMP-1853</t>
  </si>
  <si>
    <t>Joshua Taylor</t>
  </si>
  <si>
    <t>EMP-1854</t>
  </si>
  <si>
    <t>Timothy Smith</t>
  </si>
  <si>
    <t>EMP-1855</t>
  </si>
  <si>
    <t>EMP-1856</t>
  </si>
  <si>
    <t>EMP-1857</t>
  </si>
  <si>
    <t>Donald King</t>
  </si>
  <si>
    <t>EMP-1858</t>
  </si>
  <si>
    <t>George Lopez</t>
  </si>
  <si>
    <t>EMP-1859</t>
  </si>
  <si>
    <t>EMP-1860</t>
  </si>
  <si>
    <t>Jacob Hill</t>
  </si>
  <si>
    <t>EMP-1861</t>
  </si>
  <si>
    <t>Andrew Johnson</t>
  </si>
  <si>
    <t>EMP-1862</t>
  </si>
  <si>
    <t>EMP-1863</t>
  </si>
  <si>
    <t>Sharon Brown</t>
  </si>
  <si>
    <t>EMP-1864</t>
  </si>
  <si>
    <t>EMP-1865</t>
  </si>
  <si>
    <t>Mary Nguyen</t>
  </si>
  <si>
    <t>EMP-1866</t>
  </si>
  <si>
    <t>Stephanie Moore</t>
  </si>
  <si>
    <t>EMP-1867</t>
  </si>
  <si>
    <t>Robert Anderson</t>
  </si>
  <si>
    <t>EMP-1868</t>
  </si>
  <si>
    <t>Jennifer Garcia</t>
  </si>
  <si>
    <t>EMP-1869</t>
  </si>
  <si>
    <t>EMP-1870</t>
  </si>
  <si>
    <t>Jacob Thompson</t>
  </si>
  <si>
    <t>EMP-1871</t>
  </si>
  <si>
    <t>EMP-1872</t>
  </si>
  <si>
    <t>Ronald Torres</t>
  </si>
  <si>
    <t>EMP-1873</t>
  </si>
  <si>
    <t>Lisa Thompson</t>
  </si>
  <si>
    <t>EMP-1874</t>
  </si>
  <si>
    <t>EMP-1875</t>
  </si>
  <si>
    <t>Ronald King</t>
  </si>
  <si>
    <t>EMP-1876</t>
  </si>
  <si>
    <t>Thomas Harris</t>
  </si>
  <si>
    <t>EMP-1877</t>
  </si>
  <si>
    <t>Edward Allen</t>
  </si>
  <si>
    <t>EMP-1878</t>
  </si>
  <si>
    <t>Matthew Lewis</t>
  </si>
  <si>
    <t>EMP-1879</t>
  </si>
  <si>
    <t>EMP-1880</t>
  </si>
  <si>
    <t>Donna Smith</t>
  </si>
  <si>
    <t>EMP-1881</t>
  </si>
  <si>
    <t>Nancy Garcia</t>
  </si>
  <si>
    <t>EMP-1882</t>
  </si>
  <si>
    <t>Nancy Ramirez</t>
  </si>
  <si>
    <t>EMP-1883</t>
  </si>
  <si>
    <t>Karen Brown</t>
  </si>
  <si>
    <t>EMP-1884</t>
  </si>
  <si>
    <t>Mark Harris</t>
  </si>
  <si>
    <t>EMP-1885</t>
  </si>
  <si>
    <t>Edward Smith</t>
  </si>
  <si>
    <t>EMP-1886</t>
  </si>
  <si>
    <t>Sarah Walker</t>
  </si>
  <si>
    <t>EMP-1887</t>
  </si>
  <si>
    <t>EMP-1888</t>
  </si>
  <si>
    <t>EMP-1889</t>
  </si>
  <si>
    <t>Kenneth Scott</t>
  </si>
  <si>
    <t>EMP-1890</t>
  </si>
  <si>
    <t>EMP-1891</t>
  </si>
  <si>
    <t>EMP-1892</t>
  </si>
  <si>
    <t>Jessica Jackson</t>
  </si>
  <si>
    <t>EMP-1893</t>
  </si>
  <si>
    <t>Sandra Rodriguez</t>
  </si>
  <si>
    <t>EMP-1894</t>
  </si>
  <si>
    <t>Anthony Brown</t>
  </si>
  <si>
    <t>EMP-1895</t>
  </si>
  <si>
    <t>EMP-1896</t>
  </si>
  <si>
    <t>David Davis</t>
  </si>
  <si>
    <t>EMP-1897</t>
  </si>
  <si>
    <t>Jennifer Martinez</t>
  </si>
  <si>
    <t>EMP-1898</t>
  </si>
  <si>
    <t>EMP-1899</t>
  </si>
  <si>
    <t>James Clark</t>
  </si>
  <si>
    <t>EMP-1900</t>
  </si>
  <si>
    <t>Emily Sanchez</t>
  </si>
  <si>
    <t>EMP-1901</t>
  </si>
  <si>
    <t>EMP-1902</t>
  </si>
  <si>
    <t>Kathleen Scott</t>
  </si>
  <si>
    <t>EMP-1903</t>
  </si>
  <si>
    <t>EMP-1904</t>
  </si>
  <si>
    <t>Anthony Lewis</t>
  </si>
  <si>
    <t>EMP-1905</t>
  </si>
  <si>
    <t>Carol Lee</t>
  </si>
  <si>
    <t>EMP-1906</t>
  </si>
  <si>
    <t>Elizabeth Smith</t>
  </si>
  <si>
    <t>EMP-1907</t>
  </si>
  <si>
    <t>EMP-1908</t>
  </si>
  <si>
    <t>Laura Wright</t>
  </si>
  <si>
    <t>EMP-1909</t>
  </si>
  <si>
    <t>Ryan Sanchez</t>
  </si>
  <si>
    <t>EMP-1910</t>
  </si>
  <si>
    <t>Ronald Davis</t>
  </si>
  <si>
    <t>EMP-1911</t>
  </si>
  <si>
    <t>Sandra Clark</t>
  </si>
  <si>
    <t>EMP-1912</t>
  </si>
  <si>
    <t>Kimberly Williams</t>
  </si>
  <si>
    <t>EMP-1913</t>
  </si>
  <si>
    <t>EMP-1914</t>
  </si>
  <si>
    <t>EMP-1915</t>
  </si>
  <si>
    <t>EMP-1916</t>
  </si>
  <si>
    <t>Dorothy Williams</t>
  </si>
  <si>
    <t>EMP-1917</t>
  </si>
  <si>
    <t>Michelle Moore</t>
  </si>
  <si>
    <t>EMP-1918</t>
  </si>
  <si>
    <t>Sharon Hill</t>
  </si>
  <si>
    <t>EMP-1919</t>
  </si>
  <si>
    <t>Michelle Torres</t>
  </si>
  <si>
    <t>EMP-1920</t>
  </si>
  <si>
    <t>EMP-1921</t>
  </si>
  <si>
    <t>EMP-1922</t>
  </si>
  <si>
    <t>EMP-1923</t>
  </si>
  <si>
    <t>Laura Scott</t>
  </si>
  <si>
    <t>EMP-1924</t>
  </si>
  <si>
    <t>Joshua White</t>
  </si>
  <si>
    <t>EMP-1925</t>
  </si>
  <si>
    <t>Richard Perez</t>
  </si>
  <si>
    <t>EMP-1926</t>
  </si>
  <si>
    <t>EMP-1927</t>
  </si>
  <si>
    <t>Laura Torres</t>
  </si>
  <si>
    <t>EMP-1928</t>
  </si>
  <si>
    <t>Kenneth Harris</t>
  </si>
  <si>
    <t>EMP-1929</t>
  </si>
  <si>
    <t>EMP-1930</t>
  </si>
  <si>
    <t>Donna Gonzalez</t>
  </si>
  <si>
    <t>EMP-1931</t>
  </si>
  <si>
    <t>Matthew Taylor</t>
  </si>
  <si>
    <t>EMP-1932</t>
  </si>
  <si>
    <t>Thomas Jones</t>
  </si>
  <si>
    <t>EMP-1933</t>
  </si>
  <si>
    <t>Melissa Nguyen</t>
  </si>
  <si>
    <t>EMP-1934</t>
  </si>
  <si>
    <t>Lisa Sanchez</t>
  </si>
  <si>
    <t>EMP-1935</t>
  </si>
  <si>
    <t>Brian Perez</t>
  </si>
  <si>
    <t>EMP-1936</t>
  </si>
  <si>
    <t>Jason Walker</t>
  </si>
  <si>
    <t>EMP-1937</t>
  </si>
  <si>
    <t>EMP-1938</t>
  </si>
  <si>
    <t>Cynthia Harris</t>
  </si>
  <si>
    <t>EMP-1939</t>
  </si>
  <si>
    <t>Ashley Perez</t>
  </si>
  <si>
    <t>EMP-1940</t>
  </si>
  <si>
    <t>Kathleen King</t>
  </si>
  <si>
    <t>EMP-1941</t>
  </si>
  <si>
    <t>Carol Jackson</t>
  </si>
  <si>
    <t>EMP-1942</t>
  </si>
  <si>
    <t>EMP-1943</t>
  </si>
  <si>
    <t>Kevin Anderson</t>
  </si>
  <si>
    <t>EMP-1944</t>
  </si>
  <si>
    <t>William Robinson</t>
  </si>
  <si>
    <t>EMP-1945</t>
  </si>
  <si>
    <t>Donald Hill</t>
  </si>
  <si>
    <t>EMP-1946</t>
  </si>
  <si>
    <t>Amanda Sanchez</t>
  </si>
  <si>
    <t>EMP-1947</t>
  </si>
  <si>
    <t>Kathleen Lewis</t>
  </si>
  <si>
    <t>EMP-1948</t>
  </si>
  <si>
    <t>Ashley Martin</t>
  </si>
  <si>
    <t>EMP-1949</t>
  </si>
  <si>
    <t>Emily Thomas</t>
  </si>
  <si>
    <t>EMP-1950</t>
  </si>
  <si>
    <t>Richard Wilson</t>
  </si>
  <si>
    <t>EMP-1951</t>
  </si>
  <si>
    <t>Anthony Garcia</t>
  </si>
  <si>
    <t>EMP-1952</t>
  </si>
  <si>
    <t>EMP-1953</t>
  </si>
  <si>
    <t>Lisa Lewis</t>
  </si>
  <si>
    <t>EMP-1954</t>
  </si>
  <si>
    <t>Deborah Harris</t>
  </si>
  <si>
    <t>EMP-1955</t>
  </si>
  <si>
    <t>Deborah Wright</t>
  </si>
  <si>
    <t>EMP-1956</t>
  </si>
  <si>
    <t>Sharon Wilson</t>
  </si>
  <si>
    <t>EMP-1957</t>
  </si>
  <si>
    <t>Mary Johnson</t>
  </si>
  <si>
    <t>EMP-1958</t>
  </si>
  <si>
    <t>EMP-1959</t>
  </si>
  <si>
    <t>Sarah Taylor</t>
  </si>
  <si>
    <t>EMP-1960</t>
  </si>
  <si>
    <t>Michelle Hernandez</t>
  </si>
  <si>
    <t>EMP-1961</t>
  </si>
  <si>
    <t>Thomas Thompson</t>
  </si>
  <si>
    <t>EMP-1962</t>
  </si>
  <si>
    <t>Michelle Williams</t>
  </si>
  <si>
    <t>EMP-1963</t>
  </si>
  <si>
    <t>Elizabeth Johnson</t>
  </si>
  <si>
    <t>EMP-1964</t>
  </si>
  <si>
    <t>Jeffrey Wilson</t>
  </si>
  <si>
    <t>EMP-1965</t>
  </si>
  <si>
    <t>Matthew Rodriguez</t>
  </si>
  <si>
    <t>EMP-1966</t>
  </si>
  <si>
    <t>Rebecca Davis</t>
  </si>
  <si>
    <t>EMP-1967</t>
  </si>
  <si>
    <t>Karen Johnson</t>
  </si>
  <si>
    <t>EMP-1968</t>
  </si>
  <si>
    <t>EMP-1969</t>
  </si>
  <si>
    <t>Jacob Scott</t>
  </si>
  <si>
    <t>EMP-1970</t>
  </si>
  <si>
    <t>EMP-1971</t>
  </si>
  <si>
    <t>Sarah Allen</t>
  </si>
  <si>
    <t>EMP-1972</t>
  </si>
  <si>
    <t>EMP-1973</t>
  </si>
  <si>
    <t>Sandra Nguyen</t>
  </si>
  <si>
    <t>EMP-1974</t>
  </si>
  <si>
    <t>Daniel Martinez</t>
  </si>
  <si>
    <t>EMP-1975</t>
  </si>
  <si>
    <t>Sharon Walker</t>
  </si>
  <si>
    <t>EMP-1976</t>
  </si>
  <si>
    <t>Karen Smith</t>
  </si>
  <si>
    <t>EMP-1977</t>
  </si>
  <si>
    <t>EMP-1978</t>
  </si>
  <si>
    <t>Kevin Williams</t>
  </si>
  <si>
    <t>EMP-1979</t>
  </si>
  <si>
    <t>EMP-1980</t>
  </si>
  <si>
    <t>EMP-1981</t>
  </si>
  <si>
    <t>Carol Wright</t>
  </si>
  <si>
    <t>EMP-1982</t>
  </si>
  <si>
    <t>Robert Hill</t>
  </si>
  <si>
    <t>EMP-1983</t>
  </si>
  <si>
    <t>Donna King</t>
  </si>
  <si>
    <t>EMP-1984</t>
  </si>
  <si>
    <t>EMP-1985</t>
  </si>
  <si>
    <t>Linda Jackson</t>
  </si>
  <si>
    <t>EMP-1986</t>
  </si>
  <si>
    <t>Steven Martin</t>
  </si>
  <si>
    <t>EMP-1987</t>
  </si>
  <si>
    <t>EMP-1988</t>
  </si>
  <si>
    <t>EMP-1989</t>
  </si>
  <si>
    <t>Steven Nguyen</t>
  </si>
  <si>
    <t>EMP-1990</t>
  </si>
  <si>
    <t>Joseph Taylor</t>
  </si>
  <si>
    <t>EMP-1991</t>
  </si>
  <si>
    <t>EMP-1992</t>
  </si>
  <si>
    <t>Susan Walker</t>
  </si>
  <si>
    <t>EMP-1993</t>
  </si>
  <si>
    <t>EMP-1994</t>
  </si>
  <si>
    <t>EMP-1995</t>
  </si>
  <si>
    <t>Kevin Brown</t>
  </si>
  <si>
    <t>EMP-1996</t>
  </si>
  <si>
    <t>Emily Moore</t>
  </si>
  <si>
    <t>EMP-1997</t>
  </si>
  <si>
    <t>Sandra Torres</t>
  </si>
  <si>
    <t>EMP-1998</t>
  </si>
  <si>
    <t>Christopher Davis</t>
  </si>
  <si>
    <t>EMP-1999</t>
  </si>
  <si>
    <t>EMP-2000</t>
  </si>
  <si>
    <t>Ronald Sanchez</t>
  </si>
  <si>
    <t>Row Labels</t>
  </si>
  <si>
    <t>Grand Total</t>
  </si>
  <si>
    <t>Column Labels</t>
  </si>
  <si>
    <t>Sum of Annual Salary</t>
  </si>
  <si>
    <t>Count of Annual Salary</t>
  </si>
  <si>
    <t>Total Count of Annual Salary</t>
  </si>
  <si>
    <t>Total Sum of Annual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</si>
</sst>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Nabeel" refreshedDate="46322.771091782408" createdVersion="8" refreshedVersion="8" minRefreshableVersion="3" recordCount="1000" xr:uid="{F06E1EF2-E5AF-466A-B80B-E2726837A9F7}">
  <cacheSource type="worksheet">
    <worksheetSource ref="A1:J1001" sheet="Employee HR Records"/>
  </cacheSource>
  <cacheFields count="10">
    <cacheField name="Employee ID" numFmtId="0">
      <sharedItems/>
    </cacheField>
    <cacheField name="Full Name" numFmtId="0">
      <sharedItems/>
    </cacheField>
    <cacheField name="Gender" numFmtId="0">
      <sharedItems count="2">
        <s v="Male"/>
        <s v="Female"/>
      </sharedItems>
    </cacheField>
    <cacheField name="Department" numFmtId="0">
      <sharedItems count="8">
        <s v="Sales"/>
        <s v="Operations"/>
        <s v="Marketing"/>
        <s v="Finance"/>
        <s v="Engineering"/>
        <s v="Customer Support"/>
        <s v="Human Resources"/>
        <s v="Legal"/>
      </sharedItems>
    </cacheField>
    <cacheField name="Job Title" numFmtId="0">
      <sharedItems count="39">
        <s v="Sales Representative"/>
        <s v="Warehouse Supervisor"/>
        <s v="Marketing Coordinator"/>
        <s v="Financial Analyst"/>
        <s v="Software Engineer"/>
        <s v="QA Analyst"/>
        <s v="Technical Support Specialist"/>
        <s v="Brand Manager"/>
        <s v="Process Improvement Lead"/>
        <s v="DevOps Engineer"/>
        <s v="Customer Success Manager"/>
        <s v="Digital Marketing Analyst"/>
        <s v="Sales Director"/>
        <s v="Supply Chain Analyst"/>
        <s v="Tech Lead"/>
        <s v="Regional Sales Lead"/>
        <s v="Account Manager"/>
        <s v="Accountant"/>
        <s v="HR Business Partner"/>
        <s v="SEO Specialist"/>
        <s v="Recruiter"/>
        <s v="Business Development Rep"/>
        <s v="Compensation Analyst"/>
        <s v="Content Strategist"/>
        <s v="Budget Manager"/>
        <s v="Corporate Counsel"/>
        <s v="Support Agent"/>
        <s v="Support Team Lead"/>
        <s v="Contract Specialist"/>
        <s v="Operations Manager"/>
        <s v="Logistics Coordinator"/>
        <s v="Paralegal"/>
        <s v="Senior Developer"/>
        <s v="Data Scientist"/>
        <s v="Payroll Specialist"/>
        <s v="Controller"/>
        <s v="Compliance Officer"/>
        <s v="Training Specialist"/>
        <s v="HR Coordinator"/>
      </sharedItems>
    </cacheField>
    <cacheField name="Hire Date" numFmtId="164">
      <sharedItems containsSemiMixedTypes="0" containsNonDate="0" containsDate="1" containsString="0" minDate="2015-01-01T00:00:00" maxDate="2025-06-26T00:00:00"/>
    </cacheField>
    <cacheField name="Annual Salary" numFmtId="165">
      <sharedItems containsSemiMixedTypes="0" containsString="0" containsNumber="1" containsInteger="1" minValue="38400" maxValue="160700"/>
    </cacheField>
    <cacheField name="Performance Rating" numFmtId="0">
      <sharedItems containsSemiMixedTypes="0" containsString="0" containsNumber="1" containsInteger="1" minValue="1" maxValue="5"/>
    </cacheField>
    <cacheField name="Satisfaction Score" numFmtId="0">
      <sharedItems containsSemiMixedTypes="0" containsString="0" containsNumber="1" containsInteger="1" minValue="1" maxValue="9"/>
    </cacheField>
    <cacheField name="Employment Status" numFmtId="0">
      <sharedItems count="3">
        <s v="Active"/>
        <s v="Resigned"/>
        <s v="Terminated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-1001"/>
    <s v="Richard Hernandez"/>
    <x v="0"/>
    <x v="0"/>
    <x v="0"/>
    <d v="2023-02-12T00:00:00"/>
    <n v="85100"/>
    <n v="2"/>
    <n v="3"/>
    <x v="0"/>
  </r>
  <r>
    <s v="EMP-1002"/>
    <s v="Richard Harris"/>
    <x v="0"/>
    <x v="1"/>
    <x v="1"/>
    <d v="2020-11-04T00:00:00"/>
    <n v="54900"/>
    <n v="5"/>
    <n v="6"/>
    <x v="0"/>
  </r>
  <r>
    <s v="EMP-1003"/>
    <s v="Timothy Rodriguez"/>
    <x v="0"/>
    <x v="0"/>
    <x v="0"/>
    <d v="2017-10-06T00:00:00"/>
    <n v="80200"/>
    <n v="4"/>
    <n v="5"/>
    <x v="0"/>
  </r>
  <r>
    <s v="EMP-1004"/>
    <s v="Amanda Young"/>
    <x v="1"/>
    <x v="2"/>
    <x v="2"/>
    <d v="2018-03-09T00:00:00"/>
    <n v="63300"/>
    <n v="4"/>
    <n v="6"/>
    <x v="0"/>
  </r>
  <r>
    <s v="EMP-1005"/>
    <s v="Nancy Clark"/>
    <x v="1"/>
    <x v="3"/>
    <x v="3"/>
    <d v="2016-04-28T00:00:00"/>
    <n v="61400"/>
    <n v="3"/>
    <n v="3"/>
    <x v="1"/>
  </r>
  <r>
    <s v="EMP-1006"/>
    <s v="William Williams"/>
    <x v="0"/>
    <x v="4"/>
    <x v="4"/>
    <d v="2018-01-31T00:00:00"/>
    <n v="101800"/>
    <n v="4"/>
    <n v="5"/>
    <x v="0"/>
  </r>
  <r>
    <s v="EMP-1007"/>
    <s v="Laura Garcia"/>
    <x v="1"/>
    <x v="4"/>
    <x v="5"/>
    <d v="2021-01-31T00:00:00"/>
    <n v="86300"/>
    <n v="4"/>
    <n v="6"/>
    <x v="1"/>
  </r>
  <r>
    <s v="EMP-1008"/>
    <s v="Mary Jackson"/>
    <x v="1"/>
    <x v="5"/>
    <x v="6"/>
    <d v="2017-10-08T00:00:00"/>
    <n v="59000"/>
    <n v="2"/>
    <n v="2"/>
    <x v="1"/>
  </r>
  <r>
    <s v="EMP-1009"/>
    <s v="Laura Allen"/>
    <x v="1"/>
    <x v="2"/>
    <x v="7"/>
    <d v="2015-12-28T00:00:00"/>
    <n v="120900"/>
    <n v="3"/>
    <n v="4"/>
    <x v="0"/>
  </r>
  <r>
    <s v="EMP-1010"/>
    <s v="Stephanie Lee"/>
    <x v="1"/>
    <x v="1"/>
    <x v="8"/>
    <d v="2023-02-07T00:00:00"/>
    <n v="78600"/>
    <n v="3"/>
    <n v="3"/>
    <x v="0"/>
  </r>
  <r>
    <s v="EMP-1011"/>
    <s v="Mary Hernandez"/>
    <x v="1"/>
    <x v="4"/>
    <x v="4"/>
    <d v="2024-10-10T00:00:00"/>
    <n v="99100"/>
    <n v="4"/>
    <n v="7"/>
    <x v="1"/>
  </r>
  <r>
    <s v="EMP-1012"/>
    <s v="Michael Jackson"/>
    <x v="0"/>
    <x v="4"/>
    <x v="9"/>
    <d v="2019-08-23T00:00:00"/>
    <n v="70100"/>
    <n v="4"/>
    <n v="6"/>
    <x v="0"/>
  </r>
  <r>
    <s v="EMP-1013"/>
    <s v="Joseph Johnson"/>
    <x v="0"/>
    <x v="5"/>
    <x v="10"/>
    <d v="2015-06-18T00:00:00"/>
    <n v="85200"/>
    <n v="4"/>
    <n v="6"/>
    <x v="0"/>
  </r>
  <r>
    <s v="EMP-1014"/>
    <s v="Susan Taylor"/>
    <x v="1"/>
    <x v="5"/>
    <x v="6"/>
    <d v="2024-04-10T00:00:00"/>
    <n v="41300"/>
    <n v="3"/>
    <n v="6"/>
    <x v="0"/>
  </r>
  <r>
    <s v="EMP-1015"/>
    <s v="Stephanie Walker"/>
    <x v="1"/>
    <x v="2"/>
    <x v="11"/>
    <d v="2015-05-30T00:00:00"/>
    <n v="61500"/>
    <n v="3"/>
    <n v="6"/>
    <x v="1"/>
  </r>
  <r>
    <s v="EMP-1016"/>
    <s v="Jeffrey Robinson"/>
    <x v="0"/>
    <x v="0"/>
    <x v="12"/>
    <d v="2021-07-15T00:00:00"/>
    <n v="112000"/>
    <n v="4"/>
    <n v="8"/>
    <x v="1"/>
  </r>
  <r>
    <s v="EMP-1017"/>
    <s v="Mary Walker"/>
    <x v="1"/>
    <x v="3"/>
    <x v="3"/>
    <d v="2016-08-27T00:00:00"/>
    <n v="81200"/>
    <n v="5"/>
    <n v="8"/>
    <x v="0"/>
  </r>
  <r>
    <s v="EMP-1018"/>
    <s v="Kenneth Lewis"/>
    <x v="0"/>
    <x v="1"/>
    <x v="13"/>
    <d v="2021-07-03T00:00:00"/>
    <n v="69300"/>
    <n v="4"/>
    <n v="5"/>
    <x v="1"/>
  </r>
  <r>
    <s v="EMP-1019"/>
    <s v="Steven Young"/>
    <x v="0"/>
    <x v="0"/>
    <x v="0"/>
    <d v="2019-12-28T00:00:00"/>
    <n v="80400"/>
    <n v="1"/>
    <n v="3"/>
    <x v="1"/>
  </r>
  <r>
    <s v="EMP-1020"/>
    <s v="Mary Lee"/>
    <x v="1"/>
    <x v="4"/>
    <x v="14"/>
    <d v="2017-02-10T00:00:00"/>
    <n v="112700"/>
    <n v="5"/>
    <n v="8"/>
    <x v="0"/>
  </r>
  <r>
    <s v="EMP-1021"/>
    <s v="Robert Jackson"/>
    <x v="0"/>
    <x v="0"/>
    <x v="15"/>
    <d v="2023-02-11T00:00:00"/>
    <n v="114700"/>
    <n v="2"/>
    <n v="4"/>
    <x v="0"/>
  </r>
  <r>
    <s v="EMP-1022"/>
    <s v="Thomas Gonzalez"/>
    <x v="0"/>
    <x v="0"/>
    <x v="15"/>
    <d v="2020-02-07T00:00:00"/>
    <n v="98800"/>
    <n v="4"/>
    <n v="7"/>
    <x v="0"/>
  </r>
  <r>
    <s v="EMP-1023"/>
    <s v="Jennifer Johnson"/>
    <x v="1"/>
    <x v="4"/>
    <x v="14"/>
    <d v="2023-04-04T00:00:00"/>
    <n v="101000"/>
    <n v="4"/>
    <n v="8"/>
    <x v="0"/>
  </r>
  <r>
    <s v="EMP-1024"/>
    <s v="Andrew King"/>
    <x v="0"/>
    <x v="0"/>
    <x v="16"/>
    <d v="2021-08-19T00:00:00"/>
    <n v="123400"/>
    <n v="4"/>
    <n v="5"/>
    <x v="1"/>
  </r>
  <r>
    <s v="EMP-1025"/>
    <s v="George Hernandez"/>
    <x v="0"/>
    <x v="3"/>
    <x v="17"/>
    <d v="2023-03-22T00:00:00"/>
    <n v="60600"/>
    <n v="4"/>
    <n v="6"/>
    <x v="0"/>
  </r>
  <r>
    <s v="EMP-1026"/>
    <s v="James Garcia"/>
    <x v="0"/>
    <x v="6"/>
    <x v="18"/>
    <d v="2020-01-21T00:00:00"/>
    <n v="68300"/>
    <n v="3"/>
    <n v="5"/>
    <x v="0"/>
  </r>
  <r>
    <s v="EMP-1027"/>
    <s v="Jennifer Nguyen"/>
    <x v="1"/>
    <x v="2"/>
    <x v="19"/>
    <d v="2022-01-20T00:00:00"/>
    <n v="54700"/>
    <n v="4"/>
    <n v="6"/>
    <x v="0"/>
  </r>
  <r>
    <s v="EMP-1028"/>
    <s v="Joshua Perez"/>
    <x v="0"/>
    <x v="6"/>
    <x v="20"/>
    <d v="2019-08-04T00:00:00"/>
    <n v="73600"/>
    <n v="4"/>
    <n v="4"/>
    <x v="0"/>
  </r>
  <r>
    <s v="EMP-1029"/>
    <s v="Elizabeth Lee"/>
    <x v="1"/>
    <x v="0"/>
    <x v="12"/>
    <d v="2016-01-15T00:00:00"/>
    <n v="118300"/>
    <n v="3"/>
    <n v="3"/>
    <x v="0"/>
  </r>
  <r>
    <s v="EMP-1030"/>
    <s v="Sandra Lopez"/>
    <x v="1"/>
    <x v="0"/>
    <x v="21"/>
    <d v="2021-09-18T00:00:00"/>
    <n v="79000"/>
    <n v="5"/>
    <n v="7"/>
    <x v="0"/>
  </r>
  <r>
    <s v="EMP-1031"/>
    <s v="Ronald Flores"/>
    <x v="0"/>
    <x v="4"/>
    <x v="4"/>
    <d v="2017-05-30T00:00:00"/>
    <n v="71200"/>
    <n v="5"/>
    <n v="7"/>
    <x v="0"/>
  </r>
  <r>
    <s v="EMP-1032"/>
    <s v="Kevin Garcia"/>
    <x v="0"/>
    <x v="6"/>
    <x v="22"/>
    <d v="2023-03-14T00:00:00"/>
    <n v="68000"/>
    <n v="3"/>
    <n v="6"/>
    <x v="0"/>
  </r>
  <r>
    <s v="EMP-1033"/>
    <s v="Melissa Flores"/>
    <x v="1"/>
    <x v="2"/>
    <x v="23"/>
    <d v="2016-11-01T00:00:00"/>
    <n v="71600"/>
    <n v="4"/>
    <n v="7"/>
    <x v="0"/>
  </r>
  <r>
    <s v="EMP-1034"/>
    <s v="Deborah Ramirez"/>
    <x v="1"/>
    <x v="4"/>
    <x v="4"/>
    <d v="2016-05-19T00:00:00"/>
    <n v="85400"/>
    <n v="3"/>
    <n v="6"/>
    <x v="0"/>
  </r>
  <r>
    <s v="EMP-1035"/>
    <s v="Steven Perez"/>
    <x v="0"/>
    <x v="4"/>
    <x v="14"/>
    <d v="2017-09-27T00:00:00"/>
    <n v="153700"/>
    <n v="5"/>
    <n v="8"/>
    <x v="1"/>
  </r>
  <r>
    <s v="EMP-1036"/>
    <s v="Jessica White"/>
    <x v="1"/>
    <x v="2"/>
    <x v="2"/>
    <d v="2021-04-28T00:00:00"/>
    <n v="72600"/>
    <n v="4"/>
    <n v="5"/>
    <x v="0"/>
  </r>
  <r>
    <s v="EMP-1037"/>
    <s v="Matthew Brown"/>
    <x v="0"/>
    <x v="3"/>
    <x v="24"/>
    <d v="2021-04-06T00:00:00"/>
    <n v="142900"/>
    <n v="4"/>
    <n v="8"/>
    <x v="0"/>
  </r>
  <r>
    <s v="EMP-1038"/>
    <s v="Joshua Torres"/>
    <x v="0"/>
    <x v="7"/>
    <x v="25"/>
    <d v="2024-10-10T00:00:00"/>
    <n v="98200"/>
    <n v="4"/>
    <n v="7"/>
    <x v="0"/>
  </r>
  <r>
    <s v="EMP-1039"/>
    <s v="Ashley Lewis"/>
    <x v="1"/>
    <x v="3"/>
    <x v="24"/>
    <d v="2021-09-28T00:00:00"/>
    <n v="95900"/>
    <n v="4"/>
    <n v="6"/>
    <x v="0"/>
  </r>
  <r>
    <s v="EMP-1040"/>
    <s v="William Scott"/>
    <x v="0"/>
    <x v="5"/>
    <x v="26"/>
    <d v="2018-04-11T00:00:00"/>
    <n v="39500"/>
    <n v="3"/>
    <n v="4"/>
    <x v="0"/>
  </r>
  <r>
    <s v="EMP-1041"/>
    <s v="Joseph Lewis"/>
    <x v="0"/>
    <x v="4"/>
    <x v="5"/>
    <d v="2022-09-08T00:00:00"/>
    <n v="94500"/>
    <n v="3"/>
    <n v="6"/>
    <x v="0"/>
  </r>
  <r>
    <s v="EMP-1042"/>
    <s v="Donald Wilson"/>
    <x v="0"/>
    <x v="2"/>
    <x v="7"/>
    <d v="2015-06-30T00:00:00"/>
    <n v="117400"/>
    <n v="3"/>
    <n v="5"/>
    <x v="0"/>
  </r>
  <r>
    <s v="EMP-1043"/>
    <s v="Dorothy King"/>
    <x v="1"/>
    <x v="4"/>
    <x v="14"/>
    <d v="2022-12-04T00:00:00"/>
    <n v="105700"/>
    <n v="2"/>
    <n v="2"/>
    <x v="1"/>
  </r>
  <r>
    <s v="EMP-1044"/>
    <s v="Jessica Davis"/>
    <x v="1"/>
    <x v="5"/>
    <x v="27"/>
    <d v="2015-07-30T00:00:00"/>
    <n v="64400"/>
    <n v="4"/>
    <n v="6"/>
    <x v="0"/>
  </r>
  <r>
    <s v="EMP-1045"/>
    <s v="Jacob Flores"/>
    <x v="0"/>
    <x v="0"/>
    <x v="16"/>
    <d v="2019-08-30T00:00:00"/>
    <n v="133600"/>
    <n v="4"/>
    <n v="8"/>
    <x v="0"/>
  </r>
  <r>
    <s v="EMP-1046"/>
    <s v="Steven Allen"/>
    <x v="0"/>
    <x v="7"/>
    <x v="28"/>
    <d v="2018-03-27T00:00:00"/>
    <n v="60800"/>
    <n v="3"/>
    <n v="5"/>
    <x v="0"/>
  </r>
  <r>
    <s v="EMP-1047"/>
    <s v="Timothy Flores"/>
    <x v="0"/>
    <x v="7"/>
    <x v="28"/>
    <d v="2025-04-16T00:00:00"/>
    <n v="93800"/>
    <n v="3"/>
    <n v="4"/>
    <x v="0"/>
  </r>
  <r>
    <s v="EMP-1048"/>
    <s v="Barbara Wilson"/>
    <x v="1"/>
    <x v="1"/>
    <x v="1"/>
    <d v="2020-07-21T00:00:00"/>
    <n v="58600"/>
    <n v="3"/>
    <n v="5"/>
    <x v="1"/>
  </r>
  <r>
    <s v="EMP-1049"/>
    <s v="Kevin Scott"/>
    <x v="0"/>
    <x v="1"/>
    <x v="29"/>
    <d v="2024-01-27T00:00:00"/>
    <n v="90500"/>
    <n v="3"/>
    <n v="3"/>
    <x v="0"/>
  </r>
  <r>
    <s v="EMP-1050"/>
    <s v="Ryan Rodriguez"/>
    <x v="0"/>
    <x v="0"/>
    <x v="0"/>
    <d v="2022-08-01T00:00:00"/>
    <n v="61900"/>
    <n v="4"/>
    <n v="7"/>
    <x v="0"/>
  </r>
  <r>
    <s v="EMP-1051"/>
    <s v="Gary Smith"/>
    <x v="0"/>
    <x v="1"/>
    <x v="30"/>
    <d v="2017-09-06T00:00:00"/>
    <n v="56100"/>
    <n v="5"/>
    <n v="8"/>
    <x v="0"/>
  </r>
  <r>
    <s v="EMP-1052"/>
    <s v="Cynthia Thomas"/>
    <x v="1"/>
    <x v="4"/>
    <x v="4"/>
    <d v="2018-12-03T00:00:00"/>
    <n v="88600"/>
    <n v="5"/>
    <n v="9"/>
    <x v="0"/>
  </r>
  <r>
    <s v="EMP-1053"/>
    <s v="Joseph Jackson"/>
    <x v="0"/>
    <x v="0"/>
    <x v="15"/>
    <d v="2017-06-16T00:00:00"/>
    <n v="118500"/>
    <n v="2"/>
    <n v="2"/>
    <x v="1"/>
  </r>
  <r>
    <s v="EMP-1054"/>
    <s v="Susan King"/>
    <x v="1"/>
    <x v="4"/>
    <x v="4"/>
    <d v="2019-02-03T00:00:00"/>
    <n v="88500"/>
    <n v="4"/>
    <n v="7"/>
    <x v="0"/>
  </r>
  <r>
    <s v="EMP-1055"/>
    <s v="Jessica Walker"/>
    <x v="1"/>
    <x v="6"/>
    <x v="18"/>
    <d v="2022-04-08T00:00:00"/>
    <n v="70900"/>
    <n v="2"/>
    <n v="2"/>
    <x v="1"/>
  </r>
  <r>
    <s v="EMP-1056"/>
    <s v="Timothy Allen"/>
    <x v="0"/>
    <x v="0"/>
    <x v="21"/>
    <d v="2016-03-09T00:00:00"/>
    <n v="86800"/>
    <n v="3"/>
    <n v="6"/>
    <x v="0"/>
  </r>
  <r>
    <s v="EMP-1057"/>
    <s v="Steven Davis"/>
    <x v="0"/>
    <x v="3"/>
    <x v="3"/>
    <d v="2023-05-31T00:00:00"/>
    <n v="85400"/>
    <n v="4"/>
    <n v="8"/>
    <x v="0"/>
  </r>
  <r>
    <s v="EMP-1058"/>
    <s v="Matthew Sanchez"/>
    <x v="0"/>
    <x v="7"/>
    <x v="31"/>
    <d v="2025-04-20T00:00:00"/>
    <n v="74100"/>
    <n v="2"/>
    <n v="4"/>
    <x v="0"/>
  </r>
  <r>
    <s v="EMP-1059"/>
    <s v="Melissa Robinson"/>
    <x v="1"/>
    <x v="4"/>
    <x v="32"/>
    <d v="2017-09-28T00:00:00"/>
    <n v="137000"/>
    <n v="3"/>
    <n v="5"/>
    <x v="0"/>
  </r>
  <r>
    <s v="EMP-1060"/>
    <s v="Jennifer Young"/>
    <x v="1"/>
    <x v="1"/>
    <x v="1"/>
    <d v="2022-01-09T00:00:00"/>
    <n v="54300"/>
    <n v="1"/>
    <n v="2"/>
    <x v="2"/>
  </r>
  <r>
    <s v="EMP-1061"/>
    <s v="Kimberly Walker"/>
    <x v="1"/>
    <x v="4"/>
    <x v="4"/>
    <d v="2023-04-05T00:00:00"/>
    <n v="97000"/>
    <n v="4"/>
    <n v="4"/>
    <x v="0"/>
  </r>
  <r>
    <s v="EMP-1062"/>
    <s v="Lisa Williams"/>
    <x v="1"/>
    <x v="4"/>
    <x v="32"/>
    <d v="2023-03-15T00:00:00"/>
    <n v="102200"/>
    <n v="4"/>
    <n v="6"/>
    <x v="0"/>
  </r>
  <r>
    <s v="EMP-1063"/>
    <s v="Daniel Young"/>
    <x v="0"/>
    <x v="2"/>
    <x v="23"/>
    <d v="2020-08-03T00:00:00"/>
    <n v="63600"/>
    <n v="4"/>
    <n v="5"/>
    <x v="0"/>
  </r>
  <r>
    <s v="EMP-1064"/>
    <s v="Amy Young"/>
    <x v="1"/>
    <x v="4"/>
    <x v="5"/>
    <d v="2019-07-18T00:00:00"/>
    <n v="73900"/>
    <n v="3"/>
    <n v="6"/>
    <x v="0"/>
  </r>
  <r>
    <s v="EMP-1065"/>
    <s v="Linda Williams"/>
    <x v="1"/>
    <x v="0"/>
    <x v="21"/>
    <d v="2019-04-10T00:00:00"/>
    <n v="89300"/>
    <n v="4"/>
    <n v="6"/>
    <x v="0"/>
  </r>
  <r>
    <s v="EMP-1066"/>
    <s v="Michelle Miller"/>
    <x v="1"/>
    <x v="4"/>
    <x v="33"/>
    <d v="2018-01-13T00:00:00"/>
    <n v="71800"/>
    <n v="4"/>
    <n v="8"/>
    <x v="1"/>
  </r>
  <r>
    <s v="EMP-1067"/>
    <s v="Lisa Clark"/>
    <x v="1"/>
    <x v="6"/>
    <x v="18"/>
    <d v="2020-02-01T00:00:00"/>
    <n v="55900"/>
    <n v="2"/>
    <n v="2"/>
    <x v="0"/>
  </r>
  <r>
    <s v="EMP-1068"/>
    <s v="Gary Clark"/>
    <x v="0"/>
    <x v="4"/>
    <x v="4"/>
    <d v="2024-06-02T00:00:00"/>
    <n v="75800"/>
    <n v="4"/>
    <n v="5"/>
    <x v="0"/>
  </r>
  <r>
    <s v="EMP-1069"/>
    <s v="Jacob Clark"/>
    <x v="0"/>
    <x v="1"/>
    <x v="30"/>
    <d v="2025-02-08T00:00:00"/>
    <n v="47700"/>
    <n v="4"/>
    <n v="6"/>
    <x v="0"/>
  </r>
  <r>
    <s v="EMP-1070"/>
    <s v="Steven Wright"/>
    <x v="0"/>
    <x v="3"/>
    <x v="34"/>
    <d v="2019-01-19T00:00:00"/>
    <n v="59700"/>
    <n v="3"/>
    <n v="5"/>
    <x v="0"/>
  </r>
  <r>
    <s v="EMP-1071"/>
    <s v="Gary Garcia"/>
    <x v="0"/>
    <x v="0"/>
    <x v="12"/>
    <d v="2018-12-01T00:00:00"/>
    <n v="127100"/>
    <n v="4"/>
    <n v="6"/>
    <x v="0"/>
  </r>
  <r>
    <s v="EMP-1072"/>
    <s v="Thomas Wright"/>
    <x v="0"/>
    <x v="4"/>
    <x v="33"/>
    <d v="2024-01-04T00:00:00"/>
    <n v="82100"/>
    <n v="5"/>
    <n v="6"/>
    <x v="0"/>
  </r>
  <r>
    <s v="EMP-1073"/>
    <s v="Steven Gonzalez"/>
    <x v="0"/>
    <x v="6"/>
    <x v="20"/>
    <d v="2025-05-27T00:00:00"/>
    <n v="51900"/>
    <n v="5"/>
    <n v="8"/>
    <x v="0"/>
  </r>
  <r>
    <s v="EMP-1074"/>
    <s v="Ronald Lewis"/>
    <x v="0"/>
    <x v="7"/>
    <x v="28"/>
    <d v="2015-09-04T00:00:00"/>
    <n v="97700"/>
    <n v="3"/>
    <n v="4"/>
    <x v="0"/>
  </r>
  <r>
    <s v="EMP-1075"/>
    <s v="Kimberly Miller"/>
    <x v="1"/>
    <x v="4"/>
    <x v="14"/>
    <d v="2021-12-11T00:00:00"/>
    <n v="145400"/>
    <n v="1"/>
    <n v="1"/>
    <x v="0"/>
  </r>
  <r>
    <s v="EMP-1076"/>
    <s v="Sarah Johnson"/>
    <x v="1"/>
    <x v="3"/>
    <x v="35"/>
    <d v="2016-10-17T00:00:00"/>
    <n v="92600"/>
    <n v="5"/>
    <n v="6"/>
    <x v="0"/>
  </r>
  <r>
    <s v="EMP-1077"/>
    <s v="David Jones"/>
    <x v="0"/>
    <x v="2"/>
    <x v="23"/>
    <d v="2019-12-29T00:00:00"/>
    <n v="73500"/>
    <n v="3"/>
    <n v="6"/>
    <x v="0"/>
  </r>
  <r>
    <s v="EMP-1078"/>
    <s v="Mark Torres"/>
    <x v="0"/>
    <x v="4"/>
    <x v="14"/>
    <d v="2022-07-11T00:00:00"/>
    <n v="152100"/>
    <n v="3"/>
    <n v="4"/>
    <x v="0"/>
  </r>
  <r>
    <s v="EMP-1079"/>
    <s v="George Walker"/>
    <x v="0"/>
    <x v="4"/>
    <x v="32"/>
    <d v="2015-03-07T00:00:00"/>
    <n v="142400"/>
    <n v="2"/>
    <n v="4"/>
    <x v="0"/>
  </r>
  <r>
    <s v="EMP-1080"/>
    <s v="Joshua Nguyen"/>
    <x v="0"/>
    <x v="3"/>
    <x v="24"/>
    <d v="2015-10-09T00:00:00"/>
    <n v="100200"/>
    <n v="4"/>
    <n v="5"/>
    <x v="0"/>
  </r>
  <r>
    <s v="EMP-1081"/>
    <s v="Susan Sanchez"/>
    <x v="1"/>
    <x v="4"/>
    <x v="4"/>
    <d v="2016-04-17T00:00:00"/>
    <n v="91500"/>
    <n v="3"/>
    <n v="6"/>
    <x v="0"/>
  </r>
  <r>
    <s v="EMP-1082"/>
    <s v="Jessica White"/>
    <x v="1"/>
    <x v="0"/>
    <x v="12"/>
    <d v="2025-06-02T00:00:00"/>
    <n v="120100"/>
    <n v="2"/>
    <n v="4"/>
    <x v="1"/>
  </r>
  <r>
    <s v="EMP-1083"/>
    <s v="Cynthia Lewis"/>
    <x v="1"/>
    <x v="4"/>
    <x v="4"/>
    <d v="2018-11-01T00:00:00"/>
    <n v="78900"/>
    <n v="5"/>
    <n v="7"/>
    <x v="0"/>
  </r>
  <r>
    <s v="EMP-1084"/>
    <s v="Paul Clark"/>
    <x v="0"/>
    <x v="0"/>
    <x v="12"/>
    <d v="2015-10-04T00:00:00"/>
    <n v="130900"/>
    <n v="2"/>
    <n v="2"/>
    <x v="1"/>
  </r>
  <r>
    <s v="EMP-1085"/>
    <s v="Jessica Walker"/>
    <x v="1"/>
    <x v="1"/>
    <x v="13"/>
    <d v="2022-05-16T00:00:00"/>
    <n v="51300"/>
    <n v="3"/>
    <n v="4"/>
    <x v="1"/>
  </r>
  <r>
    <s v="EMP-1086"/>
    <s v="Steven Thomas"/>
    <x v="0"/>
    <x v="4"/>
    <x v="32"/>
    <d v="2017-03-18T00:00:00"/>
    <n v="153200"/>
    <n v="1"/>
    <n v="3"/>
    <x v="2"/>
  </r>
  <r>
    <s v="EMP-1087"/>
    <s v="Elizabeth Brown"/>
    <x v="1"/>
    <x v="2"/>
    <x v="19"/>
    <d v="2015-02-11T00:00:00"/>
    <n v="52800"/>
    <n v="4"/>
    <n v="6"/>
    <x v="0"/>
  </r>
  <r>
    <s v="EMP-1088"/>
    <s v="Michael Davis"/>
    <x v="0"/>
    <x v="4"/>
    <x v="9"/>
    <d v="2019-01-25T00:00:00"/>
    <n v="102800"/>
    <n v="4"/>
    <n v="8"/>
    <x v="0"/>
  </r>
  <r>
    <s v="EMP-1089"/>
    <s v="Robert Hernandez"/>
    <x v="0"/>
    <x v="0"/>
    <x v="21"/>
    <d v="2019-08-26T00:00:00"/>
    <n v="83800"/>
    <n v="5"/>
    <n v="7"/>
    <x v="0"/>
  </r>
  <r>
    <s v="EMP-1090"/>
    <s v="Mary Lee"/>
    <x v="1"/>
    <x v="4"/>
    <x v="14"/>
    <d v="2018-07-25T00:00:00"/>
    <n v="132800"/>
    <n v="4"/>
    <n v="7"/>
    <x v="0"/>
  </r>
  <r>
    <s v="EMP-1091"/>
    <s v="George Thompson"/>
    <x v="0"/>
    <x v="0"/>
    <x v="12"/>
    <d v="2023-08-03T00:00:00"/>
    <n v="119800"/>
    <n v="4"/>
    <n v="8"/>
    <x v="0"/>
  </r>
  <r>
    <s v="EMP-1092"/>
    <s v="Matthew Davis"/>
    <x v="0"/>
    <x v="4"/>
    <x v="5"/>
    <d v="2025-02-18T00:00:00"/>
    <n v="80800"/>
    <n v="3"/>
    <n v="5"/>
    <x v="2"/>
  </r>
  <r>
    <s v="EMP-1093"/>
    <s v="Sandra Jackson"/>
    <x v="1"/>
    <x v="2"/>
    <x v="23"/>
    <d v="2020-03-28T00:00:00"/>
    <n v="66400"/>
    <n v="5"/>
    <n v="7"/>
    <x v="0"/>
  </r>
  <r>
    <s v="EMP-1094"/>
    <s v="Jason Scott"/>
    <x v="0"/>
    <x v="5"/>
    <x v="6"/>
    <d v="2020-08-26T00:00:00"/>
    <n v="45400"/>
    <n v="3"/>
    <n v="4"/>
    <x v="1"/>
  </r>
  <r>
    <s v="EMP-1095"/>
    <s v="Edward Thompson"/>
    <x v="0"/>
    <x v="0"/>
    <x v="12"/>
    <d v="2019-10-16T00:00:00"/>
    <n v="127100"/>
    <n v="2"/>
    <n v="5"/>
    <x v="0"/>
  </r>
  <r>
    <s v="EMP-1096"/>
    <s v="Linda Davis"/>
    <x v="1"/>
    <x v="0"/>
    <x v="15"/>
    <d v="2015-07-06T00:00:00"/>
    <n v="117100"/>
    <n v="4"/>
    <n v="7"/>
    <x v="0"/>
  </r>
  <r>
    <s v="EMP-1097"/>
    <s v="Jennifer Thomas"/>
    <x v="1"/>
    <x v="4"/>
    <x v="4"/>
    <d v="2019-12-25T00:00:00"/>
    <n v="78400"/>
    <n v="4"/>
    <n v="7"/>
    <x v="0"/>
  </r>
  <r>
    <s v="EMP-1098"/>
    <s v="Joseph Walker"/>
    <x v="0"/>
    <x v="7"/>
    <x v="25"/>
    <d v="2017-09-27T00:00:00"/>
    <n v="142000"/>
    <n v="3"/>
    <n v="3"/>
    <x v="2"/>
  </r>
  <r>
    <s v="EMP-1099"/>
    <s v="Ashley Martinez"/>
    <x v="1"/>
    <x v="4"/>
    <x v="14"/>
    <d v="2022-05-25T00:00:00"/>
    <n v="142800"/>
    <n v="3"/>
    <n v="5"/>
    <x v="0"/>
  </r>
  <r>
    <s v="EMP-1100"/>
    <s v="James Brown"/>
    <x v="0"/>
    <x v="4"/>
    <x v="33"/>
    <d v="2018-04-07T00:00:00"/>
    <n v="72900"/>
    <n v="3"/>
    <n v="6"/>
    <x v="0"/>
  </r>
  <r>
    <s v="EMP-1101"/>
    <s v="Susan Hill"/>
    <x v="1"/>
    <x v="7"/>
    <x v="31"/>
    <d v="2015-02-13T00:00:00"/>
    <n v="66900"/>
    <n v="4"/>
    <n v="6"/>
    <x v="0"/>
  </r>
  <r>
    <s v="EMP-1102"/>
    <s v="George White"/>
    <x v="0"/>
    <x v="4"/>
    <x v="9"/>
    <d v="2024-08-27T00:00:00"/>
    <n v="65800"/>
    <n v="4"/>
    <n v="5"/>
    <x v="0"/>
  </r>
  <r>
    <s v="EMP-1103"/>
    <s v="Kimberly Rodriguez"/>
    <x v="1"/>
    <x v="5"/>
    <x v="26"/>
    <d v="2023-08-23T00:00:00"/>
    <n v="52400"/>
    <n v="4"/>
    <n v="6"/>
    <x v="0"/>
  </r>
  <r>
    <s v="EMP-1104"/>
    <s v="Paul Torres"/>
    <x v="0"/>
    <x v="0"/>
    <x v="12"/>
    <d v="2020-10-31T00:00:00"/>
    <n v="85200"/>
    <n v="2"/>
    <n v="4"/>
    <x v="0"/>
  </r>
  <r>
    <s v="EMP-1105"/>
    <s v="James King"/>
    <x v="0"/>
    <x v="4"/>
    <x v="5"/>
    <d v="2019-08-09T00:00:00"/>
    <n v="74500"/>
    <n v="3"/>
    <n v="6"/>
    <x v="0"/>
  </r>
  <r>
    <s v="EMP-1106"/>
    <s v="Joseph Miller"/>
    <x v="0"/>
    <x v="5"/>
    <x v="10"/>
    <d v="2016-03-26T00:00:00"/>
    <n v="82100"/>
    <n v="3"/>
    <n v="4"/>
    <x v="1"/>
  </r>
  <r>
    <s v="EMP-1107"/>
    <s v="Susan Miller"/>
    <x v="1"/>
    <x v="0"/>
    <x v="12"/>
    <d v="2025-04-28T00:00:00"/>
    <n v="114900"/>
    <n v="4"/>
    <n v="5"/>
    <x v="0"/>
  </r>
  <r>
    <s v="EMP-1108"/>
    <s v="Susan Scott"/>
    <x v="1"/>
    <x v="2"/>
    <x v="23"/>
    <d v="2025-03-25T00:00:00"/>
    <n v="68700"/>
    <n v="5"/>
    <n v="7"/>
    <x v="0"/>
  </r>
  <r>
    <s v="EMP-1109"/>
    <s v="Kimberly Lopez"/>
    <x v="1"/>
    <x v="3"/>
    <x v="34"/>
    <d v="2020-02-10T00:00:00"/>
    <n v="66800"/>
    <n v="5"/>
    <n v="8"/>
    <x v="0"/>
  </r>
  <r>
    <s v="EMP-1110"/>
    <s v="Gary Martinez"/>
    <x v="0"/>
    <x v="4"/>
    <x v="9"/>
    <d v="2019-07-26T00:00:00"/>
    <n v="80800"/>
    <n v="3"/>
    <n v="4"/>
    <x v="0"/>
  </r>
  <r>
    <s v="EMP-1111"/>
    <s v="Lisa Rodriguez"/>
    <x v="1"/>
    <x v="7"/>
    <x v="28"/>
    <d v="2023-01-03T00:00:00"/>
    <n v="82100"/>
    <n v="4"/>
    <n v="6"/>
    <x v="0"/>
  </r>
  <r>
    <s v="EMP-1112"/>
    <s v="Nancy Wright"/>
    <x v="1"/>
    <x v="0"/>
    <x v="21"/>
    <d v="2025-03-11T00:00:00"/>
    <n v="81600"/>
    <n v="3"/>
    <n v="6"/>
    <x v="0"/>
  </r>
  <r>
    <s v="EMP-1113"/>
    <s v="Joshua Harris"/>
    <x v="0"/>
    <x v="2"/>
    <x v="11"/>
    <d v="2015-09-02T00:00:00"/>
    <n v="74500"/>
    <n v="2"/>
    <n v="3"/>
    <x v="1"/>
  </r>
  <r>
    <s v="EMP-1114"/>
    <s v="Jennifer Davis"/>
    <x v="1"/>
    <x v="4"/>
    <x v="33"/>
    <d v="2023-04-04T00:00:00"/>
    <n v="103400"/>
    <n v="5"/>
    <n v="6"/>
    <x v="1"/>
  </r>
  <r>
    <s v="EMP-1115"/>
    <s v="Timothy Garcia"/>
    <x v="0"/>
    <x v="1"/>
    <x v="30"/>
    <d v="2022-05-10T00:00:00"/>
    <n v="77400"/>
    <n v="3"/>
    <n v="3"/>
    <x v="1"/>
  </r>
  <r>
    <s v="EMP-1116"/>
    <s v="Linda Williams"/>
    <x v="1"/>
    <x v="4"/>
    <x v="9"/>
    <d v="2020-09-14T00:00:00"/>
    <n v="96200"/>
    <n v="2"/>
    <n v="2"/>
    <x v="1"/>
  </r>
  <r>
    <s v="EMP-1117"/>
    <s v="Sarah Lee"/>
    <x v="1"/>
    <x v="4"/>
    <x v="4"/>
    <d v="2015-12-10T00:00:00"/>
    <n v="87300"/>
    <n v="4"/>
    <n v="5"/>
    <x v="0"/>
  </r>
  <r>
    <s v="EMP-1118"/>
    <s v="Richard Hernandez"/>
    <x v="0"/>
    <x v="7"/>
    <x v="28"/>
    <d v="2018-07-12T00:00:00"/>
    <n v="87900"/>
    <n v="2"/>
    <n v="4"/>
    <x v="1"/>
  </r>
  <r>
    <s v="EMP-1119"/>
    <s v="Laura Taylor"/>
    <x v="1"/>
    <x v="3"/>
    <x v="24"/>
    <d v="2024-08-22T00:00:00"/>
    <n v="125700"/>
    <n v="3"/>
    <n v="5"/>
    <x v="0"/>
  </r>
  <r>
    <s v="EMP-1120"/>
    <s v="Brian Brown"/>
    <x v="0"/>
    <x v="2"/>
    <x v="19"/>
    <d v="2017-06-14T00:00:00"/>
    <n v="62500"/>
    <n v="2"/>
    <n v="3"/>
    <x v="2"/>
  </r>
  <r>
    <s v="EMP-1121"/>
    <s v="Kathleen Thomas"/>
    <x v="1"/>
    <x v="5"/>
    <x v="27"/>
    <d v="2019-03-15T00:00:00"/>
    <n v="85900"/>
    <n v="5"/>
    <n v="7"/>
    <x v="0"/>
  </r>
  <r>
    <s v="EMP-1122"/>
    <s v="Kenneth Flores"/>
    <x v="0"/>
    <x v="4"/>
    <x v="5"/>
    <d v="2025-03-23T00:00:00"/>
    <n v="79100"/>
    <n v="4"/>
    <n v="5"/>
    <x v="0"/>
  </r>
  <r>
    <s v="EMP-1123"/>
    <s v="Robert Smith"/>
    <x v="0"/>
    <x v="5"/>
    <x v="27"/>
    <d v="2023-05-29T00:00:00"/>
    <n v="84100"/>
    <n v="4"/>
    <n v="5"/>
    <x v="0"/>
  </r>
  <r>
    <s v="EMP-1124"/>
    <s v="Ronald Martinez"/>
    <x v="0"/>
    <x v="5"/>
    <x v="27"/>
    <d v="2021-09-03T00:00:00"/>
    <n v="86000"/>
    <n v="4"/>
    <n v="8"/>
    <x v="0"/>
  </r>
  <r>
    <s v="EMP-1125"/>
    <s v="George Miller"/>
    <x v="0"/>
    <x v="0"/>
    <x v="0"/>
    <d v="2022-06-12T00:00:00"/>
    <n v="70000"/>
    <n v="4"/>
    <n v="7"/>
    <x v="0"/>
  </r>
  <r>
    <s v="EMP-1126"/>
    <s v="Gary Wright"/>
    <x v="0"/>
    <x v="0"/>
    <x v="12"/>
    <d v="2018-10-16T00:00:00"/>
    <n v="131900"/>
    <n v="3"/>
    <n v="3"/>
    <x v="2"/>
  </r>
  <r>
    <s v="EMP-1127"/>
    <s v="Joseph Smith"/>
    <x v="0"/>
    <x v="3"/>
    <x v="3"/>
    <d v="2022-10-08T00:00:00"/>
    <n v="66500"/>
    <n v="4"/>
    <n v="6"/>
    <x v="0"/>
  </r>
  <r>
    <s v="EMP-1128"/>
    <s v="David Hernandez"/>
    <x v="0"/>
    <x v="5"/>
    <x v="10"/>
    <d v="2019-12-06T00:00:00"/>
    <n v="69200"/>
    <n v="3"/>
    <n v="4"/>
    <x v="0"/>
  </r>
  <r>
    <s v="EMP-1129"/>
    <s v="Carol Davis"/>
    <x v="1"/>
    <x v="1"/>
    <x v="8"/>
    <d v="2021-08-22T00:00:00"/>
    <n v="99800"/>
    <n v="3"/>
    <n v="4"/>
    <x v="0"/>
  </r>
  <r>
    <s v="EMP-1130"/>
    <s v="Susan Lee"/>
    <x v="1"/>
    <x v="4"/>
    <x v="4"/>
    <d v="2020-07-19T00:00:00"/>
    <n v="69100"/>
    <n v="3"/>
    <n v="5"/>
    <x v="0"/>
  </r>
  <r>
    <s v="EMP-1131"/>
    <s v="Michelle Garcia"/>
    <x v="1"/>
    <x v="3"/>
    <x v="34"/>
    <d v="2024-11-19T00:00:00"/>
    <n v="81700"/>
    <n v="3"/>
    <n v="4"/>
    <x v="0"/>
  </r>
  <r>
    <s v="EMP-1132"/>
    <s v="Carol Davis"/>
    <x v="1"/>
    <x v="3"/>
    <x v="24"/>
    <d v="2017-04-03T00:00:00"/>
    <n v="134500"/>
    <n v="3"/>
    <n v="3"/>
    <x v="2"/>
  </r>
  <r>
    <s v="EMP-1133"/>
    <s v="Betty Allen"/>
    <x v="1"/>
    <x v="6"/>
    <x v="18"/>
    <d v="2023-02-28T00:00:00"/>
    <n v="51600"/>
    <n v="1"/>
    <n v="1"/>
    <x v="1"/>
  </r>
  <r>
    <s v="EMP-1134"/>
    <s v="Steven Flores"/>
    <x v="0"/>
    <x v="2"/>
    <x v="23"/>
    <d v="2015-06-27T00:00:00"/>
    <n v="79800"/>
    <n v="4"/>
    <n v="5"/>
    <x v="0"/>
  </r>
  <r>
    <s v="EMP-1135"/>
    <s v="Dorothy Hill"/>
    <x v="1"/>
    <x v="0"/>
    <x v="0"/>
    <d v="2018-02-06T00:00:00"/>
    <n v="55500"/>
    <n v="2"/>
    <n v="4"/>
    <x v="1"/>
  </r>
  <r>
    <s v="EMP-1136"/>
    <s v="Karen Robinson"/>
    <x v="1"/>
    <x v="2"/>
    <x v="2"/>
    <d v="2018-03-25T00:00:00"/>
    <n v="51300"/>
    <n v="4"/>
    <n v="5"/>
    <x v="0"/>
  </r>
  <r>
    <s v="EMP-1137"/>
    <s v="Donald Allen"/>
    <x v="0"/>
    <x v="1"/>
    <x v="30"/>
    <d v="2024-05-10T00:00:00"/>
    <n v="74900"/>
    <n v="3"/>
    <n v="5"/>
    <x v="2"/>
  </r>
  <r>
    <s v="EMP-1138"/>
    <s v="Steven Lee"/>
    <x v="0"/>
    <x v="4"/>
    <x v="33"/>
    <d v="2022-11-19T00:00:00"/>
    <n v="97600"/>
    <n v="4"/>
    <n v="6"/>
    <x v="1"/>
  </r>
  <r>
    <s v="EMP-1139"/>
    <s v="Andrew Smith"/>
    <x v="0"/>
    <x v="5"/>
    <x v="6"/>
    <d v="2018-03-13T00:00:00"/>
    <n v="52600"/>
    <n v="4"/>
    <n v="7"/>
    <x v="0"/>
  </r>
  <r>
    <s v="EMP-1140"/>
    <s v="Steven King"/>
    <x v="0"/>
    <x v="2"/>
    <x v="2"/>
    <d v="2024-06-16T00:00:00"/>
    <n v="79500"/>
    <n v="3"/>
    <n v="6"/>
    <x v="0"/>
  </r>
  <r>
    <s v="EMP-1141"/>
    <s v="Ryan Ramirez"/>
    <x v="0"/>
    <x v="4"/>
    <x v="4"/>
    <d v="2015-10-23T00:00:00"/>
    <n v="100900"/>
    <n v="4"/>
    <n v="8"/>
    <x v="0"/>
  </r>
  <r>
    <s v="EMP-1142"/>
    <s v="Dorothy Moore"/>
    <x v="1"/>
    <x v="4"/>
    <x v="5"/>
    <d v="2015-05-24T00:00:00"/>
    <n v="89400"/>
    <n v="2"/>
    <n v="4"/>
    <x v="0"/>
  </r>
  <r>
    <s v="EMP-1143"/>
    <s v="Sandra Sanchez"/>
    <x v="1"/>
    <x v="4"/>
    <x v="14"/>
    <d v="2015-11-12T00:00:00"/>
    <n v="100900"/>
    <n v="4"/>
    <n v="5"/>
    <x v="0"/>
  </r>
  <r>
    <s v="EMP-1144"/>
    <s v="Sharon Harris"/>
    <x v="1"/>
    <x v="4"/>
    <x v="9"/>
    <d v="2016-12-23T00:00:00"/>
    <n v="71100"/>
    <n v="5"/>
    <n v="6"/>
    <x v="0"/>
  </r>
  <r>
    <s v="EMP-1145"/>
    <s v="James Thompson"/>
    <x v="0"/>
    <x v="2"/>
    <x v="23"/>
    <d v="2015-09-09T00:00:00"/>
    <n v="52200"/>
    <n v="5"/>
    <n v="7"/>
    <x v="0"/>
  </r>
  <r>
    <s v="EMP-1146"/>
    <s v="David Sanchez"/>
    <x v="0"/>
    <x v="4"/>
    <x v="32"/>
    <d v="2022-06-17T00:00:00"/>
    <n v="133400"/>
    <n v="4"/>
    <n v="5"/>
    <x v="0"/>
  </r>
  <r>
    <s v="EMP-1147"/>
    <s v="Barbara Young"/>
    <x v="1"/>
    <x v="4"/>
    <x v="5"/>
    <d v="2019-04-10T00:00:00"/>
    <n v="87400"/>
    <n v="3"/>
    <n v="4"/>
    <x v="0"/>
  </r>
  <r>
    <s v="EMP-1148"/>
    <s v="Cynthia Martin"/>
    <x v="1"/>
    <x v="0"/>
    <x v="12"/>
    <d v="2017-12-29T00:00:00"/>
    <n v="99600"/>
    <n v="5"/>
    <n v="7"/>
    <x v="0"/>
  </r>
  <r>
    <s v="EMP-1149"/>
    <s v="Stephanie Rodriguez"/>
    <x v="1"/>
    <x v="2"/>
    <x v="7"/>
    <d v="2020-11-02T00:00:00"/>
    <n v="94200"/>
    <n v="3"/>
    <n v="4"/>
    <x v="0"/>
  </r>
  <r>
    <s v="EMP-1150"/>
    <s v="Michelle Flores"/>
    <x v="1"/>
    <x v="6"/>
    <x v="18"/>
    <d v="2019-03-29T00:00:00"/>
    <n v="68400"/>
    <n v="4"/>
    <n v="7"/>
    <x v="1"/>
  </r>
  <r>
    <s v="EMP-1151"/>
    <s v="Mary Taylor"/>
    <x v="1"/>
    <x v="0"/>
    <x v="15"/>
    <d v="2023-11-04T00:00:00"/>
    <n v="112500"/>
    <n v="3"/>
    <n v="5"/>
    <x v="1"/>
  </r>
  <r>
    <s v="EMP-1152"/>
    <s v="Amy King"/>
    <x v="1"/>
    <x v="1"/>
    <x v="8"/>
    <d v="2022-02-17T00:00:00"/>
    <n v="83700"/>
    <n v="3"/>
    <n v="4"/>
    <x v="0"/>
  </r>
  <r>
    <s v="EMP-1153"/>
    <s v="Jeffrey Clark"/>
    <x v="0"/>
    <x v="3"/>
    <x v="34"/>
    <d v="2021-06-18T00:00:00"/>
    <n v="74000"/>
    <n v="5"/>
    <n v="9"/>
    <x v="0"/>
  </r>
  <r>
    <s v="EMP-1154"/>
    <s v="James Jackson"/>
    <x v="0"/>
    <x v="3"/>
    <x v="17"/>
    <d v="2020-10-28T00:00:00"/>
    <n v="91500"/>
    <n v="4"/>
    <n v="5"/>
    <x v="0"/>
  </r>
  <r>
    <s v="EMP-1155"/>
    <s v="Amy Wright"/>
    <x v="1"/>
    <x v="5"/>
    <x v="10"/>
    <d v="2024-08-19T00:00:00"/>
    <n v="80300"/>
    <n v="4"/>
    <n v="7"/>
    <x v="1"/>
  </r>
  <r>
    <s v="EMP-1156"/>
    <s v="Rebecca Lewis"/>
    <x v="1"/>
    <x v="0"/>
    <x v="12"/>
    <d v="2017-07-07T00:00:00"/>
    <n v="103800"/>
    <n v="4"/>
    <n v="5"/>
    <x v="0"/>
  </r>
  <r>
    <s v="EMP-1157"/>
    <s v="Christopher White"/>
    <x v="0"/>
    <x v="0"/>
    <x v="16"/>
    <d v="2016-06-25T00:00:00"/>
    <n v="116500"/>
    <n v="4"/>
    <n v="8"/>
    <x v="1"/>
  </r>
  <r>
    <s v="EMP-1158"/>
    <s v="Christopher Gonzalez"/>
    <x v="0"/>
    <x v="2"/>
    <x v="7"/>
    <d v="2024-12-19T00:00:00"/>
    <n v="92900"/>
    <n v="5"/>
    <n v="9"/>
    <x v="0"/>
  </r>
  <r>
    <s v="EMP-1159"/>
    <s v="Mark Brown"/>
    <x v="0"/>
    <x v="2"/>
    <x v="2"/>
    <d v="2018-12-02T00:00:00"/>
    <n v="58900"/>
    <n v="3"/>
    <n v="6"/>
    <x v="0"/>
  </r>
  <r>
    <s v="EMP-1160"/>
    <s v="Melissa Miller"/>
    <x v="1"/>
    <x v="4"/>
    <x v="14"/>
    <d v="2023-04-05T00:00:00"/>
    <n v="108400"/>
    <n v="5"/>
    <n v="7"/>
    <x v="0"/>
  </r>
  <r>
    <s v="EMP-1161"/>
    <s v="Sarah King"/>
    <x v="1"/>
    <x v="0"/>
    <x v="0"/>
    <d v="2019-01-20T00:00:00"/>
    <n v="78400"/>
    <n v="3"/>
    <n v="5"/>
    <x v="0"/>
  </r>
  <r>
    <s v="EMP-1162"/>
    <s v="Dorothy Harris"/>
    <x v="1"/>
    <x v="7"/>
    <x v="36"/>
    <d v="2023-08-23T00:00:00"/>
    <n v="65900"/>
    <n v="3"/>
    <n v="3"/>
    <x v="1"/>
  </r>
  <r>
    <s v="EMP-1163"/>
    <s v="Andrew Jackson"/>
    <x v="0"/>
    <x v="0"/>
    <x v="15"/>
    <d v="2019-11-24T00:00:00"/>
    <n v="101100"/>
    <n v="3"/>
    <n v="6"/>
    <x v="0"/>
  </r>
  <r>
    <s v="EMP-1164"/>
    <s v="Betty Lee"/>
    <x v="1"/>
    <x v="4"/>
    <x v="4"/>
    <d v="2017-06-05T00:00:00"/>
    <n v="95800"/>
    <n v="3"/>
    <n v="4"/>
    <x v="0"/>
  </r>
  <r>
    <s v="EMP-1165"/>
    <s v="Barbara Lopez"/>
    <x v="1"/>
    <x v="4"/>
    <x v="33"/>
    <d v="2020-09-30T00:00:00"/>
    <n v="83300"/>
    <n v="4"/>
    <n v="7"/>
    <x v="0"/>
  </r>
  <r>
    <s v="EMP-1166"/>
    <s v="Jessica Rodriguez"/>
    <x v="1"/>
    <x v="0"/>
    <x v="12"/>
    <d v="2020-07-15T00:00:00"/>
    <n v="96900"/>
    <n v="3"/>
    <n v="4"/>
    <x v="1"/>
  </r>
  <r>
    <s v="EMP-1167"/>
    <s v="Thomas Clark"/>
    <x v="0"/>
    <x v="3"/>
    <x v="3"/>
    <d v="2018-07-28T00:00:00"/>
    <n v="90800"/>
    <n v="4"/>
    <n v="5"/>
    <x v="0"/>
  </r>
  <r>
    <s v="EMP-1168"/>
    <s v="William Gonzalez"/>
    <x v="0"/>
    <x v="5"/>
    <x v="6"/>
    <d v="2017-10-21T00:00:00"/>
    <n v="41100"/>
    <n v="2"/>
    <n v="5"/>
    <x v="2"/>
  </r>
  <r>
    <s v="EMP-1169"/>
    <s v="Kevin Hill"/>
    <x v="0"/>
    <x v="6"/>
    <x v="37"/>
    <d v="2019-05-20T00:00:00"/>
    <n v="61600"/>
    <n v="4"/>
    <n v="6"/>
    <x v="0"/>
  </r>
  <r>
    <s v="EMP-1170"/>
    <s v="Andrew Young"/>
    <x v="0"/>
    <x v="4"/>
    <x v="9"/>
    <d v="2022-12-18T00:00:00"/>
    <n v="65500"/>
    <n v="4"/>
    <n v="5"/>
    <x v="0"/>
  </r>
  <r>
    <s v="EMP-1171"/>
    <s v="Cynthia Miller"/>
    <x v="1"/>
    <x v="4"/>
    <x v="33"/>
    <d v="2019-10-18T00:00:00"/>
    <n v="79100"/>
    <n v="4"/>
    <n v="7"/>
    <x v="0"/>
  </r>
  <r>
    <s v="EMP-1172"/>
    <s v="Kevin Wilson"/>
    <x v="0"/>
    <x v="4"/>
    <x v="14"/>
    <d v="2021-08-29T00:00:00"/>
    <n v="124700"/>
    <n v="3"/>
    <n v="6"/>
    <x v="0"/>
  </r>
  <r>
    <s v="EMP-1173"/>
    <s v="Steven Clark"/>
    <x v="0"/>
    <x v="2"/>
    <x v="23"/>
    <d v="2015-12-28T00:00:00"/>
    <n v="49700"/>
    <n v="3"/>
    <n v="6"/>
    <x v="0"/>
  </r>
  <r>
    <s v="EMP-1174"/>
    <s v="Jessica Lee"/>
    <x v="1"/>
    <x v="3"/>
    <x v="34"/>
    <d v="2018-09-02T00:00:00"/>
    <n v="83200"/>
    <n v="4"/>
    <n v="4"/>
    <x v="0"/>
  </r>
  <r>
    <s v="EMP-1175"/>
    <s v="Christopher Ramirez"/>
    <x v="0"/>
    <x v="7"/>
    <x v="31"/>
    <d v="2015-12-09T00:00:00"/>
    <n v="69100"/>
    <n v="5"/>
    <n v="6"/>
    <x v="0"/>
  </r>
  <r>
    <s v="EMP-1176"/>
    <s v="Brian Smith"/>
    <x v="0"/>
    <x v="3"/>
    <x v="24"/>
    <d v="2024-11-14T00:00:00"/>
    <n v="122300"/>
    <n v="4"/>
    <n v="5"/>
    <x v="1"/>
  </r>
  <r>
    <s v="EMP-1177"/>
    <s v="Jeffrey White"/>
    <x v="0"/>
    <x v="2"/>
    <x v="19"/>
    <d v="2022-12-19T00:00:00"/>
    <n v="62000"/>
    <n v="1"/>
    <n v="1"/>
    <x v="2"/>
  </r>
  <r>
    <s v="EMP-1178"/>
    <s v="Paul Young"/>
    <x v="0"/>
    <x v="4"/>
    <x v="14"/>
    <d v="2021-07-10T00:00:00"/>
    <n v="104600"/>
    <n v="3"/>
    <n v="6"/>
    <x v="0"/>
  </r>
  <r>
    <s v="EMP-1179"/>
    <s v="Robert Taylor"/>
    <x v="0"/>
    <x v="4"/>
    <x v="9"/>
    <d v="2024-03-27T00:00:00"/>
    <n v="96400"/>
    <n v="3"/>
    <n v="3"/>
    <x v="2"/>
  </r>
  <r>
    <s v="EMP-1180"/>
    <s v="Deborah Miller"/>
    <x v="1"/>
    <x v="4"/>
    <x v="32"/>
    <d v="2015-06-19T00:00:00"/>
    <n v="136200"/>
    <n v="4"/>
    <n v="6"/>
    <x v="0"/>
  </r>
  <r>
    <s v="EMP-1181"/>
    <s v="Paul Thompson"/>
    <x v="0"/>
    <x v="3"/>
    <x v="17"/>
    <d v="2020-05-24T00:00:00"/>
    <n v="70500"/>
    <n v="5"/>
    <n v="9"/>
    <x v="0"/>
  </r>
  <r>
    <s v="EMP-1182"/>
    <s v="Nancy Gonzalez"/>
    <x v="1"/>
    <x v="3"/>
    <x v="3"/>
    <d v="2018-03-02T00:00:00"/>
    <n v="63800"/>
    <n v="3"/>
    <n v="4"/>
    <x v="0"/>
  </r>
  <r>
    <s v="EMP-1183"/>
    <s v="Christopher Nguyen"/>
    <x v="0"/>
    <x v="2"/>
    <x v="11"/>
    <d v="2019-10-27T00:00:00"/>
    <n v="81900"/>
    <n v="2"/>
    <n v="5"/>
    <x v="1"/>
  </r>
  <r>
    <s v="EMP-1184"/>
    <s v="Timothy Johnson"/>
    <x v="0"/>
    <x v="4"/>
    <x v="5"/>
    <d v="2015-01-15T00:00:00"/>
    <n v="83000"/>
    <n v="4"/>
    <n v="7"/>
    <x v="0"/>
  </r>
  <r>
    <s v="EMP-1185"/>
    <s v="Laura Taylor"/>
    <x v="1"/>
    <x v="6"/>
    <x v="38"/>
    <d v="2017-12-15T00:00:00"/>
    <n v="69700"/>
    <n v="3"/>
    <n v="3"/>
    <x v="1"/>
  </r>
  <r>
    <s v="EMP-1186"/>
    <s v="Christopher Sanchez"/>
    <x v="0"/>
    <x v="0"/>
    <x v="15"/>
    <d v="2015-01-03T00:00:00"/>
    <n v="125200"/>
    <n v="3"/>
    <n v="5"/>
    <x v="1"/>
  </r>
  <r>
    <s v="EMP-1187"/>
    <s v="James Rodriguez"/>
    <x v="0"/>
    <x v="1"/>
    <x v="1"/>
    <d v="2016-04-30T00:00:00"/>
    <n v="55300"/>
    <n v="4"/>
    <n v="5"/>
    <x v="0"/>
  </r>
  <r>
    <s v="EMP-1188"/>
    <s v="Elizabeth Harris"/>
    <x v="1"/>
    <x v="7"/>
    <x v="28"/>
    <d v="2021-02-25T00:00:00"/>
    <n v="60700"/>
    <n v="2"/>
    <n v="5"/>
    <x v="0"/>
  </r>
  <r>
    <s v="EMP-1189"/>
    <s v="Steven Young"/>
    <x v="0"/>
    <x v="4"/>
    <x v="33"/>
    <d v="2023-01-24T00:00:00"/>
    <n v="104900"/>
    <n v="3"/>
    <n v="4"/>
    <x v="0"/>
  </r>
  <r>
    <s v="EMP-1190"/>
    <s v="Karen King"/>
    <x v="1"/>
    <x v="4"/>
    <x v="4"/>
    <d v="2017-09-02T00:00:00"/>
    <n v="84600"/>
    <n v="4"/>
    <n v="7"/>
    <x v="1"/>
  </r>
  <r>
    <s v="EMP-1191"/>
    <s v="Deborah Johnson"/>
    <x v="1"/>
    <x v="4"/>
    <x v="33"/>
    <d v="2021-04-01T00:00:00"/>
    <n v="83300"/>
    <n v="5"/>
    <n v="6"/>
    <x v="0"/>
  </r>
  <r>
    <s v="EMP-1192"/>
    <s v="Paul Gonzalez"/>
    <x v="0"/>
    <x v="7"/>
    <x v="36"/>
    <d v="2018-07-30T00:00:00"/>
    <n v="98700"/>
    <n v="4"/>
    <n v="5"/>
    <x v="0"/>
  </r>
  <r>
    <s v="EMP-1193"/>
    <s v="Matthew Smith"/>
    <x v="0"/>
    <x v="5"/>
    <x v="26"/>
    <d v="2020-02-21T00:00:00"/>
    <n v="40400"/>
    <n v="4"/>
    <n v="7"/>
    <x v="0"/>
  </r>
  <r>
    <s v="EMP-1194"/>
    <s v="William Harris"/>
    <x v="0"/>
    <x v="3"/>
    <x v="35"/>
    <d v="2016-05-01T00:00:00"/>
    <n v="96500"/>
    <n v="3"/>
    <n v="4"/>
    <x v="2"/>
  </r>
  <r>
    <s v="EMP-1195"/>
    <s v="Joseph Harris"/>
    <x v="0"/>
    <x v="2"/>
    <x v="23"/>
    <d v="2023-05-21T00:00:00"/>
    <n v="77700"/>
    <n v="5"/>
    <n v="8"/>
    <x v="0"/>
  </r>
  <r>
    <s v="EMP-1196"/>
    <s v="Mary Scott"/>
    <x v="1"/>
    <x v="2"/>
    <x v="2"/>
    <d v="2017-06-08T00:00:00"/>
    <n v="76800"/>
    <n v="3"/>
    <n v="6"/>
    <x v="0"/>
  </r>
  <r>
    <s v="EMP-1197"/>
    <s v="Matthew Robinson"/>
    <x v="0"/>
    <x v="6"/>
    <x v="22"/>
    <d v="2024-01-03T00:00:00"/>
    <n v="55500"/>
    <n v="4"/>
    <n v="8"/>
    <x v="0"/>
  </r>
  <r>
    <s v="EMP-1198"/>
    <s v="Michelle Sanchez"/>
    <x v="1"/>
    <x v="4"/>
    <x v="32"/>
    <d v="2018-12-13T00:00:00"/>
    <n v="138200"/>
    <n v="3"/>
    <n v="5"/>
    <x v="1"/>
  </r>
  <r>
    <s v="EMP-1199"/>
    <s v="Cynthia King"/>
    <x v="1"/>
    <x v="0"/>
    <x v="0"/>
    <d v="2022-12-25T00:00:00"/>
    <n v="87400"/>
    <n v="3"/>
    <n v="6"/>
    <x v="0"/>
  </r>
  <r>
    <s v="EMP-1200"/>
    <s v="Stephanie Wright"/>
    <x v="1"/>
    <x v="5"/>
    <x v="10"/>
    <d v="2023-10-17T00:00:00"/>
    <n v="88600"/>
    <n v="2"/>
    <n v="2"/>
    <x v="1"/>
  </r>
  <r>
    <s v="EMP-1201"/>
    <s v="George Hernandez"/>
    <x v="0"/>
    <x v="1"/>
    <x v="29"/>
    <d v="2018-07-04T00:00:00"/>
    <n v="114400"/>
    <n v="4"/>
    <n v="6"/>
    <x v="0"/>
  </r>
  <r>
    <s v="EMP-1202"/>
    <s v="Joshua Gonzalez"/>
    <x v="0"/>
    <x v="0"/>
    <x v="0"/>
    <d v="2016-12-08T00:00:00"/>
    <n v="65300"/>
    <n v="3"/>
    <n v="6"/>
    <x v="0"/>
  </r>
  <r>
    <s v="EMP-1203"/>
    <s v="Mary Lopez"/>
    <x v="1"/>
    <x v="2"/>
    <x v="7"/>
    <d v="2020-07-01T00:00:00"/>
    <n v="87900"/>
    <n v="4"/>
    <n v="7"/>
    <x v="2"/>
  </r>
  <r>
    <s v="EMP-1204"/>
    <s v="Kenneth Hill"/>
    <x v="0"/>
    <x v="0"/>
    <x v="15"/>
    <d v="2016-02-25T00:00:00"/>
    <n v="126400"/>
    <n v="5"/>
    <n v="6"/>
    <x v="0"/>
  </r>
  <r>
    <s v="EMP-1205"/>
    <s v="Kevin Scott"/>
    <x v="0"/>
    <x v="6"/>
    <x v="22"/>
    <d v="2021-09-08T00:00:00"/>
    <n v="61200"/>
    <n v="3"/>
    <n v="4"/>
    <x v="0"/>
  </r>
  <r>
    <s v="EMP-1206"/>
    <s v="Elizabeth Ramirez"/>
    <x v="1"/>
    <x v="3"/>
    <x v="34"/>
    <d v="2019-09-09T00:00:00"/>
    <n v="63800"/>
    <n v="3"/>
    <n v="5"/>
    <x v="1"/>
  </r>
  <r>
    <s v="EMP-1207"/>
    <s v="Thomas Garcia"/>
    <x v="0"/>
    <x v="5"/>
    <x v="27"/>
    <d v="2016-07-22T00:00:00"/>
    <n v="66700"/>
    <n v="5"/>
    <n v="7"/>
    <x v="0"/>
  </r>
  <r>
    <s v="EMP-1208"/>
    <s v="Stephanie Brown"/>
    <x v="1"/>
    <x v="0"/>
    <x v="21"/>
    <d v="2022-04-14T00:00:00"/>
    <n v="79800"/>
    <n v="4"/>
    <n v="5"/>
    <x v="0"/>
  </r>
  <r>
    <s v="EMP-1209"/>
    <s v="Cynthia Nguyen"/>
    <x v="1"/>
    <x v="1"/>
    <x v="30"/>
    <d v="2015-04-02T00:00:00"/>
    <n v="63900"/>
    <n v="3"/>
    <n v="5"/>
    <x v="0"/>
  </r>
  <r>
    <s v="EMP-1210"/>
    <s v="Joshua Walker"/>
    <x v="0"/>
    <x v="0"/>
    <x v="12"/>
    <d v="2021-07-26T00:00:00"/>
    <n v="109600"/>
    <n v="4"/>
    <n v="7"/>
    <x v="0"/>
  </r>
  <r>
    <s v="EMP-1211"/>
    <s v="Carol Flores"/>
    <x v="1"/>
    <x v="3"/>
    <x v="17"/>
    <d v="2023-01-11T00:00:00"/>
    <n v="75400"/>
    <n v="3"/>
    <n v="3"/>
    <x v="1"/>
  </r>
  <r>
    <s v="EMP-1212"/>
    <s v="Sandra Perez"/>
    <x v="1"/>
    <x v="5"/>
    <x v="27"/>
    <d v="2023-07-31T00:00:00"/>
    <n v="63000"/>
    <n v="3"/>
    <n v="6"/>
    <x v="0"/>
  </r>
  <r>
    <s v="EMP-1213"/>
    <s v="Mark Lee"/>
    <x v="0"/>
    <x v="3"/>
    <x v="3"/>
    <d v="2021-07-19T00:00:00"/>
    <n v="86300"/>
    <n v="2"/>
    <n v="2"/>
    <x v="2"/>
  </r>
  <r>
    <s v="EMP-1214"/>
    <s v="David Hernandez"/>
    <x v="0"/>
    <x v="4"/>
    <x v="33"/>
    <d v="2016-10-03T00:00:00"/>
    <n v="77400"/>
    <n v="4"/>
    <n v="5"/>
    <x v="0"/>
  </r>
  <r>
    <s v="EMP-1215"/>
    <s v="Joshua Rodriguez"/>
    <x v="0"/>
    <x v="7"/>
    <x v="28"/>
    <d v="2022-04-20T00:00:00"/>
    <n v="84400"/>
    <n v="3"/>
    <n v="3"/>
    <x v="1"/>
  </r>
  <r>
    <s v="EMP-1216"/>
    <s v="Edward White"/>
    <x v="0"/>
    <x v="4"/>
    <x v="32"/>
    <d v="2022-09-15T00:00:00"/>
    <n v="128800"/>
    <n v="3"/>
    <n v="5"/>
    <x v="0"/>
  </r>
  <r>
    <s v="EMP-1217"/>
    <s v="Barbara Gonzalez"/>
    <x v="1"/>
    <x v="4"/>
    <x v="32"/>
    <d v="2023-10-27T00:00:00"/>
    <n v="103200"/>
    <n v="4"/>
    <n v="5"/>
    <x v="2"/>
  </r>
  <r>
    <s v="EMP-1218"/>
    <s v="Timothy Taylor"/>
    <x v="0"/>
    <x v="5"/>
    <x v="26"/>
    <d v="2020-01-15T00:00:00"/>
    <n v="49300"/>
    <n v="3"/>
    <n v="4"/>
    <x v="0"/>
  </r>
  <r>
    <s v="EMP-1219"/>
    <s v="Laura Anderson"/>
    <x v="1"/>
    <x v="7"/>
    <x v="31"/>
    <d v="2021-09-01T00:00:00"/>
    <n v="95800"/>
    <n v="4"/>
    <n v="7"/>
    <x v="0"/>
  </r>
  <r>
    <s v="EMP-1220"/>
    <s v="Timothy Rodriguez"/>
    <x v="0"/>
    <x v="1"/>
    <x v="30"/>
    <d v="2022-09-21T00:00:00"/>
    <n v="47100"/>
    <n v="3"/>
    <n v="4"/>
    <x v="1"/>
  </r>
  <r>
    <s v="EMP-1221"/>
    <s v="Rebecca Smith"/>
    <x v="1"/>
    <x v="2"/>
    <x v="19"/>
    <d v="2023-07-19T00:00:00"/>
    <n v="51300"/>
    <n v="4"/>
    <n v="7"/>
    <x v="1"/>
  </r>
  <r>
    <s v="EMP-1222"/>
    <s v="Edward Martinez"/>
    <x v="0"/>
    <x v="4"/>
    <x v="9"/>
    <d v="2019-12-27T00:00:00"/>
    <n v="85000"/>
    <n v="3"/>
    <n v="6"/>
    <x v="0"/>
  </r>
  <r>
    <s v="EMP-1223"/>
    <s v="Ronald Gonzalez"/>
    <x v="0"/>
    <x v="0"/>
    <x v="16"/>
    <d v="2024-05-24T00:00:00"/>
    <n v="115800"/>
    <n v="2"/>
    <n v="3"/>
    <x v="1"/>
  </r>
  <r>
    <s v="EMP-1224"/>
    <s v="Carol Anderson"/>
    <x v="1"/>
    <x v="3"/>
    <x v="34"/>
    <d v="2022-08-01T00:00:00"/>
    <n v="88600"/>
    <n v="4"/>
    <n v="7"/>
    <x v="0"/>
  </r>
  <r>
    <s v="EMP-1225"/>
    <s v="Ronald Ramirez"/>
    <x v="0"/>
    <x v="4"/>
    <x v="32"/>
    <d v="2024-12-13T00:00:00"/>
    <n v="118000"/>
    <n v="2"/>
    <n v="1"/>
    <x v="0"/>
  </r>
  <r>
    <s v="EMP-1226"/>
    <s v="Kenneth Davis"/>
    <x v="0"/>
    <x v="0"/>
    <x v="21"/>
    <d v="2022-01-13T00:00:00"/>
    <n v="76600"/>
    <n v="3"/>
    <n v="3"/>
    <x v="0"/>
  </r>
  <r>
    <s v="EMP-1227"/>
    <s v="Linda Rodriguez"/>
    <x v="1"/>
    <x v="5"/>
    <x v="26"/>
    <d v="2022-06-14T00:00:00"/>
    <n v="56400"/>
    <n v="5"/>
    <n v="8"/>
    <x v="0"/>
  </r>
  <r>
    <s v="EMP-1228"/>
    <s v="Kenneth Taylor"/>
    <x v="0"/>
    <x v="4"/>
    <x v="9"/>
    <d v="2018-07-25T00:00:00"/>
    <n v="69900"/>
    <n v="2"/>
    <n v="3"/>
    <x v="1"/>
  </r>
  <r>
    <s v="EMP-1229"/>
    <s v="James Lewis"/>
    <x v="0"/>
    <x v="3"/>
    <x v="3"/>
    <d v="2020-03-12T00:00:00"/>
    <n v="78700"/>
    <n v="4"/>
    <n v="6"/>
    <x v="0"/>
  </r>
  <r>
    <s v="EMP-1230"/>
    <s v="Donna Hill"/>
    <x v="1"/>
    <x v="4"/>
    <x v="33"/>
    <d v="2023-12-24T00:00:00"/>
    <n v="66400"/>
    <n v="4"/>
    <n v="7"/>
    <x v="0"/>
  </r>
  <r>
    <s v="EMP-1231"/>
    <s v="Sandra Lopez"/>
    <x v="1"/>
    <x v="4"/>
    <x v="32"/>
    <d v="2021-05-17T00:00:00"/>
    <n v="119600"/>
    <n v="4"/>
    <n v="8"/>
    <x v="0"/>
  </r>
  <r>
    <s v="EMP-1232"/>
    <s v="Anthony Scott"/>
    <x v="0"/>
    <x v="4"/>
    <x v="5"/>
    <d v="2022-01-24T00:00:00"/>
    <n v="80100"/>
    <n v="4"/>
    <n v="5"/>
    <x v="2"/>
  </r>
  <r>
    <s v="EMP-1233"/>
    <s v="Jennifer Nguyen"/>
    <x v="1"/>
    <x v="7"/>
    <x v="31"/>
    <d v="2017-03-09T00:00:00"/>
    <n v="88800"/>
    <n v="2"/>
    <n v="3"/>
    <x v="0"/>
  </r>
  <r>
    <s v="EMP-1234"/>
    <s v="William Clark"/>
    <x v="0"/>
    <x v="0"/>
    <x v="15"/>
    <d v="2018-05-20T00:00:00"/>
    <n v="97500"/>
    <n v="4"/>
    <n v="6"/>
    <x v="0"/>
  </r>
  <r>
    <s v="EMP-1235"/>
    <s v="Melissa Gonzalez"/>
    <x v="1"/>
    <x v="2"/>
    <x v="2"/>
    <d v="2023-10-20T00:00:00"/>
    <n v="51300"/>
    <n v="5"/>
    <n v="6"/>
    <x v="0"/>
  </r>
  <r>
    <s v="EMP-1236"/>
    <s v="Donald Sanchez"/>
    <x v="0"/>
    <x v="5"/>
    <x v="27"/>
    <d v="2020-05-12T00:00:00"/>
    <n v="88200"/>
    <n v="4"/>
    <n v="6"/>
    <x v="0"/>
  </r>
  <r>
    <s v="EMP-1237"/>
    <s v="Jennifer Hernandez"/>
    <x v="1"/>
    <x v="0"/>
    <x v="16"/>
    <d v="2015-07-29T00:00:00"/>
    <n v="106000"/>
    <n v="2"/>
    <n v="1"/>
    <x v="1"/>
  </r>
  <r>
    <s v="EMP-1238"/>
    <s v="David Thomas"/>
    <x v="0"/>
    <x v="5"/>
    <x v="10"/>
    <d v="2021-11-11T00:00:00"/>
    <n v="86000"/>
    <n v="3"/>
    <n v="6"/>
    <x v="1"/>
  </r>
  <r>
    <s v="EMP-1239"/>
    <s v="Amy Miller"/>
    <x v="1"/>
    <x v="1"/>
    <x v="13"/>
    <d v="2024-03-02T00:00:00"/>
    <n v="70700"/>
    <n v="3"/>
    <n v="5"/>
    <x v="0"/>
  </r>
  <r>
    <s v="EMP-1240"/>
    <s v="Joseph Jones"/>
    <x v="0"/>
    <x v="4"/>
    <x v="9"/>
    <d v="2016-09-21T00:00:00"/>
    <n v="78500"/>
    <n v="3"/>
    <n v="5"/>
    <x v="0"/>
  </r>
  <r>
    <s v="EMP-1241"/>
    <s v="Gary Davis"/>
    <x v="0"/>
    <x v="7"/>
    <x v="25"/>
    <d v="2025-05-22T00:00:00"/>
    <n v="141500"/>
    <n v="4"/>
    <n v="8"/>
    <x v="0"/>
  </r>
  <r>
    <s v="EMP-1242"/>
    <s v="Timothy Hill"/>
    <x v="0"/>
    <x v="5"/>
    <x v="26"/>
    <d v="2015-10-31T00:00:00"/>
    <n v="55700"/>
    <n v="4"/>
    <n v="7"/>
    <x v="1"/>
  </r>
  <r>
    <s v="EMP-1243"/>
    <s v="Betty Allen"/>
    <x v="1"/>
    <x v="4"/>
    <x v="14"/>
    <d v="2025-01-17T00:00:00"/>
    <n v="156500"/>
    <n v="2"/>
    <n v="2"/>
    <x v="1"/>
  </r>
  <r>
    <s v="EMP-1244"/>
    <s v="Sarah Lopez"/>
    <x v="1"/>
    <x v="5"/>
    <x v="10"/>
    <d v="2023-12-11T00:00:00"/>
    <n v="83500"/>
    <n v="3"/>
    <n v="4"/>
    <x v="1"/>
  </r>
  <r>
    <s v="EMP-1245"/>
    <s v="Amanda Martinez"/>
    <x v="1"/>
    <x v="2"/>
    <x v="19"/>
    <d v="2023-05-13T00:00:00"/>
    <n v="79800"/>
    <n v="5"/>
    <n v="7"/>
    <x v="0"/>
  </r>
  <r>
    <s v="EMP-1246"/>
    <s v="Linda Garcia"/>
    <x v="1"/>
    <x v="1"/>
    <x v="8"/>
    <d v="2019-01-28T00:00:00"/>
    <n v="100100"/>
    <n v="3"/>
    <n v="6"/>
    <x v="0"/>
  </r>
  <r>
    <s v="EMP-1247"/>
    <s v="Joseph Harris"/>
    <x v="0"/>
    <x v="0"/>
    <x v="0"/>
    <d v="2022-08-24T00:00:00"/>
    <n v="56200"/>
    <n v="3"/>
    <n v="6"/>
    <x v="0"/>
  </r>
  <r>
    <s v="EMP-1248"/>
    <s v="Emily Perez"/>
    <x v="1"/>
    <x v="1"/>
    <x v="1"/>
    <d v="2021-10-27T00:00:00"/>
    <n v="77200"/>
    <n v="4"/>
    <n v="5"/>
    <x v="0"/>
  </r>
  <r>
    <s v="EMP-1249"/>
    <s v="Richard Miller"/>
    <x v="0"/>
    <x v="4"/>
    <x v="9"/>
    <d v="2025-05-01T00:00:00"/>
    <n v="95700"/>
    <n v="3"/>
    <n v="4"/>
    <x v="1"/>
  </r>
  <r>
    <s v="EMP-1250"/>
    <s v="Mary Flores"/>
    <x v="1"/>
    <x v="5"/>
    <x v="6"/>
    <d v="2019-04-30T00:00:00"/>
    <n v="41100"/>
    <n v="4"/>
    <n v="5"/>
    <x v="0"/>
  </r>
  <r>
    <s v="EMP-1251"/>
    <s v="Kevin Wright"/>
    <x v="0"/>
    <x v="0"/>
    <x v="16"/>
    <d v="2024-06-19T00:00:00"/>
    <n v="128400"/>
    <n v="4"/>
    <n v="7"/>
    <x v="1"/>
  </r>
  <r>
    <s v="EMP-1252"/>
    <s v="Laura Flores"/>
    <x v="1"/>
    <x v="5"/>
    <x v="26"/>
    <d v="2025-06-20T00:00:00"/>
    <n v="38600"/>
    <n v="3"/>
    <n v="6"/>
    <x v="1"/>
  </r>
  <r>
    <s v="EMP-1253"/>
    <s v="Mary Young"/>
    <x v="1"/>
    <x v="5"/>
    <x v="10"/>
    <d v="2022-11-25T00:00:00"/>
    <n v="75900"/>
    <n v="2"/>
    <n v="1"/>
    <x v="1"/>
  </r>
  <r>
    <s v="EMP-1254"/>
    <s v="David Sanchez"/>
    <x v="0"/>
    <x v="2"/>
    <x v="23"/>
    <d v="2015-08-28T00:00:00"/>
    <n v="72200"/>
    <n v="5"/>
    <n v="9"/>
    <x v="0"/>
  </r>
  <r>
    <s v="EMP-1255"/>
    <s v="Thomas Sanchez"/>
    <x v="0"/>
    <x v="5"/>
    <x v="27"/>
    <d v="2015-02-16T00:00:00"/>
    <n v="85400"/>
    <n v="4"/>
    <n v="7"/>
    <x v="0"/>
  </r>
  <r>
    <s v="EMP-1256"/>
    <s v="Lisa Hernandez"/>
    <x v="1"/>
    <x v="6"/>
    <x v="37"/>
    <d v="2023-02-09T00:00:00"/>
    <n v="56600"/>
    <n v="5"/>
    <n v="6"/>
    <x v="0"/>
  </r>
  <r>
    <s v="EMP-1257"/>
    <s v="Emily Hill"/>
    <x v="1"/>
    <x v="2"/>
    <x v="2"/>
    <d v="2015-03-06T00:00:00"/>
    <n v="53100"/>
    <n v="4"/>
    <n v="8"/>
    <x v="0"/>
  </r>
  <r>
    <s v="EMP-1258"/>
    <s v="Kenneth Thomas"/>
    <x v="0"/>
    <x v="2"/>
    <x v="23"/>
    <d v="2024-10-25T00:00:00"/>
    <n v="62300"/>
    <n v="1"/>
    <n v="3"/>
    <x v="1"/>
  </r>
  <r>
    <s v="EMP-1259"/>
    <s v="Carol Garcia"/>
    <x v="1"/>
    <x v="0"/>
    <x v="16"/>
    <d v="2017-04-24T00:00:00"/>
    <n v="84700"/>
    <n v="4"/>
    <n v="7"/>
    <x v="0"/>
  </r>
  <r>
    <s v="EMP-1260"/>
    <s v="Donald Thomas"/>
    <x v="0"/>
    <x v="1"/>
    <x v="1"/>
    <d v="2024-09-17T00:00:00"/>
    <n v="77600"/>
    <n v="3"/>
    <n v="3"/>
    <x v="1"/>
  </r>
  <r>
    <s v="EMP-1261"/>
    <s v="Steven Williams"/>
    <x v="0"/>
    <x v="5"/>
    <x v="26"/>
    <d v="2020-03-10T00:00:00"/>
    <n v="42900"/>
    <n v="3"/>
    <n v="3"/>
    <x v="1"/>
  </r>
  <r>
    <s v="EMP-1262"/>
    <s v="Nancy Johnson"/>
    <x v="1"/>
    <x v="4"/>
    <x v="33"/>
    <d v="2020-01-06T00:00:00"/>
    <n v="88800"/>
    <n v="2"/>
    <n v="4"/>
    <x v="0"/>
  </r>
  <r>
    <s v="EMP-1263"/>
    <s v="Thomas Johnson"/>
    <x v="0"/>
    <x v="5"/>
    <x v="26"/>
    <d v="2016-12-01T00:00:00"/>
    <n v="50600"/>
    <n v="5"/>
    <n v="9"/>
    <x v="0"/>
  </r>
  <r>
    <s v="EMP-1264"/>
    <s v="Christopher Jones"/>
    <x v="0"/>
    <x v="1"/>
    <x v="8"/>
    <d v="2022-02-04T00:00:00"/>
    <n v="111400"/>
    <n v="4"/>
    <n v="4"/>
    <x v="0"/>
  </r>
  <r>
    <s v="EMP-1265"/>
    <s v="Jessica Lee"/>
    <x v="1"/>
    <x v="5"/>
    <x v="6"/>
    <d v="2024-01-01T00:00:00"/>
    <n v="41900"/>
    <n v="3"/>
    <n v="5"/>
    <x v="0"/>
  </r>
  <r>
    <s v="EMP-1266"/>
    <s v="Rebecca White"/>
    <x v="1"/>
    <x v="4"/>
    <x v="32"/>
    <d v="2022-07-08T00:00:00"/>
    <n v="109600"/>
    <n v="4"/>
    <n v="7"/>
    <x v="0"/>
  </r>
  <r>
    <s v="EMP-1267"/>
    <s v="Michael Martin"/>
    <x v="0"/>
    <x v="0"/>
    <x v="16"/>
    <d v="2025-04-30T00:00:00"/>
    <n v="87000"/>
    <n v="1"/>
    <n v="3"/>
    <x v="2"/>
  </r>
  <r>
    <s v="EMP-1268"/>
    <s v="Andrew Jackson"/>
    <x v="0"/>
    <x v="4"/>
    <x v="14"/>
    <d v="2017-11-12T00:00:00"/>
    <n v="155000"/>
    <n v="5"/>
    <n v="8"/>
    <x v="1"/>
  </r>
  <r>
    <s v="EMP-1269"/>
    <s v="Joshua Scott"/>
    <x v="0"/>
    <x v="2"/>
    <x v="19"/>
    <d v="2024-12-01T00:00:00"/>
    <n v="80100"/>
    <n v="1"/>
    <n v="2"/>
    <x v="1"/>
  </r>
  <r>
    <s v="EMP-1270"/>
    <s v="Kimberly Gonzalez"/>
    <x v="1"/>
    <x v="4"/>
    <x v="32"/>
    <d v="2020-09-25T00:00:00"/>
    <n v="131300"/>
    <n v="5"/>
    <n v="8"/>
    <x v="0"/>
  </r>
  <r>
    <s v="EMP-1271"/>
    <s v="Donald Johnson"/>
    <x v="0"/>
    <x v="2"/>
    <x v="23"/>
    <d v="2016-05-11T00:00:00"/>
    <n v="59900"/>
    <n v="2"/>
    <n v="2"/>
    <x v="1"/>
  </r>
  <r>
    <s v="EMP-1272"/>
    <s v="Donald Clark"/>
    <x v="0"/>
    <x v="5"/>
    <x v="6"/>
    <d v="2018-04-30T00:00:00"/>
    <n v="47900"/>
    <n v="2"/>
    <n v="3"/>
    <x v="1"/>
  </r>
  <r>
    <s v="EMP-1273"/>
    <s v="Lisa Jones"/>
    <x v="1"/>
    <x v="7"/>
    <x v="25"/>
    <d v="2015-05-23T00:00:00"/>
    <n v="124000"/>
    <n v="1"/>
    <n v="1"/>
    <x v="1"/>
  </r>
  <r>
    <s v="EMP-1274"/>
    <s v="Jason Hill"/>
    <x v="0"/>
    <x v="2"/>
    <x v="7"/>
    <d v="2021-03-06T00:00:00"/>
    <n v="100500"/>
    <n v="4"/>
    <n v="7"/>
    <x v="0"/>
  </r>
  <r>
    <s v="EMP-1275"/>
    <s v="Amy Anderson"/>
    <x v="1"/>
    <x v="1"/>
    <x v="29"/>
    <d v="2021-04-29T00:00:00"/>
    <n v="91500"/>
    <n v="4"/>
    <n v="4"/>
    <x v="0"/>
  </r>
  <r>
    <s v="EMP-1276"/>
    <s v="Kimberly Thomas"/>
    <x v="1"/>
    <x v="4"/>
    <x v="33"/>
    <d v="2021-10-09T00:00:00"/>
    <n v="76100"/>
    <n v="3"/>
    <n v="5"/>
    <x v="0"/>
  </r>
  <r>
    <s v="EMP-1277"/>
    <s v="Ronald Martinez"/>
    <x v="0"/>
    <x v="3"/>
    <x v="17"/>
    <d v="2017-01-13T00:00:00"/>
    <n v="67800"/>
    <n v="3"/>
    <n v="3"/>
    <x v="1"/>
  </r>
  <r>
    <s v="EMP-1278"/>
    <s v="Kimberly Jackson"/>
    <x v="1"/>
    <x v="4"/>
    <x v="14"/>
    <d v="2021-04-28T00:00:00"/>
    <n v="147200"/>
    <n v="3"/>
    <n v="4"/>
    <x v="1"/>
  </r>
  <r>
    <s v="EMP-1279"/>
    <s v="Michelle Young"/>
    <x v="1"/>
    <x v="3"/>
    <x v="3"/>
    <d v="2025-05-01T00:00:00"/>
    <n v="82800"/>
    <n v="5"/>
    <n v="7"/>
    <x v="1"/>
  </r>
  <r>
    <s v="EMP-1280"/>
    <s v="Christopher Hernandez"/>
    <x v="0"/>
    <x v="7"/>
    <x v="28"/>
    <d v="2023-03-04T00:00:00"/>
    <n v="89300"/>
    <n v="4"/>
    <n v="7"/>
    <x v="0"/>
  </r>
  <r>
    <s v="EMP-1281"/>
    <s v="Melissa Jones"/>
    <x v="1"/>
    <x v="0"/>
    <x v="15"/>
    <d v="2021-11-20T00:00:00"/>
    <n v="118200"/>
    <n v="4"/>
    <n v="8"/>
    <x v="0"/>
  </r>
  <r>
    <s v="EMP-1282"/>
    <s v="Ryan Allen"/>
    <x v="0"/>
    <x v="6"/>
    <x v="22"/>
    <d v="2019-11-22T00:00:00"/>
    <n v="70100"/>
    <n v="3"/>
    <n v="5"/>
    <x v="2"/>
  </r>
  <r>
    <s v="EMP-1283"/>
    <s v="Andrew Perez"/>
    <x v="0"/>
    <x v="7"/>
    <x v="31"/>
    <d v="2021-08-29T00:00:00"/>
    <n v="95900"/>
    <n v="4"/>
    <n v="5"/>
    <x v="0"/>
  </r>
  <r>
    <s v="EMP-1284"/>
    <s v="Robert Lewis"/>
    <x v="0"/>
    <x v="6"/>
    <x v="20"/>
    <d v="2024-10-08T00:00:00"/>
    <n v="65500"/>
    <n v="4"/>
    <n v="6"/>
    <x v="0"/>
  </r>
  <r>
    <s v="EMP-1285"/>
    <s v="David Scott"/>
    <x v="0"/>
    <x v="3"/>
    <x v="34"/>
    <d v="2018-03-24T00:00:00"/>
    <n v="65600"/>
    <n v="3"/>
    <n v="6"/>
    <x v="0"/>
  </r>
  <r>
    <s v="EMP-1286"/>
    <s v="Steven Thomas"/>
    <x v="0"/>
    <x v="3"/>
    <x v="3"/>
    <d v="2022-07-09T00:00:00"/>
    <n v="81900"/>
    <n v="2"/>
    <n v="3"/>
    <x v="1"/>
  </r>
  <r>
    <s v="EMP-1287"/>
    <s v="Susan Hill"/>
    <x v="1"/>
    <x v="5"/>
    <x v="26"/>
    <d v="2024-10-25T00:00:00"/>
    <n v="49100"/>
    <n v="4"/>
    <n v="7"/>
    <x v="0"/>
  </r>
  <r>
    <s v="EMP-1288"/>
    <s v="James Garcia"/>
    <x v="0"/>
    <x v="0"/>
    <x v="0"/>
    <d v="2021-02-09T00:00:00"/>
    <n v="56800"/>
    <n v="4"/>
    <n v="4"/>
    <x v="0"/>
  </r>
  <r>
    <s v="EMP-1289"/>
    <s v="James Gonzalez"/>
    <x v="0"/>
    <x v="0"/>
    <x v="0"/>
    <d v="2017-02-05T00:00:00"/>
    <n v="76500"/>
    <n v="3"/>
    <n v="3"/>
    <x v="0"/>
  </r>
  <r>
    <s v="EMP-1290"/>
    <s v="Gary Moore"/>
    <x v="0"/>
    <x v="3"/>
    <x v="34"/>
    <d v="2021-11-09T00:00:00"/>
    <n v="71100"/>
    <n v="4"/>
    <n v="8"/>
    <x v="0"/>
  </r>
  <r>
    <s v="EMP-1291"/>
    <s v="Deborah Lee"/>
    <x v="1"/>
    <x v="5"/>
    <x v="6"/>
    <d v="2021-04-17T00:00:00"/>
    <n v="46900"/>
    <n v="3"/>
    <n v="5"/>
    <x v="0"/>
  </r>
  <r>
    <s v="EMP-1292"/>
    <s v="Linda Thomas"/>
    <x v="1"/>
    <x v="2"/>
    <x v="19"/>
    <d v="2021-06-05T00:00:00"/>
    <n v="80800"/>
    <n v="3"/>
    <n v="6"/>
    <x v="0"/>
  </r>
  <r>
    <s v="EMP-1293"/>
    <s v="Matthew Scott"/>
    <x v="0"/>
    <x v="6"/>
    <x v="38"/>
    <d v="2016-06-29T00:00:00"/>
    <n v="56700"/>
    <n v="4"/>
    <n v="5"/>
    <x v="0"/>
  </r>
  <r>
    <s v="EMP-1294"/>
    <s v="Daniel Johnson"/>
    <x v="0"/>
    <x v="5"/>
    <x v="10"/>
    <d v="2015-01-23T00:00:00"/>
    <n v="82300"/>
    <n v="3"/>
    <n v="4"/>
    <x v="1"/>
  </r>
  <r>
    <s v="EMP-1295"/>
    <s v="Cynthia Anderson"/>
    <x v="1"/>
    <x v="1"/>
    <x v="29"/>
    <d v="2015-05-28T00:00:00"/>
    <n v="87400"/>
    <n v="4"/>
    <n v="4"/>
    <x v="1"/>
  </r>
  <r>
    <s v="EMP-1296"/>
    <s v="James Lee"/>
    <x v="0"/>
    <x v="7"/>
    <x v="25"/>
    <d v="2015-01-01T00:00:00"/>
    <n v="135300"/>
    <n v="3"/>
    <n v="6"/>
    <x v="0"/>
  </r>
  <r>
    <s v="EMP-1297"/>
    <s v="Elizabeth Ramirez"/>
    <x v="1"/>
    <x v="3"/>
    <x v="17"/>
    <d v="2018-09-02T00:00:00"/>
    <n v="81200"/>
    <n v="1"/>
    <n v="3"/>
    <x v="0"/>
  </r>
  <r>
    <s v="EMP-1298"/>
    <s v="Brian Rodriguez"/>
    <x v="0"/>
    <x v="4"/>
    <x v="33"/>
    <d v="2016-09-04T00:00:00"/>
    <n v="65300"/>
    <n v="3"/>
    <n v="4"/>
    <x v="0"/>
  </r>
  <r>
    <s v="EMP-1299"/>
    <s v="Emily Davis"/>
    <x v="1"/>
    <x v="5"/>
    <x v="6"/>
    <d v="2023-04-29T00:00:00"/>
    <n v="47500"/>
    <n v="4"/>
    <n v="8"/>
    <x v="0"/>
  </r>
  <r>
    <s v="EMP-1300"/>
    <s v="Dorothy King"/>
    <x v="1"/>
    <x v="2"/>
    <x v="19"/>
    <d v="2015-11-04T00:00:00"/>
    <n v="55300"/>
    <n v="2"/>
    <n v="4"/>
    <x v="1"/>
  </r>
  <r>
    <s v="EMP-1301"/>
    <s v="Betty Davis"/>
    <x v="1"/>
    <x v="4"/>
    <x v="4"/>
    <d v="2016-08-26T00:00:00"/>
    <n v="90600"/>
    <n v="3"/>
    <n v="6"/>
    <x v="0"/>
  </r>
  <r>
    <s v="EMP-1302"/>
    <s v="Deborah Martin"/>
    <x v="1"/>
    <x v="5"/>
    <x v="26"/>
    <d v="2024-12-17T00:00:00"/>
    <n v="49800"/>
    <n v="3"/>
    <n v="5"/>
    <x v="0"/>
  </r>
  <r>
    <s v="EMP-1303"/>
    <s v="Melissa Thomas"/>
    <x v="1"/>
    <x v="0"/>
    <x v="15"/>
    <d v="2015-04-26T00:00:00"/>
    <n v="85900"/>
    <n v="4"/>
    <n v="8"/>
    <x v="0"/>
  </r>
  <r>
    <s v="EMP-1304"/>
    <s v="Linda Martin"/>
    <x v="1"/>
    <x v="4"/>
    <x v="14"/>
    <d v="2018-11-12T00:00:00"/>
    <n v="122500"/>
    <n v="4"/>
    <n v="6"/>
    <x v="0"/>
  </r>
  <r>
    <s v="EMP-1305"/>
    <s v="Christopher Young"/>
    <x v="0"/>
    <x v="1"/>
    <x v="29"/>
    <d v="2023-05-07T00:00:00"/>
    <n v="91700"/>
    <n v="3"/>
    <n v="5"/>
    <x v="0"/>
  </r>
  <r>
    <s v="EMP-1306"/>
    <s v="Jason Clark"/>
    <x v="0"/>
    <x v="3"/>
    <x v="24"/>
    <d v="2015-02-10T00:00:00"/>
    <n v="94400"/>
    <n v="3"/>
    <n v="5"/>
    <x v="1"/>
  </r>
  <r>
    <s v="EMP-1307"/>
    <s v="Matthew Thomas"/>
    <x v="0"/>
    <x v="1"/>
    <x v="1"/>
    <d v="2016-01-06T00:00:00"/>
    <n v="62800"/>
    <n v="3"/>
    <n v="5"/>
    <x v="0"/>
  </r>
  <r>
    <s v="EMP-1308"/>
    <s v="Kathleen Smith"/>
    <x v="1"/>
    <x v="3"/>
    <x v="34"/>
    <d v="2024-11-27T00:00:00"/>
    <n v="91700"/>
    <n v="3"/>
    <n v="6"/>
    <x v="0"/>
  </r>
  <r>
    <s v="EMP-1309"/>
    <s v="Anthony Davis"/>
    <x v="0"/>
    <x v="3"/>
    <x v="24"/>
    <d v="2017-05-18T00:00:00"/>
    <n v="137000"/>
    <n v="3"/>
    <n v="5"/>
    <x v="0"/>
  </r>
  <r>
    <s v="EMP-1310"/>
    <s v="Kathleen Flores"/>
    <x v="1"/>
    <x v="3"/>
    <x v="34"/>
    <d v="2022-04-27T00:00:00"/>
    <n v="55100"/>
    <n v="3"/>
    <n v="4"/>
    <x v="0"/>
  </r>
  <r>
    <s v="EMP-1311"/>
    <s v="Andrew Clark"/>
    <x v="0"/>
    <x v="2"/>
    <x v="7"/>
    <d v="2016-06-22T00:00:00"/>
    <n v="105700"/>
    <n v="3"/>
    <n v="3"/>
    <x v="0"/>
  </r>
  <r>
    <s v="EMP-1312"/>
    <s v="Melissa Anderson"/>
    <x v="1"/>
    <x v="4"/>
    <x v="33"/>
    <d v="2019-03-09T00:00:00"/>
    <n v="100200"/>
    <n v="3"/>
    <n v="3"/>
    <x v="1"/>
  </r>
  <r>
    <s v="EMP-1313"/>
    <s v="Deborah Lee"/>
    <x v="1"/>
    <x v="4"/>
    <x v="14"/>
    <d v="2015-07-04T00:00:00"/>
    <n v="140600"/>
    <n v="4"/>
    <n v="6"/>
    <x v="0"/>
  </r>
  <r>
    <s v="EMP-1314"/>
    <s v="Emily Perez"/>
    <x v="1"/>
    <x v="0"/>
    <x v="21"/>
    <d v="2020-11-18T00:00:00"/>
    <n v="52200"/>
    <n v="4"/>
    <n v="6"/>
    <x v="0"/>
  </r>
  <r>
    <s v="EMP-1315"/>
    <s v="Gary Moore"/>
    <x v="0"/>
    <x v="4"/>
    <x v="5"/>
    <d v="2023-04-21T00:00:00"/>
    <n v="103700"/>
    <n v="5"/>
    <n v="7"/>
    <x v="0"/>
  </r>
  <r>
    <s v="EMP-1316"/>
    <s v="Ryan Taylor"/>
    <x v="0"/>
    <x v="6"/>
    <x v="20"/>
    <d v="2018-08-18T00:00:00"/>
    <n v="46600"/>
    <n v="3"/>
    <n v="4"/>
    <x v="0"/>
  </r>
  <r>
    <s v="EMP-1317"/>
    <s v="Sandra Lopez"/>
    <x v="1"/>
    <x v="3"/>
    <x v="3"/>
    <d v="2019-09-29T00:00:00"/>
    <n v="71200"/>
    <n v="3"/>
    <n v="5"/>
    <x v="1"/>
  </r>
  <r>
    <s v="EMP-1318"/>
    <s v="Emily Smith"/>
    <x v="1"/>
    <x v="2"/>
    <x v="2"/>
    <d v="2019-01-23T00:00:00"/>
    <n v="59600"/>
    <n v="2"/>
    <n v="1"/>
    <x v="1"/>
  </r>
  <r>
    <s v="EMP-1319"/>
    <s v="Cynthia Thompson"/>
    <x v="1"/>
    <x v="3"/>
    <x v="3"/>
    <d v="2024-06-28T00:00:00"/>
    <n v="65000"/>
    <n v="2"/>
    <n v="4"/>
    <x v="2"/>
  </r>
  <r>
    <s v="EMP-1320"/>
    <s v="Paul Moore"/>
    <x v="0"/>
    <x v="5"/>
    <x v="6"/>
    <d v="2020-02-28T00:00:00"/>
    <n v="41400"/>
    <n v="5"/>
    <n v="7"/>
    <x v="0"/>
  </r>
  <r>
    <s v="EMP-1321"/>
    <s v="Amanda Thomas"/>
    <x v="1"/>
    <x v="6"/>
    <x v="37"/>
    <d v="2017-08-28T00:00:00"/>
    <n v="50400"/>
    <n v="3"/>
    <n v="4"/>
    <x v="0"/>
  </r>
  <r>
    <s v="EMP-1322"/>
    <s v="Cynthia Allen"/>
    <x v="1"/>
    <x v="3"/>
    <x v="35"/>
    <d v="2023-06-17T00:00:00"/>
    <n v="139900"/>
    <n v="2"/>
    <n v="1"/>
    <x v="0"/>
  </r>
  <r>
    <s v="EMP-1323"/>
    <s v="Donald Ramirez"/>
    <x v="0"/>
    <x v="4"/>
    <x v="14"/>
    <d v="2018-11-16T00:00:00"/>
    <n v="115500"/>
    <n v="3"/>
    <n v="3"/>
    <x v="1"/>
  </r>
  <r>
    <s v="EMP-1324"/>
    <s v="Karen Martinez"/>
    <x v="1"/>
    <x v="4"/>
    <x v="5"/>
    <d v="2017-11-09T00:00:00"/>
    <n v="101800"/>
    <n v="3"/>
    <n v="3"/>
    <x v="0"/>
  </r>
  <r>
    <s v="EMP-1325"/>
    <s v="Sandra Jackson"/>
    <x v="1"/>
    <x v="3"/>
    <x v="34"/>
    <d v="2025-03-26T00:00:00"/>
    <n v="78000"/>
    <n v="4"/>
    <n v="5"/>
    <x v="0"/>
  </r>
  <r>
    <s v="EMP-1326"/>
    <s v="Barbara Wilson"/>
    <x v="1"/>
    <x v="7"/>
    <x v="28"/>
    <d v="2019-09-30T00:00:00"/>
    <n v="64500"/>
    <n v="4"/>
    <n v="6"/>
    <x v="0"/>
  </r>
  <r>
    <s v="EMP-1327"/>
    <s v="Karen Allen"/>
    <x v="1"/>
    <x v="0"/>
    <x v="12"/>
    <d v="2025-03-30T00:00:00"/>
    <n v="107300"/>
    <n v="4"/>
    <n v="8"/>
    <x v="0"/>
  </r>
  <r>
    <s v="EMP-1328"/>
    <s v="Dorothy Lopez"/>
    <x v="1"/>
    <x v="4"/>
    <x v="32"/>
    <d v="2015-07-05T00:00:00"/>
    <n v="144000"/>
    <n v="2"/>
    <n v="2"/>
    <x v="1"/>
  </r>
  <r>
    <s v="EMP-1329"/>
    <s v="Edward Moore"/>
    <x v="0"/>
    <x v="3"/>
    <x v="24"/>
    <d v="2015-01-07T00:00:00"/>
    <n v="133900"/>
    <n v="3"/>
    <n v="5"/>
    <x v="1"/>
  </r>
  <r>
    <s v="EMP-1330"/>
    <s v="Kathleen Young"/>
    <x v="1"/>
    <x v="2"/>
    <x v="7"/>
    <d v="2022-04-26T00:00:00"/>
    <n v="116200"/>
    <n v="5"/>
    <n v="8"/>
    <x v="0"/>
  </r>
  <r>
    <s v="EMP-1331"/>
    <s v="Melissa Garcia"/>
    <x v="1"/>
    <x v="5"/>
    <x v="27"/>
    <d v="2018-08-31T00:00:00"/>
    <n v="84800"/>
    <n v="3"/>
    <n v="3"/>
    <x v="1"/>
  </r>
  <r>
    <s v="EMP-1332"/>
    <s v="Jennifer Taylor"/>
    <x v="1"/>
    <x v="3"/>
    <x v="34"/>
    <d v="2024-02-07T00:00:00"/>
    <n v="73100"/>
    <n v="3"/>
    <n v="4"/>
    <x v="1"/>
  </r>
  <r>
    <s v="EMP-1333"/>
    <s v="Sharon Young"/>
    <x v="1"/>
    <x v="6"/>
    <x v="37"/>
    <d v="2023-04-16T00:00:00"/>
    <n v="54700"/>
    <n v="2"/>
    <n v="2"/>
    <x v="0"/>
  </r>
  <r>
    <s v="EMP-1334"/>
    <s v="Joshua Williams"/>
    <x v="0"/>
    <x v="7"/>
    <x v="25"/>
    <d v="2024-11-03T00:00:00"/>
    <n v="114800"/>
    <n v="3"/>
    <n v="4"/>
    <x v="2"/>
  </r>
  <r>
    <s v="EMP-1335"/>
    <s v="Christopher Williams"/>
    <x v="0"/>
    <x v="1"/>
    <x v="1"/>
    <d v="2024-11-11T00:00:00"/>
    <n v="47300"/>
    <n v="4"/>
    <n v="6"/>
    <x v="0"/>
  </r>
  <r>
    <s v="EMP-1336"/>
    <s v="Mary Clark"/>
    <x v="1"/>
    <x v="3"/>
    <x v="24"/>
    <d v="2023-03-24T00:00:00"/>
    <n v="127400"/>
    <n v="4"/>
    <n v="6"/>
    <x v="0"/>
  </r>
  <r>
    <s v="EMP-1337"/>
    <s v="Kenneth Lee"/>
    <x v="0"/>
    <x v="5"/>
    <x v="10"/>
    <d v="2016-07-07T00:00:00"/>
    <n v="70700"/>
    <n v="4"/>
    <n v="4"/>
    <x v="0"/>
  </r>
  <r>
    <s v="EMP-1338"/>
    <s v="James Miller"/>
    <x v="0"/>
    <x v="3"/>
    <x v="35"/>
    <d v="2019-09-27T00:00:00"/>
    <n v="123100"/>
    <n v="4"/>
    <n v="5"/>
    <x v="0"/>
  </r>
  <r>
    <s v="EMP-1339"/>
    <s v="George Torres"/>
    <x v="0"/>
    <x v="3"/>
    <x v="3"/>
    <d v="2015-11-21T00:00:00"/>
    <n v="65000"/>
    <n v="3"/>
    <n v="6"/>
    <x v="0"/>
  </r>
  <r>
    <s v="EMP-1340"/>
    <s v="Donald White"/>
    <x v="0"/>
    <x v="1"/>
    <x v="8"/>
    <d v="2022-10-27T00:00:00"/>
    <n v="84500"/>
    <n v="3"/>
    <n v="6"/>
    <x v="0"/>
  </r>
  <r>
    <s v="EMP-1341"/>
    <s v="Ashley Williams"/>
    <x v="1"/>
    <x v="6"/>
    <x v="20"/>
    <d v="2020-11-01T00:00:00"/>
    <n v="65000"/>
    <n v="3"/>
    <n v="5"/>
    <x v="0"/>
  </r>
  <r>
    <s v="EMP-1342"/>
    <s v="Jessica Walker"/>
    <x v="1"/>
    <x v="0"/>
    <x v="15"/>
    <d v="2023-07-06T00:00:00"/>
    <n v="112000"/>
    <n v="3"/>
    <n v="5"/>
    <x v="2"/>
  </r>
  <r>
    <s v="EMP-1343"/>
    <s v="Edward Anderson"/>
    <x v="0"/>
    <x v="4"/>
    <x v="4"/>
    <d v="2016-04-15T00:00:00"/>
    <n v="76500"/>
    <n v="4"/>
    <n v="5"/>
    <x v="1"/>
  </r>
  <r>
    <s v="EMP-1344"/>
    <s v="Sharon Ramirez"/>
    <x v="1"/>
    <x v="1"/>
    <x v="1"/>
    <d v="2015-05-29T00:00:00"/>
    <n v="72900"/>
    <n v="5"/>
    <n v="6"/>
    <x v="0"/>
  </r>
  <r>
    <s v="EMP-1345"/>
    <s v="Emily Nguyen"/>
    <x v="1"/>
    <x v="6"/>
    <x v="37"/>
    <d v="2021-04-27T00:00:00"/>
    <n v="49500"/>
    <n v="4"/>
    <n v="5"/>
    <x v="1"/>
  </r>
  <r>
    <s v="EMP-1346"/>
    <s v="Karen Jones"/>
    <x v="1"/>
    <x v="6"/>
    <x v="37"/>
    <d v="2024-01-27T00:00:00"/>
    <n v="59600"/>
    <n v="3"/>
    <n v="4"/>
    <x v="0"/>
  </r>
  <r>
    <s v="EMP-1347"/>
    <s v="Sharon Torres"/>
    <x v="1"/>
    <x v="3"/>
    <x v="34"/>
    <d v="2021-01-30T00:00:00"/>
    <n v="67300"/>
    <n v="2"/>
    <n v="4"/>
    <x v="0"/>
  </r>
  <r>
    <s v="EMP-1348"/>
    <s v="Andrew Gonzalez"/>
    <x v="0"/>
    <x v="6"/>
    <x v="22"/>
    <d v="2018-03-01T00:00:00"/>
    <n v="57500"/>
    <n v="3"/>
    <n v="6"/>
    <x v="1"/>
  </r>
  <r>
    <s v="EMP-1349"/>
    <s v="Sandra Gonzalez"/>
    <x v="1"/>
    <x v="3"/>
    <x v="17"/>
    <d v="2019-04-21T00:00:00"/>
    <n v="70300"/>
    <n v="5"/>
    <n v="7"/>
    <x v="0"/>
  </r>
  <r>
    <s v="EMP-1350"/>
    <s v="Richard Taylor"/>
    <x v="0"/>
    <x v="0"/>
    <x v="21"/>
    <d v="2017-11-19T00:00:00"/>
    <n v="79000"/>
    <n v="5"/>
    <n v="9"/>
    <x v="0"/>
  </r>
  <r>
    <s v="EMP-1351"/>
    <s v="Gary King"/>
    <x v="0"/>
    <x v="5"/>
    <x v="27"/>
    <d v="2019-04-15T00:00:00"/>
    <n v="89800"/>
    <n v="2"/>
    <n v="1"/>
    <x v="0"/>
  </r>
  <r>
    <s v="EMP-1352"/>
    <s v="Jeffrey Allen"/>
    <x v="0"/>
    <x v="0"/>
    <x v="12"/>
    <d v="2015-12-20T00:00:00"/>
    <n v="111800"/>
    <n v="3"/>
    <n v="5"/>
    <x v="0"/>
  </r>
  <r>
    <s v="EMP-1353"/>
    <s v="Betty Garcia"/>
    <x v="1"/>
    <x v="5"/>
    <x v="27"/>
    <d v="2016-11-23T00:00:00"/>
    <n v="65300"/>
    <n v="2"/>
    <n v="2"/>
    <x v="1"/>
  </r>
  <r>
    <s v="EMP-1354"/>
    <s v="Jason Hernandez"/>
    <x v="0"/>
    <x v="5"/>
    <x v="27"/>
    <d v="2021-07-20T00:00:00"/>
    <n v="72900"/>
    <n v="4"/>
    <n v="5"/>
    <x v="0"/>
  </r>
  <r>
    <s v="EMP-1355"/>
    <s v="Jennifer Wilson"/>
    <x v="1"/>
    <x v="6"/>
    <x v="22"/>
    <d v="2018-02-21T00:00:00"/>
    <n v="49500"/>
    <n v="4"/>
    <n v="8"/>
    <x v="0"/>
  </r>
  <r>
    <s v="EMP-1356"/>
    <s v="David Smith"/>
    <x v="0"/>
    <x v="2"/>
    <x v="19"/>
    <d v="2015-04-13T00:00:00"/>
    <n v="80900"/>
    <n v="3"/>
    <n v="6"/>
    <x v="0"/>
  </r>
  <r>
    <s v="EMP-1357"/>
    <s v="Sharon Taylor"/>
    <x v="1"/>
    <x v="4"/>
    <x v="14"/>
    <d v="2023-03-04T00:00:00"/>
    <n v="132700"/>
    <n v="3"/>
    <n v="4"/>
    <x v="0"/>
  </r>
  <r>
    <s v="EMP-1358"/>
    <s v="Edward Harris"/>
    <x v="0"/>
    <x v="0"/>
    <x v="0"/>
    <d v="2015-11-03T00:00:00"/>
    <n v="75800"/>
    <n v="4"/>
    <n v="6"/>
    <x v="0"/>
  </r>
  <r>
    <s v="EMP-1359"/>
    <s v="Donald Miller"/>
    <x v="0"/>
    <x v="5"/>
    <x v="26"/>
    <d v="2015-07-02T00:00:00"/>
    <n v="41500"/>
    <n v="5"/>
    <n v="7"/>
    <x v="0"/>
  </r>
  <r>
    <s v="EMP-1360"/>
    <s v="Donna Nguyen"/>
    <x v="1"/>
    <x v="1"/>
    <x v="8"/>
    <d v="2019-12-25T00:00:00"/>
    <n v="119400"/>
    <n v="5"/>
    <n v="7"/>
    <x v="0"/>
  </r>
  <r>
    <s v="EMP-1361"/>
    <s v="Jason Johnson"/>
    <x v="0"/>
    <x v="0"/>
    <x v="21"/>
    <d v="2019-01-01T00:00:00"/>
    <n v="69900"/>
    <n v="3"/>
    <n v="6"/>
    <x v="0"/>
  </r>
  <r>
    <s v="EMP-1362"/>
    <s v="Mary Scott"/>
    <x v="1"/>
    <x v="4"/>
    <x v="5"/>
    <d v="2021-07-14T00:00:00"/>
    <n v="99300"/>
    <n v="3"/>
    <n v="5"/>
    <x v="2"/>
  </r>
  <r>
    <s v="EMP-1363"/>
    <s v="Andrew Martinez"/>
    <x v="0"/>
    <x v="5"/>
    <x v="10"/>
    <d v="2025-05-02T00:00:00"/>
    <n v="91800"/>
    <n v="4"/>
    <n v="6"/>
    <x v="0"/>
  </r>
  <r>
    <s v="EMP-1364"/>
    <s v="Donald Johnson"/>
    <x v="0"/>
    <x v="1"/>
    <x v="1"/>
    <d v="2023-08-06T00:00:00"/>
    <n v="64200"/>
    <n v="5"/>
    <n v="6"/>
    <x v="0"/>
  </r>
  <r>
    <s v="EMP-1365"/>
    <s v="Kenneth White"/>
    <x v="0"/>
    <x v="3"/>
    <x v="3"/>
    <d v="2017-01-04T00:00:00"/>
    <n v="55300"/>
    <n v="4"/>
    <n v="8"/>
    <x v="1"/>
  </r>
  <r>
    <s v="EMP-1366"/>
    <s v="Robert Perez"/>
    <x v="0"/>
    <x v="3"/>
    <x v="3"/>
    <d v="2023-10-15T00:00:00"/>
    <n v="80300"/>
    <n v="4"/>
    <n v="7"/>
    <x v="1"/>
  </r>
  <r>
    <s v="EMP-1367"/>
    <s v="Ronald Garcia"/>
    <x v="0"/>
    <x v="2"/>
    <x v="23"/>
    <d v="2019-12-18T00:00:00"/>
    <n v="80000"/>
    <n v="5"/>
    <n v="8"/>
    <x v="0"/>
  </r>
  <r>
    <s v="EMP-1368"/>
    <s v="Nancy Jackson"/>
    <x v="1"/>
    <x v="0"/>
    <x v="21"/>
    <d v="2017-12-07T00:00:00"/>
    <n v="58800"/>
    <n v="5"/>
    <n v="9"/>
    <x v="0"/>
  </r>
  <r>
    <s v="EMP-1369"/>
    <s v="Joseph Allen"/>
    <x v="0"/>
    <x v="7"/>
    <x v="36"/>
    <d v="2017-03-31T00:00:00"/>
    <n v="90700"/>
    <n v="4"/>
    <n v="5"/>
    <x v="2"/>
  </r>
  <r>
    <s v="EMP-1370"/>
    <s v="Amy King"/>
    <x v="1"/>
    <x v="3"/>
    <x v="24"/>
    <d v="2017-10-22T00:00:00"/>
    <n v="95200"/>
    <n v="2"/>
    <n v="4"/>
    <x v="0"/>
  </r>
  <r>
    <s v="EMP-1371"/>
    <s v="Donald Garcia"/>
    <x v="0"/>
    <x v="4"/>
    <x v="9"/>
    <d v="2019-11-06T00:00:00"/>
    <n v="93600"/>
    <n v="3"/>
    <n v="5"/>
    <x v="0"/>
  </r>
  <r>
    <s v="EMP-1372"/>
    <s v="Jessica Wright"/>
    <x v="1"/>
    <x v="7"/>
    <x v="36"/>
    <d v="2018-02-09T00:00:00"/>
    <n v="95100"/>
    <n v="3"/>
    <n v="6"/>
    <x v="1"/>
  </r>
  <r>
    <s v="EMP-1373"/>
    <s v="Christopher Johnson"/>
    <x v="0"/>
    <x v="2"/>
    <x v="23"/>
    <d v="2015-12-23T00:00:00"/>
    <n v="49100"/>
    <n v="2"/>
    <n v="4"/>
    <x v="0"/>
  </r>
  <r>
    <s v="EMP-1374"/>
    <s v="Matthew Johnson"/>
    <x v="0"/>
    <x v="7"/>
    <x v="25"/>
    <d v="2018-06-22T00:00:00"/>
    <n v="147100"/>
    <n v="4"/>
    <n v="7"/>
    <x v="0"/>
  </r>
  <r>
    <s v="EMP-1375"/>
    <s v="Ryan Wilson"/>
    <x v="0"/>
    <x v="0"/>
    <x v="16"/>
    <d v="2016-02-22T00:00:00"/>
    <n v="118500"/>
    <n v="3"/>
    <n v="3"/>
    <x v="2"/>
  </r>
  <r>
    <s v="EMP-1376"/>
    <s v="Edward Anderson"/>
    <x v="0"/>
    <x v="1"/>
    <x v="8"/>
    <d v="2020-01-02T00:00:00"/>
    <n v="81600"/>
    <n v="5"/>
    <n v="8"/>
    <x v="0"/>
  </r>
  <r>
    <s v="EMP-1377"/>
    <s v="Emily Gonzalez"/>
    <x v="1"/>
    <x v="1"/>
    <x v="13"/>
    <d v="2015-02-12T00:00:00"/>
    <n v="63600"/>
    <n v="3"/>
    <n v="6"/>
    <x v="0"/>
  </r>
  <r>
    <s v="EMP-1378"/>
    <s v="Carol Lewis"/>
    <x v="1"/>
    <x v="0"/>
    <x v="16"/>
    <d v="2023-05-14T00:00:00"/>
    <n v="88200"/>
    <n v="4"/>
    <n v="5"/>
    <x v="0"/>
  </r>
  <r>
    <s v="EMP-1379"/>
    <s v="Jennifer Martin"/>
    <x v="1"/>
    <x v="4"/>
    <x v="4"/>
    <d v="2019-10-22T00:00:00"/>
    <n v="80000"/>
    <n v="3"/>
    <n v="3"/>
    <x v="1"/>
  </r>
  <r>
    <s v="EMP-1380"/>
    <s v="Michael Hill"/>
    <x v="0"/>
    <x v="5"/>
    <x v="6"/>
    <d v="2016-02-17T00:00:00"/>
    <n v="44500"/>
    <n v="3"/>
    <n v="5"/>
    <x v="1"/>
  </r>
  <r>
    <s v="EMP-1381"/>
    <s v="Kathleen Moore"/>
    <x v="1"/>
    <x v="4"/>
    <x v="33"/>
    <d v="2021-11-15T00:00:00"/>
    <n v="99300"/>
    <n v="5"/>
    <n v="9"/>
    <x v="0"/>
  </r>
  <r>
    <s v="EMP-1382"/>
    <s v="Ashley Sanchez"/>
    <x v="1"/>
    <x v="4"/>
    <x v="33"/>
    <d v="2023-09-16T00:00:00"/>
    <n v="73700"/>
    <n v="4"/>
    <n v="5"/>
    <x v="0"/>
  </r>
  <r>
    <s v="EMP-1383"/>
    <s v="Elizabeth Thompson"/>
    <x v="1"/>
    <x v="0"/>
    <x v="15"/>
    <d v="2016-12-15T00:00:00"/>
    <n v="119700"/>
    <n v="4"/>
    <n v="6"/>
    <x v="0"/>
  </r>
  <r>
    <s v="EMP-1384"/>
    <s v="Lisa Davis"/>
    <x v="1"/>
    <x v="4"/>
    <x v="33"/>
    <d v="2017-05-10T00:00:00"/>
    <n v="92400"/>
    <n v="4"/>
    <n v="7"/>
    <x v="0"/>
  </r>
  <r>
    <s v="EMP-1385"/>
    <s v="Barbara Ramirez"/>
    <x v="1"/>
    <x v="4"/>
    <x v="14"/>
    <d v="2017-06-30T00:00:00"/>
    <n v="142900"/>
    <n v="4"/>
    <n v="8"/>
    <x v="0"/>
  </r>
  <r>
    <s v="EMP-1386"/>
    <s v="Christopher Allen"/>
    <x v="0"/>
    <x v="3"/>
    <x v="34"/>
    <d v="2021-03-11T00:00:00"/>
    <n v="85500"/>
    <n v="4"/>
    <n v="7"/>
    <x v="0"/>
  </r>
  <r>
    <s v="EMP-1387"/>
    <s v="Elizabeth Lopez"/>
    <x v="1"/>
    <x v="4"/>
    <x v="9"/>
    <d v="2019-04-24T00:00:00"/>
    <n v="96600"/>
    <n v="4"/>
    <n v="5"/>
    <x v="1"/>
  </r>
  <r>
    <s v="EMP-1388"/>
    <s v="Ryan Smith"/>
    <x v="0"/>
    <x v="7"/>
    <x v="31"/>
    <d v="2017-08-09T00:00:00"/>
    <n v="76200"/>
    <n v="4"/>
    <n v="7"/>
    <x v="0"/>
  </r>
  <r>
    <s v="EMP-1389"/>
    <s v="Cynthia Perez"/>
    <x v="1"/>
    <x v="0"/>
    <x v="21"/>
    <d v="2021-03-08T00:00:00"/>
    <n v="59100"/>
    <n v="4"/>
    <n v="8"/>
    <x v="0"/>
  </r>
  <r>
    <s v="EMP-1390"/>
    <s v="Paul Walker"/>
    <x v="0"/>
    <x v="4"/>
    <x v="9"/>
    <d v="2019-03-19T00:00:00"/>
    <n v="85200"/>
    <n v="4"/>
    <n v="5"/>
    <x v="1"/>
  </r>
  <r>
    <s v="EMP-1391"/>
    <s v="Timothy Taylor"/>
    <x v="0"/>
    <x v="1"/>
    <x v="1"/>
    <d v="2020-10-27T00:00:00"/>
    <n v="75300"/>
    <n v="2"/>
    <n v="1"/>
    <x v="1"/>
  </r>
  <r>
    <s v="EMP-1392"/>
    <s v="Stephanie Rodriguez"/>
    <x v="1"/>
    <x v="4"/>
    <x v="33"/>
    <d v="2016-11-27T00:00:00"/>
    <n v="90400"/>
    <n v="3"/>
    <n v="6"/>
    <x v="0"/>
  </r>
  <r>
    <s v="EMP-1393"/>
    <s v="Emily Hill"/>
    <x v="1"/>
    <x v="2"/>
    <x v="23"/>
    <d v="2018-03-16T00:00:00"/>
    <n v="76300"/>
    <n v="3"/>
    <n v="4"/>
    <x v="0"/>
  </r>
  <r>
    <s v="EMP-1394"/>
    <s v="Carol Wilson"/>
    <x v="1"/>
    <x v="4"/>
    <x v="9"/>
    <d v="2020-01-12T00:00:00"/>
    <n v="96000"/>
    <n v="4"/>
    <n v="7"/>
    <x v="0"/>
  </r>
  <r>
    <s v="EMP-1395"/>
    <s v="Mary Robinson"/>
    <x v="1"/>
    <x v="7"/>
    <x v="31"/>
    <d v="2017-12-20T00:00:00"/>
    <n v="63700"/>
    <n v="4"/>
    <n v="6"/>
    <x v="0"/>
  </r>
  <r>
    <s v="EMP-1396"/>
    <s v="Mary Scott"/>
    <x v="1"/>
    <x v="4"/>
    <x v="14"/>
    <d v="2018-11-18T00:00:00"/>
    <n v="140100"/>
    <n v="2"/>
    <n v="4"/>
    <x v="0"/>
  </r>
  <r>
    <s v="EMP-1397"/>
    <s v="Donna Robinson"/>
    <x v="1"/>
    <x v="3"/>
    <x v="24"/>
    <d v="2025-01-30T00:00:00"/>
    <n v="142400"/>
    <n v="5"/>
    <n v="9"/>
    <x v="0"/>
  </r>
  <r>
    <s v="EMP-1398"/>
    <s v="Lisa Harris"/>
    <x v="1"/>
    <x v="3"/>
    <x v="17"/>
    <d v="2017-05-03T00:00:00"/>
    <n v="73100"/>
    <n v="1"/>
    <n v="1"/>
    <x v="0"/>
  </r>
  <r>
    <s v="EMP-1399"/>
    <s v="Michael Flores"/>
    <x v="0"/>
    <x v="2"/>
    <x v="23"/>
    <d v="2020-03-05T00:00:00"/>
    <n v="60100"/>
    <n v="3"/>
    <n v="6"/>
    <x v="0"/>
  </r>
  <r>
    <s v="EMP-1400"/>
    <s v="Kimberly Moore"/>
    <x v="1"/>
    <x v="4"/>
    <x v="9"/>
    <d v="2023-08-14T00:00:00"/>
    <n v="103900"/>
    <n v="4"/>
    <n v="4"/>
    <x v="0"/>
  </r>
  <r>
    <s v="EMP-1401"/>
    <s v="Sarah Martin"/>
    <x v="1"/>
    <x v="1"/>
    <x v="1"/>
    <d v="2019-01-14T00:00:00"/>
    <n v="73100"/>
    <n v="3"/>
    <n v="5"/>
    <x v="0"/>
  </r>
  <r>
    <s v="EMP-1402"/>
    <s v="Donald Gonzalez"/>
    <x v="0"/>
    <x v="4"/>
    <x v="5"/>
    <d v="2015-09-09T00:00:00"/>
    <n v="65800"/>
    <n v="4"/>
    <n v="5"/>
    <x v="0"/>
  </r>
  <r>
    <s v="EMP-1403"/>
    <s v="Nancy Harris"/>
    <x v="1"/>
    <x v="0"/>
    <x v="21"/>
    <d v="2018-12-06T00:00:00"/>
    <n v="61600"/>
    <n v="2"/>
    <n v="5"/>
    <x v="0"/>
  </r>
  <r>
    <s v="EMP-1404"/>
    <s v="Kevin Robinson"/>
    <x v="0"/>
    <x v="4"/>
    <x v="33"/>
    <d v="2015-12-26T00:00:00"/>
    <n v="95300"/>
    <n v="5"/>
    <n v="8"/>
    <x v="0"/>
  </r>
  <r>
    <s v="EMP-1405"/>
    <s v="Sarah White"/>
    <x v="1"/>
    <x v="3"/>
    <x v="3"/>
    <d v="2025-06-25T00:00:00"/>
    <n v="77300"/>
    <n v="3"/>
    <n v="4"/>
    <x v="0"/>
  </r>
  <r>
    <s v="EMP-1406"/>
    <s v="George Wilson"/>
    <x v="0"/>
    <x v="4"/>
    <x v="14"/>
    <d v="2024-05-21T00:00:00"/>
    <n v="150900"/>
    <n v="3"/>
    <n v="6"/>
    <x v="0"/>
  </r>
  <r>
    <s v="EMP-1407"/>
    <s v="Elizabeth Martinez"/>
    <x v="1"/>
    <x v="4"/>
    <x v="32"/>
    <d v="2020-07-05T00:00:00"/>
    <n v="141000"/>
    <n v="3"/>
    <n v="5"/>
    <x v="0"/>
  </r>
  <r>
    <s v="EMP-1408"/>
    <s v="Richard Lewis"/>
    <x v="0"/>
    <x v="0"/>
    <x v="12"/>
    <d v="2022-10-12T00:00:00"/>
    <n v="126100"/>
    <n v="2"/>
    <n v="2"/>
    <x v="1"/>
  </r>
  <r>
    <s v="EMP-1409"/>
    <s v="Kimberly Lewis"/>
    <x v="1"/>
    <x v="2"/>
    <x v="7"/>
    <d v="2017-04-13T00:00:00"/>
    <n v="108600"/>
    <n v="4"/>
    <n v="5"/>
    <x v="1"/>
  </r>
  <r>
    <s v="EMP-1410"/>
    <s v="Paul Walker"/>
    <x v="0"/>
    <x v="3"/>
    <x v="17"/>
    <d v="2015-04-14T00:00:00"/>
    <n v="56000"/>
    <n v="5"/>
    <n v="9"/>
    <x v="0"/>
  </r>
  <r>
    <s v="EMP-1411"/>
    <s v="Ryan Flores"/>
    <x v="0"/>
    <x v="2"/>
    <x v="23"/>
    <d v="2016-05-29T00:00:00"/>
    <n v="77100"/>
    <n v="3"/>
    <n v="4"/>
    <x v="0"/>
  </r>
  <r>
    <s v="EMP-1412"/>
    <s v="Linda Brown"/>
    <x v="1"/>
    <x v="3"/>
    <x v="35"/>
    <d v="2018-05-26T00:00:00"/>
    <n v="113600"/>
    <n v="3"/>
    <n v="5"/>
    <x v="0"/>
  </r>
  <r>
    <s v="EMP-1413"/>
    <s v="Kathleen Moore"/>
    <x v="1"/>
    <x v="4"/>
    <x v="14"/>
    <d v="2024-07-21T00:00:00"/>
    <n v="143100"/>
    <n v="3"/>
    <n v="5"/>
    <x v="0"/>
  </r>
  <r>
    <s v="EMP-1414"/>
    <s v="Jeffrey Williams"/>
    <x v="0"/>
    <x v="0"/>
    <x v="15"/>
    <d v="2022-11-22T00:00:00"/>
    <n v="106200"/>
    <n v="4"/>
    <n v="5"/>
    <x v="0"/>
  </r>
  <r>
    <s v="EMP-1415"/>
    <s v="Mark Clark"/>
    <x v="0"/>
    <x v="4"/>
    <x v="4"/>
    <d v="2017-05-23T00:00:00"/>
    <n v="96300"/>
    <n v="3"/>
    <n v="5"/>
    <x v="0"/>
  </r>
  <r>
    <s v="EMP-1416"/>
    <s v="Betty Ramirez"/>
    <x v="1"/>
    <x v="1"/>
    <x v="13"/>
    <d v="2025-04-12T00:00:00"/>
    <n v="56700"/>
    <n v="3"/>
    <n v="5"/>
    <x v="0"/>
  </r>
  <r>
    <s v="EMP-1417"/>
    <s v="Daniel Lee"/>
    <x v="0"/>
    <x v="4"/>
    <x v="33"/>
    <d v="2024-10-01T00:00:00"/>
    <n v="89300"/>
    <n v="4"/>
    <n v="6"/>
    <x v="0"/>
  </r>
  <r>
    <s v="EMP-1418"/>
    <s v="Karen Ramirez"/>
    <x v="1"/>
    <x v="2"/>
    <x v="11"/>
    <d v="2019-07-23T00:00:00"/>
    <n v="78800"/>
    <n v="3"/>
    <n v="3"/>
    <x v="0"/>
  </r>
  <r>
    <s v="EMP-1419"/>
    <s v="Kimberly Lewis"/>
    <x v="1"/>
    <x v="5"/>
    <x v="6"/>
    <d v="2025-03-19T00:00:00"/>
    <n v="42600"/>
    <n v="3"/>
    <n v="4"/>
    <x v="2"/>
  </r>
  <r>
    <s v="EMP-1420"/>
    <s v="Barbara Allen"/>
    <x v="1"/>
    <x v="3"/>
    <x v="35"/>
    <d v="2020-11-11T00:00:00"/>
    <n v="133800"/>
    <n v="4"/>
    <n v="8"/>
    <x v="0"/>
  </r>
  <r>
    <s v="EMP-1421"/>
    <s v="Jessica Nguyen"/>
    <x v="1"/>
    <x v="3"/>
    <x v="17"/>
    <d v="2022-04-10T00:00:00"/>
    <n v="87900"/>
    <n v="4"/>
    <n v="8"/>
    <x v="0"/>
  </r>
  <r>
    <s v="EMP-1422"/>
    <s v="Amanda Nguyen"/>
    <x v="1"/>
    <x v="4"/>
    <x v="32"/>
    <d v="2016-11-17T00:00:00"/>
    <n v="104400"/>
    <n v="4"/>
    <n v="8"/>
    <x v="0"/>
  </r>
  <r>
    <s v="EMP-1423"/>
    <s v="Jason Torres"/>
    <x v="0"/>
    <x v="5"/>
    <x v="26"/>
    <d v="2015-07-08T00:00:00"/>
    <n v="45100"/>
    <n v="3"/>
    <n v="5"/>
    <x v="0"/>
  </r>
  <r>
    <s v="EMP-1424"/>
    <s v="Carol Johnson"/>
    <x v="1"/>
    <x v="0"/>
    <x v="12"/>
    <d v="2018-05-24T00:00:00"/>
    <n v="95900"/>
    <n v="2"/>
    <n v="2"/>
    <x v="2"/>
  </r>
  <r>
    <s v="EMP-1425"/>
    <s v="Gary Torres"/>
    <x v="0"/>
    <x v="0"/>
    <x v="12"/>
    <d v="2023-10-31T00:00:00"/>
    <n v="93100"/>
    <n v="4"/>
    <n v="5"/>
    <x v="1"/>
  </r>
  <r>
    <s v="EMP-1426"/>
    <s v="Rebecca Miller"/>
    <x v="1"/>
    <x v="0"/>
    <x v="0"/>
    <d v="2015-08-27T00:00:00"/>
    <n v="64700"/>
    <n v="4"/>
    <n v="5"/>
    <x v="0"/>
  </r>
  <r>
    <s v="EMP-1427"/>
    <s v="Michelle Smith"/>
    <x v="1"/>
    <x v="4"/>
    <x v="4"/>
    <d v="2015-10-23T00:00:00"/>
    <n v="81700"/>
    <n v="4"/>
    <n v="6"/>
    <x v="0"/>
  </r>
  <r>
    <s v="EMP-1428"/>
    <s v="Matthew Gonzalez"/>
    <x v="0"/>
    <x v="7"/>
    <x v="28"/>
    <d v="2017-02-21T00:00:00"/>
    <n v="66700"/>
    <n v="4"/>
    <n v="8"/>
    <x v="0"/>
  </r>
  <r>
    <s v="EMP-1429"/>
    <s v="Cynthia White"/>
    <x v="1"/>
    <x v="0"/>
    <x v="0"/>
    <d v="2024-12-05T00:00:00"/>
    <n v="80500"/>
    <n v="4"/>
    <n v="7"/>
    <x v="0"/>
  </r>
  <r>
    <s v="EMP-1430"/>
    <s v="Jacob Hernandez"/>
    <x v="0"/>
    <x v="4"/>
    <x v="14"/>
    <d v="2024-08-25T00:00:00"/>
    <n v="98400"/>
    <n v="4"/>
    <n v="5"/>
    <x v="0"/>
  </r>
  <r>
    <s v="EMP-1431"/>
    <s v="Dorothy Davis"/>
    <x v="1"/>
    <x v="7"/>
    <x v="25"/>
    <d v="2016-03-19T00:00:00"/>
    <n v="114000"/>
    <n v="3"/>
    <n v="5"/>
    <x v="0"/>
  </r>
  <r>
    <s v="EMP-1432"/>
    <s v="Elizabeth Anderson"/>
    <x v="1"/>
    <x v="4"/>
    <x v="14"/>
    <d v="2021-07-22T00:00:00"/>
    <n v="115300"/>
    <n v="4"/>
    <n v="6"/>
    <x v="0"/>
  </r>
  <r>
    <s v="EMP-1433"/>
    <s v="Barbara Harris"/>
    <x v="1"/>
    <x v="2"/>
    <x v="7"/>
    <d v="2017-12-30T00:00:00"/>
    <n v="94900"/>
    <n v="4"/>
    <n v="4"/>
    <x v="0"/>
  </r>
  <r>
    <s v="EMP-1434"/>
    <s v="Steven Moore"/>
    <x v="0"/>
    <x v="4"/>
    <x v="4"/>
    <d v="2022-05-13T00:00:00"/>
    <n v="101600"/>
    <n v="4"/>
    <n v="7"/>
    <x v="0"/>
  </r>
  <r>
    <s v="EMP-1435"/>
    <s v="Thomas Williams"/>
    <x v="0"/>
    <x v="0"/>
    <x v="12"/>
    <d v="2017-04-13T00:00:00"/>
    <n v="117600"/>
    <n v="3"/>
    <n v="4"/>
    <x v="0"/>
  </r>
  <r>
    <s v="EMP-1436"/>
    <s v="Anthony Moore"/>
    <x v="0"/>
    <x v="4"/>
    <x v="32"/>
    <d v="2024-04-16T00:00:00"/>
    <n v="108700"/>
    <n v="4"/>
    <n v="7"/>
    <x v="1"/>
  </r>
  <r>
    <s v="EMP-1437"/>
    <s v="Linda Taylor"/>
    <x v="1"/>
    <x v="4"/>
    <x v="33"/>
    <d v="2022-03-08T00:00:00"/>
    <n v="70600"/>
    <n v="2"/>
    <n v="1"/>
    <x v="2"/>
  </r>
  <r>
    <s v="EMP-1438"/>
    <s v="Jason Jackson"/>
    <x v="0"/>
    <x v="4"/>
    <x v="5"/>
    <d v="2019-02-03T00:00:00"/>
    <n v="84000"/>
    <n v="4"/>
    <n v="5"/>
    <x v="0"/>
  </r>
  <r>
    <s v="EMP-1439"/>
    <s v="Joseph Nguyen"/>
    <x v="0"/>
    <x v="4"/>
    <x v="5"/>
    <d v="2015-07-03T00:00:00"/>
    <n v="93700"/>
    <n v="5"/>
    <n v="9"/>
    <x v="0"/>
  </r>
  <r>
    <s v="EMP-1440"/>
    <s v="Paul Wilson"/>
    <x v="0"/>
    <x v="6"/>
    <x v="38"/>
    <d v="2016-02-29T00:00:00"/>
    <n v="68200"/>
    <n v="4"/>
    <n v="8"/>
    <x v="0"/>
  </r>
  <r>
    <s v="EMP-1441"/>
    <s v="Donald Martin"/>
    <x v="0"/>
    <x v="5"/>
    <x v="6"/>
    <d v="2019-05-03T00:00:00"/>
    <n v="46900"/>
    <n v="4"/>
    <n v="7"/>
    <x v="0"/>
  </r>
  <r>
    <s v="EMP-1442"/>
    <s v="James Nguyen"/>
    <x v="0"/>
    <x v="5"/>
    <x v="27"/>
    <d v="2019-12-20T00:00:00"/>
    <n v="84100"/>
    <n v="4"/>
    <n v="5"/>
    <x v="1"/>
  </r>
  <r>
    <s v="EMP-1443"/>
    <s v="Ryan Jackson"/>
    <x v="0"/>
    <x v="0"/>
    <x v="0"/>
    <d v="2020-12-12T00:00:00"/>
    <n v="77000"/>
    <n v="3"/>
    <n v="3"/>
    <x v="0"/>
  </r>
  <r>
    <s v="EMP-1444"/>
    <s v="Jessica Lewis"/>
    <x v="1"/>
    <x v="1"/>
    <x v="1"/>
    <d v="2022-12-22T00:00:00"/>
    <n v="77000"/>
    <n v="3"/>
    <n v="5"/>
    <x v="0"/>
  </r>
  <r>
    <s v="EMP-1445"/>
    <s v="Melissa Wilson"/>
    <x v="1"/>
    <x v="5"/>
    <x v="6"/>
    <d v="2016-07-30T00:00:00"/>
    <n v="40800"/>
    <n v="4"/>
    <n v="4"/>
    <x v="0"/>
  </r>
  <r>
    <s v="EMP-1446"/>
    <s v="Kathleen Rodriguez"/>
    <x v="1"/>
    <x v="4"/>
    <x v="9"/>
    <d v="2025-05-30T00:00:00"/>
    <n v="71500"/>
    <n v="3"/>
    <n v="5"/>
    <x v="0"/>
  </r>
  <r>
    <s v="EMP-1447"/>
    <s v="William Thomas"/>
    <x v="0"/>
    <x v="3"/>
    <x v="34"/>
    <d v="2023-02-07T00:00:00"/>
    <n v="90400"/>
    <n v="2"/>
    <n v="4"/>
    <x v="1"/>
  </r>
  <r>
    <s v="EMP-1448"/>
    <s v="Stephanie Young"/>
    <x v="1"/>
    <x v="0"/>
    <x v="12"/>
    <d v="2022-04-28T00:00:00"/>
    <n v="107100"/>
    <n v="4"/>
    <n v="7"/>
    <x v="0"/>
  </r>
  <r>
    <s v="EMP-1449"/>
    <s v="Betty Martinez"/>
    <x v="1"/>
    <x v="4"/>
    <x v="33"/>
    <d v="2015-02-07T00:00:00"/>
    <n v="75200"/>
    <n v="3"/>
    <n v="5"/>
    <x v="1"/>
  </r>
  <r>
    <s v="EMP-1450"/>
    <s v="Ryan Wilson"/>
    <x v="0"/>
    <x v="2"/>
    <x v="2"/>
    <d v="2016-06-16T00:00:00"/>
    <n v="49600"/>
    <n v="3"/>
    <n v="3"/>
    <x v="0"/>
  </r>
  <r>
    <s v="EMP-1451"/>
    <s v="Karen Nguyen"/>
    <x v="1"/>
    <x v="0"/>
    <x v="21"/>
    <d v="2020-05-01T00:00:00"/>
    <n v="77100"/>
    <n v="4"/>
    <n v="7"/>
    <x v="0"/>
  </r>
  <r>
    <s v="EMP-1452"/>
    <s v="Kenneth Hernandez"/>
    <x v="0"/>
    <x v="3"/>
    <x v="17"/>
    <d v="2023-09-19T00:00:00"/>
    <n v="58200"/>
    <n v="2"/>
    <n v="1"/>
    <x v="0"/>
  </r>
  <r>
    <s v="EMP-1453"/>
    <s v="Emily Torres"/>
    <x v="1"/>
    <x v="5"/>
    <x v="10"/>
    <d v="2021-07-27T00:00:00"/>
    <n v="87700"/>
    <n v="4"/>
    <n v="6"/>
    <x v="0"/>
  </r>
  <r>
    <s v="EMP-1454"/>
    <s v="Kathleen Lee"/>
    <x v="1"/>
    <x v="0"/>
    <x v="21"/>
    <d v="2019-06-23T00:00:00"/>
    <n v="54000"/>
    <n v="5"/>
    <n v="9"/>
    <x v="0"/>
  </r>
  <r>
    <s v="EMP-1455"/>
    <s v="Sandra Garcia"/>
    <x v="1"/>
    <x v="1"/>
    <x v="1"/>
    <d v="2018-06-28T00:00:00"/>
    <n v="56900"/>
    <n v="4"/>
    <n v="4"/>
    <x v="0"/>
  </r>
  <r>
    <s v="EMP-1456"/>
    <s v="Mary Ramirez"/>
    <x v="1"/>
    <x v="1"/>
    <x v="1"/>
    <d v="2018-03-05T00:00:00"/>
    <n v="60700"/>
    <n v="3"/>
    <n v="3"/>
    <x v="1"/>
  </r>
  <r>
    <s v="EMP-1457"/>
    <s v="Jessica Torres"/>
    <x v="1"/>
    <x v="7"/>
    <x v="36"/>
    <d v="2018-03-24T00:00:00"/>
    <n v="67000"/>
    <n v="4"/>
    <n v="5"/>
    <x v="1"/>
  </r>
  <r>
    <s v="EMP-1458"/>
    <s v="Melissa Ramirez"/>
    <x v="1"/>
    <x v="3"/>
    <x v="3"/>
    <d v="2019-05-08T00:00:00"/>
    <n v="82300"/>
    <n v="5"/>
    <n v="9"/>
    <x v="0"/>
  </r>
  <r>
    <s v="EMP-1459"/>
    <s v="Kathleen Young"/>
    <x v="1"/>
    <x v="4"/>
    <x v="14"/>
    <d v="2019-09-20T00:00:00"/>
    <n v="133000"/>
    <n v="5"/>
    <n v="8"/>
    <x v="0"/>
  </r>
  <r>
    <s v="EMP-1460"/>
    <s v="Daniel Nguyen"/>
    <x v="0"/>
    <x v="4"/>
    <x v="33"/>
    <d v="2017-09-10T00:00:00"/>
    <n v="93100"/>
    <n v="3"/>
    <n v="4"/>
    <x v="0"/>
  </r>
  <r>
    <s v="EMP-1461"/>
    <s v="Gary King"/>
    <x v="0"/>
    <x v="2"/>
    <x v="19"/>
    <d v="2017-08-02T00:00:00"/>
    <n v="53100"/>
    <n v="4"/>
    <n v="8"/>
    <x v="0"/>
  </r>
  <r>
    <s v="EMP-1462"/>
    <s v="Amanda Clark"/>
    <x v="1"/>
    <x v="0"/>
    <x v="16"/>
    <d v="2015-01-11T00:00:00"/>
    <n v="124300"/>
    <n v="5"/>
    <n v="7"/>
    <x v="0"/>
  </r>
  <r>
    <s v="EMP-1463"/>
    <s v="William Thompson"/>
    <x v="0"/>
    <x v="2"/>
    <x v="19"/>
    <d v="2022-05-22T00:00:00"/>
    <n v="50600"/>
    <n v="3"/>
    <n v="5"/>
    <x v="1"/>
  </r>
  <r>
    <s v="EMP-1464"/>
    <s v="Michael Hernandez"/>
    <x v="0"/>
    <x v="4"/>
    <x v="32"/>
    <d v="2016-08-19T00:00:00"/>
    <n v="141000"/>
    <n v="3"/>
    <n v="4"/>
    <x v="0"/>
  </r>
  <r>
    <s v="EMP-1465"/>
    <s v="Kenneth Moore"/>
    <x v="0"/>
    <x v="0"/>
    <x v="0"/>
    <d v="2023-05-14T00:00:00"/>
    <n v="60800"/>
    <n v="4"/>
    <n v="5"/>
    <x v="0"/>
  </r>
  <r>
    <s v="EMP-1466"/>
    <s v="Nancy Wilson"/>
    <x v="1"/>
    <x v="2"/>
    <x v="19"/>
    <d v="2017-12-19T00:00:00"/>
    <n v="72300"/>
    <n v="3"/>
    <n v="4"/>
    <x v="1"/>
  </r>
  <r>
    <s v="EMP-1467"/>
    <s v="Dorothy Martin"/>
    <x v="1"/>
    <x v="1"/>
    <x v="29"/>
    <d v="2021-09-06T00:00:00"/>
    <n v="102100"/>
    <n v="2"/>
    <n v="3"/>
    <x v="1"/>
  </r>
  <r>
    <s v="EMP-1468"/>
    <s v="Anthony Thomas"/>
    <x v="0"/>
    <x v="0"/>
    <x v="16"/>
    <d v="2022-01-02T00:00:00"/>
    <n v="113500"/>
    <n v="3"/>
    <n v="4"/>
    <x v="0"/>
  </r>
  <r>
    <s v="EMP-1469"/>
    <s v="George Jackson"/>
    <x v="0"/>
    <x v="0"/>
    <x v="12"/>
    <d v="2023-07-08T00:00:00"/>
    <n v="128200"/>
    <n v="3"/>
    <n v="6"/>
    <x v="0"/>
  </r>
  <r>
    <s v="EMP-1470"/>
    <s v="Steven Taylor"/>
    <x v="0"/>
    <x v="4"/>
    <x v="14"/>
    <d v="2025-01-06T00:00:00"/>
    <n v="102100"/>
    <n v="2"/>
    <n v="3"/>
    <x v="2"/>
  </r>
  <r>
    <s v="EMP-1471"/>
    <s v="Susan Harris"/>
    <x v="1"/>
    <x v="3"/>
    <x v="17"/>
    <d v="2021-05-06T00:00:00"/>
    <n v="66200"/>
    <n v="4"/>
    <n v="8"/>
    <x v="0"/>
  </r>
  <r>
    <s v="EMP-1472"/>
    <s v="Jeffrey Jones"/>
    <x v="0"/>
    <x v="4"/>
    <x v="33"/>
    <d v="2016-03-09T00:00:00"/>
    <n v="85700"/>
    <n v="4"/>
    <n v="8"/>
    <x v="0"/>
  </r>
  <r>
    <s v="EMP-1473"/>
    <s v="Emily Hernandez"/>
    <x v="1"/>
    <x v="2"/>
    <x v="23"/>
    <d v="2015-06-06T00:00:00"/>
    <n v="51700"/>
    <n v="3"/>
    <n v="4"/>
    <x v="0"/>
  </r>
  <r>
    <s v="EMP-1474"/>
    <s v="Dorothy Davis"/>
    <x v="1"/>
    <x v="3"/>
    <x v="3"/>
    <d v="2018-03-15T00:00:00"/>
    <n v="56300"/>
    <n v="3"/>
    <n v="5"/>
    <x v="1"/>
  </r>
  <r>
    <s v="EMP-1475"/>
    <s v="Rebecca Hernandez"/>
    <x v="1"/>
    <x v="4"/>
    <x v="14"/>
    <d v="2025-02-08T00:00:00"/>
    <n v="102800"/>
    <n v="1"/>
    <n v="1"/>
    <x v="0"/>
  </r>
  <r>
    <s v="EMP-1476"/>
    <s v="Kimberly Brown"/>
    <x v="1"/>
    <x v="5"/>
    <x v="26"/>
    <d v="2019-12-26T00:00:00"/>
    <n v="38400"/>
    <n v="3"/>
    <n v="4"/>
    <x v="0"/>
  </r>
  <r>
    <s v="EMP-1477"/>
    <s v="Timothy Thomas"/>
    <x v="0"/>
    <x v="7"/>
    <x v="25"/>
    <d v="2021-04-12T00:00:00"/>
    <n v="124500"/>
    <n v="2"/>
    <n v="1"/>
    <x v="0"/>
  </r>
  <r>
    <s v="EMP-1478"/>
    <s v="Donna Flores"/>
    <x v="1"/>
    <x v="0"/>
    <x v="16"/>
    <d v="2022-11-14T00:00:00"/>
    <n v="115000"/>
    <n v="4"/>
    <n v="5"/>
    <x v="0"/>
  </r>
  <r>
    <s v="EMP-1479"/>
    <s v="Ronald Rodriguez"/>
    <x v="0"/>
    <x v="3"/>
    <x v="35"/>
    <d v="2018-03-27T00:00:00"/>
    <n v="138800"/>
    <n v="4"/>
    <n v="6"/>
    <x v="0"/>
  </r>
  <r>
    <s v="EMP-1480"/>
    <s v="Joshua Brown"/>
    <x v="0"/>
    <x v="1"/>
    <x v="8"/>
    <d v="2025-03-08T00:00:00"/>
    <n v="78800"/>
    <n v="4"/>
    <n v="7"/>
    <x v="0"/>
  </r>
  <r>
    <s v="EMP-1481"/>
    <s v="Jessica Allen"/>
    <x v="1"/>
    <x v="6"/>
    <x v="37"/>
    <d v="2020-01-31T00:00:00"/>
    <n v="51600"/>
    <n v="4"/>
    <n v="6"/>
    <x v="0"/>
  </r>
  <r>
    <s v="EMP-1482"/>
    <s v="Kenneth White"/>
    <x v="0"/>
    <x v="1"/>
    <x v="29"/>
    <d v="2024-10-24T00:00:00"/>
    <n v="109300"/>
    <n v="2"/>
    <n v="3"/>
    <x v="1"/>
  </r>
  <r>
    <s v="EMP-1483"/>
    <s v="Melissa Sanchez"/>
    <x v="1"/>
    <x v="4"/>
    <x v="5"/>
    <d v="2023-03-30T00:00:00"/>
    <n v="93500"/>
    <n v="2"/>
    <n v="5"/>
    <x v="1"/>
  </r>
  <r>
    <s v="EMP-1484"/>
    <s v="Mark Taylor"/>
    <x v="0"/>
    <x v="0"/>
    <x v="21"/>
    <d v="2016-12-11T00:00:00"/>
    <n v="60200"/>
    <n v="2"/>
    <n v="4"/>
    <x v="0"/>
  </r>
  <r>
    <s v="EMP-1485"/>
    <s v="Robert Brown"/>
    <x v="0"/>
    <x v="4"/>
    <x v="32"/>
    <d v="2016-10-31T00:00:00"/>
    <n v="100600"/>
    <n v="4"/>
    <n v="7"/>
    <x v="0"/>
  </r>
  <r>
    <s v="EMP-1486"/>
    <s v="Christopher Miller"/>
    <x v="0"/>
    <x v="0"/>
    <x v="15"/>
    <d v="2019-04-03T00:00:00"/>
    <n v="106400"/>
    <n v="4"/>
    <n v="8"/>
    <x v="0"/>
  </r>
  <r>
    <s v="EMP-1487"/>
    <s v="Rebecca Wright"/>
    <x v="1"/>
    <x v="4"/>
    <x v="32"/>
    <d v="2019-10-18T00:00:00"/>
    <n v="108300"/>
    <n v="4"/>
    <n v="6"/>
    <x v="0"/>
  </r>
  <r>
    <s v="EMP-1488"/>
    <s v="Jeffrey Harris"/>
    <x v="0"/>
    <x v="0"/>
    <x v="0"/>
    <d v="2023-02-09T00:00:00"/>
    <n v="64600"/>
    <n v="5"/>
    <n v="8"/>
    <x v="0"/>
  </r>
  <r>
    <s v="EMP-1489"/>
    <s v="Kenneth Davis"/>
    <x v="0"/>
    <x v="4"/>
    <x v="33"/>
    <d v="2017-11-01T00:00:00"/>
    <n v="92900"/>
    <n v="3"/>
    <n v="5"/>
    <x v="0"/>
  </r>
  <r>
    <s v="EMP-1490"/>
    <s v="Ronald Jackson"/>
    <x v="0"/>
    <x v="6"/>
    <x v="37"/>
    <d v="2023-09-18T00:00:00"/>
    <n v="48300"/>
    <n v="3"/>
    <n v="6"/>
    <x v="0"/>
  </r>
  <r>
    <s v="EMP-1491"/>
    <s v="Laura Smith"/>
    <x v="1"/>
    <x v="0"/>
    <x v="16"/>
    <d v="2022-09-15T00:00:00"/>
    <n v="102000"/>
    <n v="5"/>
    <n v="6"/>
    <x v="1"/>
  </r>
  <r>
    <s v="EMP-1492"/>
    <s v="James Ramirez"/>
    <x v="0"/>
    <x v="3"/>
    <x v="3"/>
    <d v="2022-06-21T00:00:00"/>
    <n v="62300"/>
    <n v="4"/>
    <n v="4"/>
    <x v="0"/>
  </r>
  <r>
    <s v="EMP-1493"/>
    <s v="Donald Wilson"/>
    <x v="0"/>
    <x v="4"/>
    <x v="32"/>
    <d v="2017-03-17T00:00:00"/>
    <n v="108300"/>
    <n v="2"/>
    <n v="4"/>
    <x v="1"/>
  </r>
  <r>
    <s v="EMP-1494"/>
    <s v="Steven Gonzalez"/>
    <x v="0"/>
    <x v="2"/>
    <x v="11"/>
    <d v="2023-05-15T00:00:00"/>
    <n v="62400"/>
    <n v="3"/>
    <n v="5"/>
    <x v="0"/>
  </r>
  <r>
    <s v="EMP-1495"/>
    <s v="Cynthia Martinez"/>
    <x v="1"/>
    <x v="1"/>
    <x v="13"/>
    <d v="2024-02-28T00:00:00"/>
    <n v="48400"/>
    <n v="3"/>
    <n v="3"/>
    <x v="1"/>
  </r>
  <r>
    <s v="EMP-1496"/>
    <s v="Kimberly Jackson"/>
    <x v="1"/>
    <x v="3"/>
    <x v="34"/>
    <d v="2016-05-12T00:00:00"/>
    <n v="93700"/>
    <n v="4"/>
    <n v="5"/>
    <x v="0"/>
  </r>
  <r>
    <s v="EMP-1497"/>
    <s v="Paul Thompson"/>
    <x v="0"/>
    <x v="4"/>
    <x v="33"/>
    <d v="2015-07-07T00:00:00"/>
    <n v="94800"/>
    <n v="3"/>
    <n v="4"/>
    <x v="0"/>
  </r>
  <r>
    <s v="EMP-1498"/>
    <s v="Paul Thomas"/>
    <x v="0"/>
    <x v="2"/>
    <x v="11"/>
    <d v="2016-09-22T00:00:00"/>
    <n v="66200"/>
    <n v="2"/>
    <n v="2"/>
    <x v="0"/>
  </r>
  <r>
    <s v="EMP-1499"/>
    <s v="Karen Miller"/>
    <x v="1"/>
    <x v="2"/>
    <x v="2"/>
    <d v="2020-07-14T00:00:00"/>
    <n v="61200"/>
    <n v="4"/>
    <n v="6"/>
    <x v="0"/>
  </r>
  <r>
    <s v="EMP-1500"/>
    <s v="Jason Gonzalez"/>
    <x v="0"/>
    <x v="2"/>
    <x v="11"/>
    <d v="2022-03-21T00:00:00"/>
    <n v="68800"/>
    <n v="3"/>
    <n v="3"/>
    <x v="0"/>
  </r>
  <r>
    <s v="EMP-1501"/>
    <s v="Dorothy Nguyen"/>
    <x v="1"/>
    <x v="3"/>
    <x v="34"/>
    <d v="2018-01-18T00:00:00"/>
    <n v="92100"/>
    <n v="2"/>
    <n v="2"/>
    <x v="1"/>
  </r>
  <r>
    <s v="EMP-1502"/>
    <s v="Ronald Jackson"/>
    <x v="0"/>
    <x v="7"/>
    <x v="28"/>
    <d v="2025-03-29T00:00:00"/>
    <n v="66100"/>
    <n v="2"/>
    <n v="5"/>
    <x v="0"/>
  </r>
  <r>
    <s v="EMP-1503"/>
    <s v="Sarah Ramirez"/>
    <x v="1"/>
    <x v="2"/>
    <x v="7"/>
    <d v="2018-11-26T00:00:00"/>
    <n v="86600"/>
    <n v="5"/>
    <n v="6"/>
    <x v="1"/>
  </r>
  <r>
    <s v="EMP-1504"/>
    <s v="Dorothy Jones"/>
    <x v="1"/>
    <x v="4"/>
    <x v="33"/>
    <d v="2020-07-12T00:00:00"/>
    <n v="90300"/>
    <n v="4"/>
    <n v="7"/>
    <x v="0"/>
  </r>
  <r>
    <s v="EMP-1505"/>
    <s v="Nancy Scott"/>
    <x v="1"/>
    <x v="5"/>
    <x v="26"/>
    <d v="2023-04-27T00:00:00"/>
    <n v="43400"/>
    <n v="4"/>
    <n v="6"/>
    <x v="0"/>
  </r>
  <r>
    <s v="EMP-1506"/>
    <s v="Anthony Ramirez"/>
    <x v="0"/>
    <x v="3"/>
    <x v="35"/>
    <d v="2024-11-16T00:00:00"/>
    <n v="128600"/>
    <n v="4"/>
    <n v="5"/>
    <x v="0"/>
  </r>
  <r>
    <s v="EMP-1507"/>
    <s v="Michelle Nguyen"/>
    <x v="1"/>
    <x v="1"/>
    <x v="30"/>
    <d v="2023-03-15T00:00:00"/>
    <n v="61900"/>
    <n v="1"/>
    <n v="1"/>
    <x v="2"/>
  </r>
  <r>
    <s v="EMP-1508"/>
    <s v="Jessica Robinson"/>
    <x v="1"/>
    <x v="4"/>
    <x v="32"/>
    <d v="2023-03-05T00:00:00"/>
    <n v="110800"/>
    <n v="2"/>
    <n v="3"/>
    <x v="2"/>
  </r>
  <r>
    <s v="EMP-1509"/>
    <s v="Sharon Garcia"/>
    <x v="1"/>
    <x v="1"/>
    <x v="1"/>
    <d v="2022-08-21T00:00:00"/>
    <n v="61200"/>
    <n v="3"/>
    <n v="6"/>
    <x v="0"/>
  </r>
  <r>
    <s v="EMP-1510"/>
    <s v="Jeffrey Moore"/>
    <x v="0"/>
    <x v="4"/>
    <x v="5"/>
    <d v="2019-12-28T00:00:00"/>
    <n v="104900"/>
    <n v="4"/>
    <n v="5"/>
    <x v="0"/>
  </r>
  <r>
    <s v="EMP-1511"/>
    <s v="Richard King"/>
    <x v="0"/>
    <x v="1"/>
    <x v="29"/>
    <d v="2021-01-15T00:00:00"/>
    <n v="115700"/>
    <n v="4"/>
    <n v="5"/>
    <x v="0"/>
  </r>
  <r>
    <s v="EMP-1512"/>
    <s v="Mary Thompson"/>
    <x v="1"/>
    <x v="3"/>
    <x v="17"/>
    <d v="2021-09-10T00:00:00"/>
    <n v="87100"/>
    <n v="4"/>
    <n v="8"/>
    <x v="0"/>
  </r>
  <r>
    <s v="EMP-1513"/>
    <s v="Jason Taylor"/>
    <x v="0"/>
    <x v="0"/>
    <x v="16"/>
    <d v="2021-05-19T00:00:00"/>
    <n v="101000"/>
    <n v="4"/>
    <n v="8"/>
    <x v="0"/>
  </r>
  <r>
    <s v="EMP-1514"/>
    <s v="Mary Anderson"/>
    <x v="1"/>
    <x v="3"/>
    <x v="24"/>
    <d v="2018-03-13T00:00:00"/>
    <n v="131600"/>
    <n v="3"/>
    <n v="5"/>
    <x v="0"/>
  </r>
  <r>
    <s v="EMP-1515"/>
    <s v="Dorothy Clark"/>
    <x v="1"/>
    <x v="7"/>
    <x v="36"/>
    <d v="2023-09-01T00:00:00"/>
    <n v="63300"/>
    <n v="3"/>
    <n v="5"/>
    <x v="1"/>
  </r>
  <r>
    <s v="EMP-1516"/>
    <s v="Jason Thompson"/>
    <x v="0"/>
    <x v="6"/>
    <x v="20"/>
    <d v="2025-06-11T00:00:00"/>
    <n v="65400"/>
    <n v="4"/>
    <n v="7"/>
    <x v="0"/>
  </r>
  <r>
    <s v="EMP-1517"/>
    <s v="Mary Hernandez"/>
    <x v="1"/>
    <x v="1"/>
    <x v="30"/>
    <d v="2018-12-07T00:00:00"/>
    <n v="55300"/>
    <n v="3"/>
    <n v="3"/>
    <x v="2"/>
  </r>
  <r>
    <s v="EMP-1518"/>
    <s v="Laura Walker"/>
    <x v="1"/>
    <x v="4"/>
    <x v="9"/>
    <d v="2021-08-07T00:00:00"/>
    <n v="73600"/>
    <n v="4"/>
    <n v="8"/>
    <x v="0"/>
  </r>
  <r>
    <s v="EMP-1519"/>
    <s v="Richard Davis"/>
    <x v="0"/>
    <x v="3"/>
    <x v="34"/>
    <d v="2022-08-05T00:00:00"/>
    <n v="61900"/>
    <n v="3"/>
    <n v="4"/>
    <x v="0"/>
  </r>
  <r>
    <s v="EMP-1520"/>
    <s v="Kevin Perez"/>
    <x v="0"/>
    <x v="3"/>
    <x v="3"/>
    <d v="2021-09-08T00:00:00"/>
    <n v="61200"/>
    <n v="2"/>
    <n v="3"/>
    <x v="1"/>
  </r>
  <r>
    <s v="EMP-1521"/>
    <s v="Deborah Rodriguez"/>
    <x v="1"/>
    <x v="2"/>
    <x v="7"/>
    <d v="2020-09-27T00:00:00"/>
    <n v="120500"/>
    <n v="5"/>
    <n v="9"/>
    <x v="0"/>
  </r>
  <r>
    <s v="EMP-1522"/>
    <s v="Stephanie Lopez"/>
    <x v="1"/>
    <x v="4"/>
    <x v="9"/>
    <d v="2023-12-17T00:00:00"/>
    <n v="71000"/>
    <n v="4"/>
    <n v="8"/>
    <x v="0"/>
  </r>
  <r>
    <s v="EMP-1523"/>
    <s v="Joshua King"/>
    <x v="0"/>
    <x v="1"/>
    <x v="1"/>
    <d v="2020-05-22T00:00:00"/>
    <n v="73000"/>
    <n v="5"/>
    <n v="9"/>
    <x v="0"/>
  </r>
  <r>
    <s v="EMP-1524"/>
    <s v="Ronald Clark"/>
    <x v="0"/>
    <x v="5"/>
    <x v="27"/>
    <d v="2015-01-17T00:00:00"/>
    <n v="83600"/>
    <n v="2"/>
    <n v="2"/>
    <x v="1"/>
  </r>
  <r>
    <s v="EMP-1525"/>
    <s v="Richard Hernandez"/>
    <x v="0"/>
    <x v="3"/>
    <x v="17"/>
    <d v="2019-07-31T00:00:00"/>
    <n v="58700"/>
    <n v="5"/>
    <n v="6"/>
    <x v="0"/>
  </r>
  <r>
    <s v="EMP-1526"/>
    <s v="Kevin Scott"/>
    <x v="0"/>
    <x v="3"/>
    <x v="34"/>
    <d v="2024-03-23T00:00:00"/>
    <n v="93400"/>
    <n v="4"/>
    <n v="8"/>
    <x v="0"/>
  </r>
  <r>
    <s v="EMP-1527"/>
    <s v="George Thompson"/>
    <x v="0"/>
    <x v="3"/>
    <x v="24"/>
    <d v="2020-02-07T00:00:00"/>
    <n v="94700"/>
    <n v="3"/>
    <n v="3"/>
    <x v="0"/>
  </r>
  <r>
    <s v="EMP-1528"/>
    <s v="Sharon Martin"/>
    <x v="1"/>
    <x v="4"/>
    <x v="33"/>
    <d v="2020-05-22T00:00:00"/>
    <n v="76400"/>
    <n v="1"/>
    <n v="1"/>
    <x v="2"/>
  </r>
  <r>
    <s v="EMP-1529"/>
    <s v="William Walker"/>
    <x v="0"/>
    <x v="1"/>
    <x v="30"/>
    <d v="2019-06-01T00:00:00"/>
    <n v="52600"/>
    <n v="2"/>
    <n v="2"/>
    <x v="0"/>
  </r>
  <r>
    <s v="EMP-1530"/>
    <s v="Laura Rodriguez"/>
    <x v="1"/>
    <x v="1"/>
    <x v="8"/>
    <d v="2025-01-05T00:00:00"/>
    <n v="109400"/>
    <n v="2"/>
    <n v="5"/>
    <x v="0"/>
  </r>
  <r>
    <s v="EMP-1531"/>
    <s v="Kimberly Thompson"/>
    <x v="1"/>
    <x v="0"/>
    <x v="21"/>
    <d v="2015-05-15T00:00:00"/>
    <n v="63700"/>
    <n v="5"/>
    <n v="7"/>
    <x v="0"/>
  </r>
  <r>
    <s v="EMP-1532"/>
    <s v="Linda Garcia"/>
    <x v="1"/>
    <x v="0"/>
    <x v="21"/>
    <d v="2019-08-26T00:00:00"/>
    <n v="61800"/>
    <n v="4"/>
    <n v="4"/>
    <x v="0"/>
  </r>
  <r>
    <s v="EMP-1533"/>
    <s v="Paul Gonzalez"/>
    <x v="0"/>
    <x v="6"/>
    <x v="22"/>
    <d v="2017-12-20T00:00:00"/>
    <n v="49600"/>
    <n v="3"/>
    <n v="5"/>
    <x v="0"/>
  </r>
  <r>
    <s v="EMP-1534"/>
    <s v="Mary Miller"/>
    <x v="1"/>
    <x v="7"/>
    <x v="28"/>
    <d v="2015-12-20T00:00:00"/>
    <n v="81300"/>
    <n v="4"/>
    <n v="5"/>
    <x v="1"/>
  </r>
  <r>
    <s v="EMP-1535"/>
    <s v="Jeffrey Young"/>
    <x v="0"/>
    <x v="3"/>
    <x v="34"/>
    <d v="2023-02-23T00:00:00"/>
    <n v="73800"/>
    <n v="3"/>
    <n v="6"/>
    <x v="0"/>
  </r>
  <r>
    <s v="EMP-1536"/>
    <s v="Paul Lewis"/>
    <x v="0"/>
    <x v="4"/>
    <x v="9"/>
    <d v="2018-12-29T00:00:00"/>
    <n v="104400"/>
    <n v="4"/>
    <n v="8"/>
    <x v="0"/>
  </r>
  <r>
    <s v="EMP-1537"/>
    <s v="Donna Lee"/>
    <x v="1"/>
    <x v="4"/>
    <x v="14"/>
    <d v="2021-06-01T00:00:00"/>
    <n v="133600"/>
    <n v="2"/>
    <n v="2"/>
    <x v="2"/>
  </r>
  <r>
    <s v="EMP-1538"/>
    <s v="Brian Wright"/>
    <x v="0"/>
    <x v="0"/>
    <x v="12"/>
    <d v="2015-07-13T00:00:00"/>
    <n v="87900"/>
    <n v="4"/>
    <n v="8"/>
    <x v="0"/>
  </r>
  <r>
    <s v="EMP-1539"/>
    <s v="Joshua Lopez"/>
    <x v="0"/>
    <x v="4"/>
    <x v="9"/>
    <d v="2022-08-29T00:00:00"/>
    <n v="91100"/>
    <n v="5"/>
    <n v="6"/>
    <x v="1"/>
  </r>
  <r>
    <s v="EMP-1540"/>
    <s v="Deborah Thomas"/>
    <x v="1"/>
    <x v="4"/>
    <x v="33"/>
    <d v="2017-06-05T00:00:00"/>
    <n v="76000"/>
    <n v="4"/>
    <n v="6"/>
    <x v="0"/>
  </r>
  <r>
    <s v="EMP-1541"/>
    <s v="Jennifer Gonzalez"/>
    <x v="1"/>
    <x v="3"/>
    <x v="34"/>
    <d v="2017-10-02T00:00:00"/>
    <n v="93300"/>
    <n v="3"/>
    <n v="5"/>
    <x v="0"/>
  </r>
  <r>
    <s v="EMP-1542"/>
    <s v="Thomas Scott"/>
    <x v="0"/>
    <x v="6"/>
    <x v="38"/>
    <d v="2024-02-15T00:00:00"/>
    <n v="46000"/>
    <n v="5"/>
    <n v="9"/>
    <x v="0"/>
  </r>
  <r>
    <s v="EMP-1543"/>
    <s v="Nancy Martinez"/>
    <x v="1"/>
    <x v="4"/>
    <x v="4"/>
    <d v="2020-11-29T00:00:00"/>
    <n v="73600"/>
    <n v="3"/>
    <n v="3"/>
    <x v="2"/>
  </r>
  <r>
    <s v="EMP-1544"/>
    <s v="Joshua Wilson"/>
    <x v="0"/>
    <x v="3"/>
    <x v="35"/>
    <d v="2023-04-22T00:00:00"/>
    <n v="102000"/>
    <n v="3"/>
    <n v="5"/>
    <x v="0"/>
  </r>
  <r>
    <s v="EMP-1545"/>
    <s v="Ashley Jackson"/>
    <x v="1"/>
    <x v="2"/>
    <x v="19"/>
    <d v="2024-04-17T00:00:00"/>
    <n v="68800"/>
    <n v="4"/>
    <n v="6"/>
    <x v="0"/>
  </r>
  <r>
    <s v="EMP-1546"/>
    <s v="Jennifer Nguyen"/>
    <x v="1"/>
    <x v="5"/>
    <x v="10"/>
    <d v="2025-04-08T00:00:00"/>
    <n v="60900"/>
    <n v="3"/>
    <n v="3"/>
    <x v="2"/>
  </r>
  <r>
    <s v="EMP-1547"/>
    <s v="David Garcia"/>
    <x v="0"/>
    <x v="4"/>
    <x v="14"/>
    <d v="2024-06-10T00:00:00"/>
    <n v="148000"/>
    <n v="5"/>
    <n v="7"/>
    <x v="0"/>
  </r>
  <r>
    <s v="EMP-1548"/>
    <s v="Betty Wilson"/>
    <x v="1"/>
    <x v="4"/>
    <x v="33"/>
    <d v="2024-04-06T00:00:00"/>
    <n v="102800"/>
    <n v="5"/>
    <n v="8"/>
    <x v="1"/>
  </r>
  <r>
    <s v="EMP-1549"/>
    <s v="Robert Lee"/>
    <x v="0"/>
    <x v="4"/>
    <x v="33"/>
    <d v="2020-05-17T00:00:00"/>
    <n v="100600"/>
    <n v="4"/>
    <n v="5"/>
    <x v="0"/>
  </r>
  <r>
    <s v="EMP-1550"/>
    <s v="Barbara Martin"/>
    <x v="1"/>
    <x v="7"/>
    <x v="31"/>
    <d v="2024-01-09T00:00:00"/>
    <n v="97600"/>
    <n v="4"/>
    <n v="7"/>
    <x v="0"/>
  </r>
  <r>
    <s v="EMP-1551"/>
    <s v="Joseph Wilson"/>
    <x v="0"/>
    <x v="3"/>
    <x v="24"/>
    <d v="2022-03-09T00:00:00"/>
    <n v="91300"/>
    <n v="4"/>
    <n v="6"/>
    <x v="0"/>
  </r>
  <r>
    <s v="EMP-1552"/>
    <s v="Edward Jackson"/>
    <x v="0"/>
    <x v="0"/>
    <x v="12"/>
    <d v="2015-07-09T00:00:00"/>
    <n v="102800"/>
    <n v="5"/>
    <n v="6"/>
    <x v="0"/>
  </r>
  <r>
    <s v="EMP-1553"/>
    <s v="Paul Robinson"/>
    <x v="0"/>
    <x v="4"/>
    <x v="33"/>
    <d v="2017-02-27T00:00:00"/>
    <n v="68700"/>
    <n v="4"/>
    <n v="4"/>
    <x v="0"/>
  </r>
  <r>
    <s v="EMP-1554"/>
    <s v="Brian Rodriguez"/>
    <x v="0"/>
    <x v="2"/>
    <x v="19"/>
    <d v="2017-12-03T00:00:00"/>
    <n v="70500"/>
    <n v="5"/>
    <n v="9"/>
    <x v="0"/>
  </r>
  <r>
    <s v="EMP-1555"/>
    <s v="Dorothy Lewis"/>
    <x v="1"/>
    <x v="1"/>
    <x v="1"/>
    <d v="2021-07-06T00:00:00"/>
    <n v="57700"/>
    <n v="4"/>
    <n v="8"/>
    <x v="0"/>
  </r>
  <r>
    <s v="EMP-1556"/>
    <s v="Christopher Hernandez"/>
    <x v="0"/>
    <x v="4"/>
    <x v="5"/>
    <d v="2023-08-05T00:00:00"/>
    <n v="98500"/>
    <n v="5"/>
    <n v="8"/>
    <x v="0"/>
  </r>
  <r>
    <s v="EMP-1557"/>
    <s v="Anthony Hill"/>
    <x v="0"/>
    <x v="3"/>
    <x v="34"/>
    <d v="2023-02-11T00:00:00"/>
    <n v="73300"/>
    <n v="4"/>
    <n v="8"/>
    <x v="0"/>
  </r>
  <r>
    <s v="EMP-1558"/>
    <s v="Michelle Thomas"/>
    <x v="1"/>
    <x v="3"/>
    <x v="34"/>
    <d v="2015-10-07T00:00:00"/>
    <n v="82200"/>
    <n v="4"/>
    <n v="5"/>
    <x v="0"/>
  </r>
  <r>
    <s v="EMP-1559"/>
    <s v="Kenneth Jones"/>
    <x v="0"/>
    <x v="3"/>
    <x v="17"/>
    <d v="2021-11-27T00:00:00"/>
    <n v="60600"/>
    <n v="4"/>
    <n v="5"/>
    <x v="2"/>
  </r>
  <r>
    <s v="EMP-1560"/>
    <s v="Kevin Garcia"/>
    <x v="0"/>
    <x v="0"/>
    <x v="12"/>
    <d v="2020-06-23T00:00:00"/>
    <n v="129400"/>
    <n v="4"/>
    <n v="7"/>
    <x v="1"/>
  </r>
  <r>
    <s v="EMP-1561"/>
    <s v="Ronald Williams"/>
    <x v="0"/>
    <x v="4"/>
    <x v="9"/>
    <d v="2020-09-11T00:00:00"/>
    <n v="81000"/>
    <n v="5"/>
    <n v="7"/>
    <x v="0"/>
  </r>
  <r>
    <s v="EMP-1562"/>
    <s v="Anthony Clark"/>
    <x v="0"/>
    <x v="7"/>
    <x v="36"/>
    <d v="2020-04-30T00:00:00"/>
    <n v="61800"/>
    <n v="3"/>
    <n v="5"/>
    <x v="1"/>
  </r>
  <r>
    <s v="EMP-1563"/>
    <s v="Jennifer Jackson"/>
    <x v="1"/>
    <x v="3"/>
    <x v="17"/>
    <d v="2020-10-29T00:00:00"/>
    <n v="60000"/>
    <n v="3"/>
    <n v="5"/>
    <x v="0"/>
  </r>
  <r>
    <s v="EMP-1564"/>
    <s v="Edward Johnson"/>
    <x v="0"/>
    <x v="3"/>
    <x v="3"/>
    <d v="2022-02-21T00:00:00"/>
    <n v="87600"/>
    <n v="3"/>
    <n v="4"/>
    <x v="1"/>
  </r>
  <r>
    <s v="EMP-1565"/>
    <s v="Ryan Hernandez"/>
    <x v="0"/>
    <x v="6"/>
    <x v="22"/>
    <d v="2017-02-05T00:00:00"/>
    <n v="52300"/>
    <n v="5"/>
    <n v="8"/>
    <x v="0"/>
  </r>
  <r>
    <s v="EMP-1566"/>
    <s v="Deborah Hernandez"/>
    <x v="1"/>
    <x v="3"/>
    <x v="34"/>
    <d v="2017-01-02T00:00:00"/>
    <n v="63000"/>
    <n v="3"/>
    <n v="3"/>
    <x v="0"/>
  </r>
  <r>
    <s v="EMP-1567"/>
    <s v="Ronald Wright"/>
    <x v="0"/>
    <x v="2"/>
    <x v="11"/>
    <d v="2020-03-11T00:00:00"/>
    <n v="63700"/>
    <n v="3"/>
    <n v="4"/>
    <x v="0"/>
  </r>
  <r>
    <s v="EMP-1568"/>
    <s v="James Lee"/>
    <x v="0"/>
    <x v="1"/>
    <x v="13"/>
    <d v="2024-12-28T00:00:00"/>
    <n v="68500"/>
    <n v="3"/>
    <n v="5"/>
    <x v="0"/>
  </r>
  <r>
    <s v="EMP-1569"/>
    <s v="Joseph Moore"/>
    <x v="0"/>
    <x v="4"/>
    <x v="14"/>
    <d v="2022-03-27T00:00:00"/>
    <n v="102700"/>
    <n v="3"/>
    <n v="4"/>
    <x v="0"/>
  </r>
  <r>
    <s v="EMP-1570"/>
    <s v="Sandra Thomas"/>
    <x v="1"/>
    <x v="6"/>
    <x v="37"/>
    <d v="2020-10-16T00:00:00"/>
    <n v="60100"/>
    <n v="4"/>
    <n v="6"/>
    <x v="0"/>
  </r>
  <r>
    <s v="EMP-1571"/>
    <s v="Susan Anderson"/>
    <x v="1"/>
    <x v="5"/>
    <x v="6"/>
    <d v="2023-01-16T00:00:00"/>
    <n v="48700"/>
    <n v="4"/>
    <n v="4"/>
    <x v="2"/>
  </r>
  <r>
    <s v="EMP-1572"/>
    <s v="Edward Brown"/>
    <x v="0"/>
    <x v="4"/>
    <x v="4"/>
    <d v="2021-09-24T00:00:00"/>
    <n v="75400"/>
    <n v="3"/>
    <n v="3"/>
    <x v="0"/>
  </r>
  <r>
    <s v="EMP-1573"/>
    <s v="Donna Hill"/>
    <x v="1"/>
    <x v="2"/>
    <x v="23"/>
    <d v="2016-11-05T00:00:00"/>
    <n v="54200"/>
    <n v="3"/>
    <n v="6"/>
    <x v="1"/>
  </r>
  <r>
    <s v="EMP-1574"/>
    <s v="Christopher Flores"/>
    <x v="0"/>
    <x v="1"/>
    <x v="30"/>
    <d v="2024-04-02T00:00:00"/>
    <n v="63100"/>
    <n v="4"/>
    <n v="7"/>
    <x v="0"/>
  </r>
  <r>
    <s v="EMP-1575"/>
    <s v="Michelle Sanchez"/>
    <x v="1"/>
    <x v="4"/>
    <x v="33"/>
    <d v="2020-05-12T00:00:00"/>
    <n v="84500"/>
    <n v="4"/>
    <n v="8"/>
    <x v="0"/>
  </r>
  <r>
    <s v="EMP-1576"/>
    <s v="William Wright"/>
    <x v="0"/>
    <x v="2"/>
    <x v="19"/>
    <d v="2023-02-05T00:00:00"/>
    <n v="59400"/>
    <n v="4"/>
    <n v="5"/>
    <x v="0"/>
  </r>
  <r>
    <s v="EMP-1577"/>
    <s v="Ronald Harris"/>
    <x v="0"/>
    <x v="4"/>
    <x v="32"/>
    <d v="2015-10-03T00:00:00"/>
    <n v="123100"/>
    <n v="3"/>
    <n v="6"/>
    <x v="1"/>
  </r>
  <r>
    <s v="EMP-1578"/>
    <s v="Sharon Young"/>
    <x v="1"/>
    <x v="0"/>
    <x v="21"/>
    <d v="2024-11-05T00:00:00"/>
    <n v="52800"/>
    <n v="3"/>
    <n v="4"/>
    <x v="0"/>
  </r>
  <r>
    <s v="EMP-1579"/>
    <s v="Robert Moore"/>
    <x v="0"/>
    <x v="7"/>
    <x v="36"/>
    <d v="2020-07-15T00:00:00"/>
    <n v="65100"/>
    <n v="5"/>
    <n v="8"/>
    <x v="0"/>
  </r>
  <r>
    <s v="EMP-1580"/>
    <s v="Sharon Lee"/>
    <x v="1"/>
    <x v="4"/>
    <x v="9"/>
    <d v="2022-07-20T00:00:00"/>
    <n v="100500"/>
    <n v="3"/>
    <n v="5"/>
    <x v="0"/>
  </r>
  <r>
    <s v="EMP-1581"/>
    <s v="Amy Miller"/>
    <x v="1"/>
    <x v="4"/>
    <x v="9"/>
    <d v="2016-04-19T00:00:00"/>
    <n v="75600"/>
    <n v="4"/>
    <n v="7"/>
    <x v="0"/>
  </r>
  <r>
    <s v="EMP-1582"/>
    <s v="Jason Lewis"/>
    <x v="0"/>
    <x v="1"/>
    <x v="1"/>
    <d v="2016-02-29T00:00:00"/>
    <n v="50700"/>
    <n v="5"/>
    <n v="6"/>
    <x v="0"/>
  </r>
  <r>
    <s v="EMP-1583"/>
    <s v="George King"/>
    <x v="0"/>
    <x v="3"/>
    <x v="34"/>
    <d v="2016-06-28T00:00:00"/>
    <n v="84300"/>
    <n v="2"/>
    <n v="4"/>
    <x v="1"/>
  </r>
  <r>
    <s v="EMP-1584"/>
    <s v="Lisa Harris"/>
    <x v="1"/>
    <x v="6"/>
    <x v="18"/>
    <d v="2019-05-01T00:00:00"/>
    <n v="65100"/>
    <n v="3"/>
    <n v="3"/>
    <x v="2"/>
  </r>
  <r>
    <s v="EMP-1585"/>
    <s v="Linda Robinson"/>
    <x v="1"/>
    <x v="2"/>
    <x v="19"/>
    <d v="2020-11-28T00:00:00"/>
    <n v="81100"/>
    <n v="4"/>
    <n v="5"/>
    <x v="1"/>
  </r>
  <r>
    <s v="EMP-1586"/>
    <s v="Kevin Thompson"/>
    <x v="0"/>
    <x v="4"/>
    <x v="5"/>
    <d v="2016-07-24T00:00:00"/>
    <n v="92400"/>
    <n v="4"/>
    <n v="6"/>
    <x v="0"/>
  </r>
  <r>
    <s v="EMP-1587"/>
    <s v="Gary Wilson"/>
    <x v="0"/>
    <x v="1"/>
    <x v="8"/>
    <d v="2016-06-14T00:00:00"/>
    <n v="99400"/>
    <n v="3"/>
    <n v="6"/>
    <x v="1"/>
  </r>
  <r>
    <s v="EMP-1588"/>
    <s v="Christopher Garcia"/>
    <x v="0"/>
    <x v="4"/>
    <x v="5"/>
    <d v="2015-12-10T00:00:00"/>
    <n v="67100"/>
    <n v="3"/>
    <n v="6"/>
    <x v="0"/>
  </r>
  <r>
    <s v="EMP-1589"/>
    <s v="Betty Jones"/>
    <x v="1"/>
    <x v="4"/>
    <x v="9"/>
    <d v="2018-05-08T00:00:00"/>
    <n v="68100"/>
    <n v="5"/>
    <n v="6"/>
    <x v="0"/>
  </r>
  <r>
    <s v="EMP-1590"/>
    <s v="Richard Smith"/>
    <x v="0"/>
    <x v="5"/>
    <x v="10"/>
    <d v="2019-10-06T00:00:00"/>
    <n v="56900"/>
    <n v="5"/>
    <n v="9"/>
    <x v="0"/>
  </r>
  <r>
    <s v="EMP-1591"/>
    <s v="Linda Lewis"/>
    <x v="1"/>
    <x v="4"/>
    <x v="9"/>
    <d v="2022-11-27T00:00:00"/>
    <n v="80500"/>
    <n v="4"/>
    <n v="6"/>
    <x v="0"/>
  </r>
  <r>
    <s v="EMP-1592"/>
    <s v="Sharon Moore"/>
    <x v="1"/>
    <x v="4"/>
    <x v="4"/>
    <d v="2021-07-10T00:00:00"/>
    <n v="73900"/>
    <n v="4"/>
    <n v="6"/>
    <x v="0"/>
  </r>
  <r>
    <s v="EMP-1593"/>
    <s v="Richard Young"/>
    <x v="0"/>
    <x v="5"/>
    <x v="26"/>
    <d v="2018-02-03T00:00:00"/>
    <n v="42600"/>
    <n v="4"/>
    <n v="5"/>
    <x v="0"/>
  </r>
  <r>
    <s v="EMP-1594"/>
    <s v="Nancy Wright"/>
    <x v="1"/>
    <x v="0"/>
    <x v="21"/>
    <d v="2024-10-11T00:00:00"/>
    <n v="60200"/>
    <n v="3"/>
    <n v="5"/>
    <x v="0"/>
  </r>
  <r>
    <s v="EMP-1595"/>
    <s v="William King"/>
    <x v="0"/>
    <x v="7"/>
    <x v="28"/>
    <d v="2022-09-13T00:00:00"/>
    <n v="86100"/>
    <n v="3"/>
    <n v="5"/>
    <x v="0"/>
  </r>
  <r>
    <s v="EMP-1596"/>
    <s v="Robert Lee"/>
    <x v="0"/>
    <x v="4"/>
    <x v="5"/>
    <d v="2019-03-03T00:00:00"/>
    <n v="92900"/>
    <n v="4"/>
    <n v="7"/>
    <x v="0"/>
  </r>
  <r>
    <s v="EMP-1597"/>
    <s v="Sandra Young"/>
    <x v="1"/>
    <x v="3"/>
    <x v="24"/>
    <d v="2022-05-17T00:00:00"/>
    <n v="106200"/>
    <n v="3"/>
    <n v="5"/>
    <x v="0"/>
  </r>
  <r>
    <s v="EMP-1598"/>
    <s v="Jason Young"/>
    <x v="0"/>
    <x v="4"/>
    <x v="33"/>
    <d v="2019-04-20T00:00:00"/>
    <n v="85500"/>
    <n v="4"/>
    <n v="7"/>
    <x v="0"/>
  </r>
  <r>
    <s v="EMP-1599"/>
    <s v="Cynthia Johnson"/>
    <x v="1"/>
    <x v="2"/>
    <x v="23"/>
    <d v="2019-10-06T00:00:00"/>
    <n v="70600"/>
    <n v="3"/>
    <n v="4"/>
    <x v="0"/>
  </r>
  <r>
    <s v="EMP-1600"/>
    <s v="Stephanie Anderson"/>
    <x v="1"/>
    <x v="3"/>
    <x v="35"/>
    <d v="2023-01-31T00:00:00"/>
    <n v="94700"/>
    <n v="4"/>
    <n v="8"/>
    <x v="0"/>
  </r>
  <r>
    <s v="EMP-1601"/>
    <s v="Andrew Gonzalez"/>
    <x v="0"/>
    <x v="6"/>
    <x v="37"/>
    <d v="2019-12-02T00:00:00"/>
    <n v="45600"/>
    <n v="3"/>
    <n v="6"/>
    <x v="0"/>
  </r>
  <r>
    <s v="EMP-1602"/>
    <s v="James Rodriguez"/>
    <x v="0"/>
    <x v="0"/>
    <x v="15"/>
    <d v="2021-06-12T00:00:00"/>
    <n v="122700"/>
    <n v="3"/>
    <n v="3"/>
    <x v="2"/>
  </r>
  <r>
    <s v="EMP-1603"/>
    <s v="Richard Lee"/>
    <x v="0"/>
    <x v="0"/>
    <x v="16"/>
    <d v="2016-01-14T00:00:00"/>
    <n v="95000"/>
    <n v="4"/>
    <n v="4"/>
    <x v="1"/>
  </r>
  <r>
    <s v="EMP-1604"/>
    <s v="Emily Brown"/>
    <x v="1"/>
    <x v="4"/>
    <x v="33"/>
    <d v="2015-09-22T00:00:00"/>
    <n v="82200"/>
    <n v="3"/>
    <n v="3"/>
    <x v="1"/>
  </r>
  <r>
    <s v="EMP-1605"/>
    <s v="Amy Wilson"/>
    <x v="1"/>
    <x v="4"/>
    <x v="4"/>
    <d v="2022-04-06T00:00:00"/>
    <n v="83300"/>
    <n v="4"/>
    <n v="6"/>
    <x v="0"/>
  </r>
  <r>
    <s v="EMP-1606"/>
    <s v="Sharon Lee"/>
    <x v="1"/>
    <x v="4"/>
    <x v="32"/>
    <d v="2022-06-24T00:00:00"/>
    <n v="136300"/>
    <n v="4"/>
    <n v="5"/>
    <x v="0"/>
  </r>
  <r>
    <s v="EMP-1607"/>
    <s v="Ashley Lee"/>
    <x v="1"/>
    <x v="2"/>
    <x v="23"/>
    <d v="2024-07-10T00:00:00"/>
    <n v="67700"/>
    <n v="3"/>
    <n v="4"/>
    <x v="0"/>
  </r>
  <r>
    <s v="EMP-1608"/>
    <s v="Emily Walker"/>
    <x v="1"/>
    <x v="0"/>
    <x v="16"/>
    <d v="2016-10-10T00:00:00"/>
    <n v="96200"/>
    <n v="2"/>
    <n v="5"/>
    <x v="0"/>
  </r>
  <r>
    <s v="EMP-1609"/>
    <s v="Emily Allen"/>
    <x v="1"/>
    <x v="1"/>
    <x v="30"/>
    <d v="2016-10-21T00:00:00"/>
    <n v="53900"/>
    <n v="3"/>
    <n v="6"/>
    <x v="1"/>
  </r>
  <r>
    <s v="EMP-1610"/>
    <s v="Jason Clark"/>
    <x v="0"/>
    <x v="0"/>
    <x v="16"/>
    <d v="2019-05-12T00:00:00"/>
    <n v="89100"/>
    <n v="2"/>
    <n v="4"/>
    <x v="2"/>
  </r>
  <r>
    <s v="EMP-1611"/>
    <s v="Betty Rodriguez"/>
    <x v="1"/>
    <x v="4"/>
    <x v="9"/>
    <d v="2020-01-16T00:00:00"/>
    <n v="88500"/>
    <n v="3"/>
    <n v="3"/>
    <x v="1"/>
  </r>
  <r>
    <s v="EMP-1612"/>
    <s v="Daniel Davis"/>
    <x v="0"/>
    <x v="4"/>
    <x v="4"/>
    <d v="2021-08-02T00:00:00"/>
    <n v="88600"/>
    <n v="4"/>
    <n v="5"/>
    <x v="0"/>
  </r>
  <r>
    <s v="EMP-1613"/>
    <s v="Jeffrey Allen"/>
    <x v="0"/>
    <x v="6"/>
    <x v="22"/>
    <d v="2025-06-12T00:00:00"/>
    <n v="49500"/>
    <n v="2"/>
    <n v="1"/>
    <x v="1"/>
  </r>
  <r>
    <s v="EMP-1614"/>
    <s v="Timothy Jones"/>
    <x v="0"/>
    <x v="0"/>
    <x v="15"/>
    <d v="2021-10-05T00:00:00"/>
    <n v="132900"/>
    <n v="5"/>
    <n v="8"/>
    <x v="0"/>
  </r>
  <r>
    <s v="EMP-1615"/>
    <s v="Sharon Lee"/>
    <x v="1"/>
    <x v="0"/>
    <x v="16"/>
    <d v="2016-07-18T00:00:00"/>
    <n v="106600"/>
    <n v="1"/>
    <n v="2"/>
    <x v="0"/>
  </r>
  <r>
    <s v="EMP-1616"/>
    <s v="Barbara Moore"/>
    <x v="1"/>
    <x v="4"/>
    <x v="33"/>
    <d v="2018-12-27T00:00:00"/>
    <n v="69800"/>
    <n v="3"/>
    <n v="4"/>
    <x v="2"/>
  </r>
  <r>
    <s v="EMP-1617"/>
    <s v="Deborah Moore"/>
    <x v="1"/>
    <x v="4"/>
    <x v="33"/>
    <d v="2016-12-19T00:00:00"/>
    <n v="79400"/>
    <n v="3"/>
    <n v="4"/>
    <x v="0"/>
  </r>
  <r>
    <s v="EMP-1618"/>
    <s v="Joseph Scott"/>
    <x v="0"/>
    <x v="5"/>
    <x v="6"/>
    <d v="2022-12-17T00:00:00"/>
    <n v="50500"/>
    <n v="4"/>
    <n v="6"/>
    <x v="0"/>
  </r>
  <r>
    <s v="EMP-1619"/>
    <s v="Jessica Sanchez"/>
    <x v="1"/>
    <x v="0"/>
    <x v="21"/>
    <d v="2019-03-13T00:00:00"/>
    <n v="57000"/>
    <n v="3"/>
    <n v="3"/>
    <x v="0"/>
  </r>
  <r>
    <s v="EMP-1620"/>
    <s v="Amy Jones"/>
    <x v="1"/>
    <x v="1"/>
    <x v="8"/>
    <d v="2015-01-06T00:00:00"/>
    <n v="88100"/>
    <n v="4"/>
    <n v="7"/>
    <x v="0"/>
  </r>
  <r>
    <s v="EMP-1621"/>
    <s v="Laura White"/>
    <x v="1"/>
    <x v="1"/>
    <x v="1"/>
    <d v="2019-06-12T00:00:00"/>
    <n v="76800"/>
    <n v="4"/>
    <n v="6"/>
    <x v="1"/>
  </r>
  <r>
    <s v="EMP-1622"/>
    <s v="Lisa Rodriguez"/>
    <x v="1"/>
    <x v="3"/>
    <x v="17"/>
    <d v="2018-08-23T00:00:00"/>
    <n v="81500"/>
    <n v="3"/>
    <n v="6"/>
    <x v="0"/>
  </r>
  <r>
    <s v="EMP-1623"/>
    <s v="Stephanie Lee"/>
    <x v="1"/>
    <x v="2"/>
    <x v="23"/>
    <d v="2019-01-19T00:00:00"/>
    <n v="59700"/>
    <n v="3"/>
    <n v="5"/>
    <x v="0"/>
  </r>
  <r>
    <s v="EMP-1624"/>
    <s v="Donna Ramirez"/>
    <x v="1"/>
    <x v="5"/>
    <x v="26"/>
    <d v="2020-07-15T00:00:00"/>
    <n v="43300"/>
    <n v="5"/>
    <n v="8"/>
    <x v="0"/>
  </r>
  <r>
    <s v="EMP-1625"/>
    <s v="Karen Martin"/>
    <x v="1"/>
    <x v="2"/>
    <x v="11"/>
    <d v="2023-06-18T00:00:00"/>
    <n v="76900"/>
    <n v="4"/>
    <n v="7"/>
    <x v="0"/>
  </r>
  <r>
    <s v="EMP-1626"/>
    <s v="Sarah Davis"/>
    <x v="1"/>
    <x v="5"/>
    <x v="26"/>
    <d v="2021-02-11T00:00:00"/>
    <n v="49700"/>
    <n v="2"/>
    <n v="2"/>
    <x v="0"/>
  </r>
  <r>
    <s v="EMP-1627"/>
    <s v="David Hill"/>
    <x v="0"/>
    <x v="4"/>
    <x v="14"/>
    <d v="2019-11-20T00:00:00"/>
    <n v="160700"/>
    <n v="3"/>
    <n v="5"/>
    <x v="1"/>
  </r>
  <r>
    <s v="EMP-1628"/>
    <s v="Rebecca Rodriguez"/>
    <x v="1"/>
    <x v="5"/>
    <x v="26"/>
    <d v="2023-10-25T00:00:00"/>
    <n v="50800"/>
    <n v="4"/>
    <n v="8"/>
    <x v="2"/>
  </r>
  <r>
    <s v="EMP-1629"/>
    <s v="Daniel Johnson"/>
    <x v="0"/>
    <x v="4"/>
    <x v="4"/>
    <d v="2022-05-14T00:00:00"/>
    <n v="95300"/>
    <n v="4"/>
    <n v="5"/>
    <x v="0"/>
  </r>
  <r>
    <s v="EMP-1630"/>
    <s v="Jessica Johnson"/>
    <x v="1"/>
    <x v="4"/>
    <x v="32"/>
    <d v="2016-06-06T00:00:00"/>
    <n v="159200"/>
    <n v="3"/>
    <n v="6"/>
    <x v="0"/>
  </r>
  <r>
    <s v="EMP-1631"/>
    <s v="Donna Lewis"/>
    <x v="1"/>
    <x v="6"/>
    <x v="38"/>
    <d v="2023-09-18T00:00:00"/>
    <n v="71500"/>
    <n v="5"/>
    <n v="7"/>
    <x v="1"/>
  </r>
  <r>
    <s v="EMP-1632"/>
    <s v="Mary Thomas"/>
    <x v="1"/>
    <x v="3"/>
    <x v="17"/>
    <d v="2021-06-07T00:00:00"/>
    <n v="90000"/>
    <n v="3"/>
    <n v="4"/>
    <x v="0"/>
  </r>
  <r>
    <s v="EMP-1633"/>
    <s v="Kathleen Flores"/>
    <x v="1"/>
    <x v="4"/>
    <x v="9"/>
    <d v="2021-09-26T00:00:00"/>
    <n v="101200"/>
    <n v="3"/>
    <n v="5"/>
    <x v="0"/>
  </r>
  <r>
    <s v="EMP-1634"/>
    <s v="Amy Martin"/>
    <x v="1"/>
    <x v="0"/>
    <x v="0"/>
    <d v="2021-11-23T00:00:00"/>
    <n v="76500"/>
    <n v="3"/>
    <n v="4"/>
    <x v="2"/>
  </r>
  <r>
    <s v="EMP-1635"/>
    <s v="Kenneth Lopez"/>
    <x v="0"/>
    <x v="0"/>
    <x v="0"/>
    <d v="2016-12-10T00:00:00"/>
    <n v="60500"/>
    <n v="4"/>
    <n v="4"/>
    <x v="1"/>
  </r>
  <r>
    <s v="EMP-1636"/>
    <s v="Robert Wright"/>
    <x v="0"/>
    <x v="4"/>
    <x v="33"/>
    <d v="2023-08-24T00:00:00"/>
    <n v="77500"/>
    <n v="1"/>
    <n v="1"/>
    <x v="0"/>
  </r>
  <r>
    <s v="EMP-1637"/>
    <s v="James Hill"/>
    <x v="0"/>
    <x v="1"/>
    <x v="30"/>
    <d v="2017-12-25T00:00:00"/>
    <n v="61200"/>
    <n v="3"/>
    <n v="4"/>
    <x v="1"/>
  </r>
  <r>
    <s v="EMP-1638"/>
    <s v="William Thompson"/>
    <x v="0"/>
    <x v="4"/>
    <x v="9"/>
    <d v="2023-07-11T00:00:00"/>
    <n v="89100"/>
    <n v="4"/>
    <n v="5"/>
    <x v="2"/>
  </r>
  <r>
    <s v="EMP-1639"/>
    <s v="Melissa Thompson"/>
    <x v="1"/>
    <x v="7"/>
    <x v="36"/>
    <d v="2020-03-02T00:00:00"/>
    <n v="83700"/>
    <n v="5"/>
    <n v="9"/>
    <x v="0"/>
  </r>
  <r>
    <s v="EMP-1640"/>
    <s v="Susan Flores"/>
    <x v="1"/>
    <x v="1"/>
    <x v="1"/>
    <d v="2023-08-30T00:00:00"/>
    <n v="57700"/>
    <n v="3"/>
    <n v="6"/>
    <x v="0"/>
  </r>
  <r>
    <s v="EMP-1641"/>
    <s v="Ronald Rodriguez"/>
    <x v="0"/>
    <x v="0"/>
    <x v="16"/>
    <d v="2019-08-16T00:00:00"/>
    <n v="84900"/>
    <n v="1"/>
    <n v="1"/>
    <x v="0"/>
  </r>
  <r>
    <s v="EMP-1642"/>
    <s v="Kenneth Thompson"/>
    <x v="0"/>
    <x v="7"/>
    <x v="25"/>
    <d v="2024-05-11T00:00:00"/>
    <n v="153500"/>
    <n v="3"/>
    <n v="4"/>
    <x v="2"/>
  </r>
  <r>
    <s v="EMP-1643"/>
    <s v="Deborah Gonzalez"/>
    <x v="1"/>
    <x v="6"/>
    <x v="37"/>
    <d v="2023-03-02T00:00:00"/>
    <n v="73400"/>
    <n v="5"/>
    <n v="9"/>
    <x v="0"/>
  </r>
  <r>
    <s v="EMP-1644"/>
    <s v="Jennifer Clark"/>
    <x v="1"/>
    <x v="5"/>
    <x v="10"/>
    <d v="2025-04-11T00:00:00"/>
    <n v="70100"/>
    <n v="4"/>
    <n v="7"/>
    <x v="0"/>
  </r>
  <r>
    <s v="EMP-1645"/>
    <s v="William Lopez"/>
    <x v="0"/>
    <x v="4"/>
    <x v="5"/>
    <d v="2016-09-16T00:00:00"/>
    <n v="85600"/>
    <n v="4"/>
    <n v="6"/>
    <x v="1"/>
  </r>
  <r>
    <s v="EMP-1646"/>
    <s v="Richard Thompson"/>
    <x v="0"/>
    <x v="4"/>
    <x v="14"/>
    <d v="2025-03-19T00:00:00"/>
    <n v="116000"/>
    <n v="3"/>
    <n v="6"/>
    <x v="0"/>
  </r>
  <r>
    <s v="EMP-1647"/>
    <s v="Laura Anderson"/>
    <x v="1"/>
    <x v="0"/>
    <x v="0"/>
    <d v="2015-01-08T00:00:00"/>
    <n v="68900"/>
    <n v="4"/>
    <n v="4"/>
    <x v="0"/>
  </r>
  <r>
    <s v="EMP-1648"/>
    <s v="Kevin Ramirez"/>
    <x v="0"/>
    <x v="5"/>
    <x v="26"/>
    <d v="2023-12-22T00:00:00"/>
    <n v="58700"/>
    <n v="4"/>
    <n v="8"/>
    <x v="0"/>
  </r>
  <r>
    <s v="EMP-1649"/>
    <s v="William Anderson"/>
    <x v="0"/>
    <x v="6"/>
    <x v="18"/>
    <d v="2024-05-24T00:00:00"/>
    <n v="57500"/>
    <n v="5"/>
    <n v="9"/>
    <x v="0"/>
  </r>
  <r>
    <s v="EMP-1650"/>
    <s v="Jennifer Smith"/>
    <x v="1"/>
    <x v="3"/>
    <x v="24"/>
    <d v="2021-11-01T00:00:00"/>
    <n v="136700"/>
    <n v="1"/>
    <n v="3"/>
    <x v="1"/>
  </r>
  <r>
    <s v="EMP-1651"/>
    <s v="Susan Allen"/>
    <x v="1"/>
    <x v="6"/>
    <x v="38"/>
    <d v="2025-05-16T00:00:00"/>
    <n v="55200"/>
    <n v="5"/>
    <n v="9"/>
    <x v="0"/>
  </r>
  <r>
    <s v="EMP-1652"/>
    <s v="Carol Thomas"/>
    <x v="1"/>
    <x v="3"/>
    <x v="34"/>
    <d v="2025-05-18T00:00:00"/>
    <n v="84400"/>
    <n v="3"/>
    <n v="5"/>
    <x v="1"/>
  </r>
  <r>
    <s v="EMP-1653"/>
    <s v="Deborah Perez"/>
    <x v="1"/>
    <x v="4"/>
    <x v="33"/>
    <d v="2022-03-08T00:00:00"/>
    <n v="79000"/>
    <n v="5"/>
    <n v="7"/>
    <x v="0"/>
  </r>
  <r>
    <s v="EMP-1654"/>
    <s v="Karen Lewis"/>
    <x v="1"/>
    <x v="4"/>
    <x v="4"/>
    <d v="2018-06-11T00:00:00"/>
    <n v="91500"/>
    <n v="3"/>
    <n v="5"/>
    <x v="0"/>
  </r>
  <r>
    <s v="EMP-1655"/>
    <s v="Donna Allen"/>
    <x v="1"/>
    <x v="4"/>
    <x v="9"/>
    <d v="2019-05-30T00:00:00"/>
    <n v="94500"/>
    <n v="5"/>
    <n v="9"/>
    <x v="0"/>
  </r>
  <r>
    <s v="EMP-1656"/>
    <s v="Thomas Taylor"/>
    <x v="0"/>
    <x v="0"/>
    <x v="16"/>
    <d v="2017-03-01T00:00:00"/>
    <n v="135100"/>
    <n v="3"/>
    <n v="6"/>
    <x v="1"/>
  </r>
  <r>
    <s v="EMP-1657"/>
    <s v="Sarah Hill"/>
    <x v="1"/>
    <x v="1"/>
    <x v="8"/>
    <d v="2019-10-21T00:00:00"/>
    <n v="107700"/>
    <n v="4"/>
    <n v="7"/>
    <x v="0"/>
  </r>
  <r>
    <s v="EMP-1658"/>
    <s v="Ryan Martinez"/>
    <x v="0"/>
    <x v="0"/>
    <x v="12"/>
    <d v="2015-09-14T00:00:00"/>
    <n v="98000"/>
    <n v="3"/>
    <n v="3"/>
    <x v="1"/>
  </r>
  <r>
    <s v="EMP-1659"/>
    <s v="Jason Gonzalez"/>
    <x v="0"/>
    <x v="1"/>
    <x v="1"/>
    <d v="2024-05-30T00:00:00"/>
    <n v="65500"/>
    <n v="3"/>
    <n v="6"/>
    <x v="0"/>
  </r>
  <r>
    <s v="EMP-1660"/>
    <s v="Carol Brown"/>
    <x v="1"/>
    <x v="4"/>
    <x v="9"/>
    <d v="2020-04-23T00:00:00"/>
    <n v="83000"/>
    <n v="4"/>
    <n v="5"/>
    <x v="0"/>
  </r>
  <r>
    <s v="EMP-1661"/>
    <s v="James Martin"/>
    <x v="0"/>
    <x v="5"/>
    <x v="10"/>
    <d v="2018-10-09T00:00:00"/>
    <n v="60200"/>
    <n v="5"/>
    <n v="8"/>
    <x v="1"/>
  </r>
  <r>
    <s v="EMP-1662"/>
    <s v="Karen Martin"/>
    <x v="1"/>
    <x v="5"/>
    <x v="10"/>
    <d v="2015-02-02T00:00:00"/>
    <n v="69500"/>
    <n v="5"/>
    <n v="8"/>
    <x v="1"/>
  </r>
  <r>
    <s v="EMP-1663"/>
    <s v="David Thompson"/>
    <x v="0"/>
    <x v="3"/>
    <x v="17"/>
    <d v="2015-07-16T00:00:00"/>
    <n v="62200"/>
    <n v="4"/>
    <n v="8"/>
    <x v="0"/>
  </r>
  <r>
    <s v="EMP-1664"/>
    <s v="Susan Scott"/>
    <x v="1"/>
    <x v="3"/>
    <x v="24"/>
    <d v="2020-05-03T00:00:00"/>
    <n v="137600"/>
    <n v="4"/>
    <n v="7"/>
    <x v="0"/>
  </r>
  <r>
    <s v="EMP-1665"/>
    <s v="Sarah Thompson"/>
    <x v="1"/>
    <x v="3"/>
    <x v="17"/>
    <d v="2016-08-02T00:00:00"/>
    <n v="73600"/>
    <n v="3"/>
    <n v="5"/>
    <x v="0"/>
  </r>
  <r>
    <s v="EMP-1666"/>
    <s v="David Clark"/>
    <x v="0"/>
    <x v="3"/>
    <x v="17"/>
    <d v="2018-08-29T00:00:00"/>
    <n v="75800"/>
    <n v="4"/>
    <n v="7"/>
    <x v="1"/>
  </r>
  <r>
    <s v="EMP-1667"/>
    <s v="Melissa Martin"/>
    <x v="1"/>
    <x v="4"/>
    <x v="33"/>
    <d v="2022-09-13T00:00:00"/>
    <n v="79500"/>
    <n v="4"/>
    <n v="8"/>
    <x v="0"/>
  </r>
  <r>
    <s v="EMP-1668"/>
    <s v="Edward Rodriguez"/>
    <x v="0"/>
    <x v="1"/>
    <x v="8"/>
    <d v="2019-11-19T00:00:00"/>
    <n v="105500"/>
    <n v="3"/>
    <n v="6"/>
    <x v="0"/>
  </r>
  <r>
    <s v="EMP-1669"/>
    <s v="Deborah White"/>
    <x v="1"/>
    <x v="7"/>
    <x v="25"/>
    <d v="2022-02-04T00:00:00"/>
    <n v="104000"/>
    <n v="3"/>
    <n v="4"/>
    <x v="0"/>
  </r>
  <r>
    <s v="EMP-1670"/>
    <s v="Dorothy Martin"/>
    <x v="1"/>
    <x v="5"/>
    <x v="6"/>
    <d v="2024-03-30T00:00:00"/>
    <n v="40700"/>
    <n v="3"/>
    <n v="5"/>
    <x v="0"/>
  </r>
  <r>
    <s v="EMP-1671"/>
    <s v="Betty Walker"/>
    <x v="1"/>
    <x v="3"/>
    <x v="24"/>
    <d v="2017-09-02T00:00:00"/>
    <n v="136000"/>
    <n v="5"/>
    <n v="8"/>
    <x v="0"/>
  </r>
  <r>
    <s v="EMP-1672"/>
    <s v="Kimberly Ramirez"/>
    <x v="1"/>
    <x v="4"/>
    <x v="14"/>
    <d v="2023-09-18T00:00:00"/>
    <n v="127200"/>
    <n v="2"/>
    <n v="4"/>
    <x v="0"/>
  </r>
  <r>
    <s v="EMP-1673"/>
    <s v="Jason Hernandez"/>
    <x v="0"/>
    <x v="2"/>
    <x v="23"/>
    <d v="2019-01-05T00:00:00"/>
    <n v="72600"/>
    <n v="3"/>
    <n v="5"/>
    <x v="1"/>
  </r>
  <r>
    <s v="EMP-1674"/>
    <s v="Barbara Robinson"/>
    <x v="1"/>
    <x v="4"/>
    <x v="4"/>
    <d v="2016-01-12T00:00:00"/>
    <n v="93300"/>
    <n v="3"/>
    <n v="5"/>
    <x v="0"/>
  </r>
  <r>
    <s v="EMP-1675"/>
    <s v="Jacob Wright"/>
    <x v="0"/>
    <x v="0"/>
    <x v="15"/>
    <d v="2022-04-04T00:00:00"/>
    <n v="96000"/>
    <n v="3"/>
    <n v="5"/>
    <x v="1"/>
  </r>
  <r>
    <s v="EMP-1676"/>
    <s v="Donna Lee"/>
    <x v="1"/>
    <x v="4"/>
    <x v="5"/>
    <d v="2019-02-28T00:00:00"/>
    <n v="100300"/>
    <n v="3"/>
    <n v="3"/>
    <x v="1"/>
  </r>
  <r>
    <s v="EMP-1677"/>
    <s v="Jessica Clark"/>
    <x v="1"/>
    <x v="5"/>
    <x v="26"/>
    <d v="2024-07-30T00:00:00"/>
    <n v="50800"/>
    <n v="3"/>
    <n v="5"/>
    <x v="2"/>
  </r>
  <r>
    <s v="EMP-1678"/>
    <s v="Paul Martinez"/>
    <x v="0"/>
    <x v="4"/>
    <x v="32"/>
    <d v="2024-01-11T00:00:00"/>
    <n v="143500"/>
    <n v="4"/>
    <n v="5"/>
    <x v="0"/>
  </r>
  <r>
    <s v="EMP-1679"/>
    <s v="Donald Ramirez"/>
    <x v="0"/>
    <x v="4"/>
    <x v="4"/>
    <d v="2017-09-16T00:00:00"/>
    <n v="88900"/>
    <n v="3"/>
    <n v="3"/>
    <x v="2"/>
  </r>
  <r>
    <s v="EMP-1680"/>
    <s v="Mark Anderson"/>
    <x v="0"/>
    <x v="0"/>
    <x v="0"/>
    <d v="2025-05-26T00:00:00"/>
    <n v="74900"/>
    <n v="2"/>
    <n v="2"/>
    <x v="0"/>
  </r>
  <r>
    <s v="EMP-1681"/>
    <s v="Elizabeth Davis"/>
    <x v="1"/>
    <x v="4"/>
    <x v="14"/>
    <d v="2022-12-01T00:00:00"/>
    <n v="130000"/>
    <n v="4"/>
    <n v="4"/>
    <x v="0"/>
  </r>
  <r>
    <s v="EMP-1682"/>
    <s v="Elizabeth Nguyen"/>
    <x v="1"/>
    <x v="3"/>
    <x v="17"/>
    <d v="2021-07-10T00:00:00"/>
    <n v="71500"/>
    <n v="4"/>
    <n v="4"/>
    <x v="1"/>
  </r>
  <r>
    <s v="EMP-1683"/>
    <s v="Karen Gonzalez"/>
    <x v="1"/>
    <x v="6"/>
    <x v="22"/>
    <d v="2022-09-23T00:00:00"/>
    <n v="56000"/>
    <n v="1"/>
    <n v="2"/>
    <x v="2"/>
  </r>
  <r>
    <s v="EMP-1684"/>
    <s v="Kathleen Gonzalez"/>
    <x v="1"/>
    <x v="4"/>
    <x v="14"/>
    <d v="2022-09-24T00:00:00"/>
    <n v="148300"/>
    <n v="4"/>
    <n v="4"/>
    <x v="1"/>
  </r>
  <r>
    <s v="EMP-1685"/>
    <s v="Elizabeth Anderson"/>
    <x v="1"/>
    <x v="4"/>
    <x v="5"/>
    <d v="2024-12-23T00:00:00"/>
    <n v="98400"/>
    <n v="3"/>
    <n v="6"/>
    <x v="0"/>
  </r>
  <r>
    <s v="EMP-1686"/>
    <s v="Donna Jackson"/>
    <x v="1"/>
    <x v="3"/>
    <x v="35"/>
    <d v="2017-04-30T00:00:00"/>
    <n v="97900"/>
    <n v="5"/>
    <n v="7"/>
    <x v="0"/>
  </r>
  <r>
    <s v="EMP-1687"/>
    <s v="Brian Martinez"/>
    <x v="0"/>
    <x v="4"/>
    <x v="32"/>
    <d v="2025-03-08T00:00:00"/>
    <n v="133700"/>
    <n v="3"/>
    <n v="6"/>
    <x v="0"/>
  </r>
  <r>
    <s v="EMP-1688"/>
    <s v="Sandra Moore"/>
    <x v="1"/>
    <x v="1"/>
    <x v="1"/>
    <d v="2024-02-29T00:00:00"/>
    <n v="66800"/>
    <n v="4"/>
    <n v="7"/>
    <x v="0"/>
  </r>
  <r>
    <s v="EMP-1689"/>
    <s v="Ashley Martinez"/>
    <x v="1"/>
    <x v="7"/>
    <x v="25"/>
    <d v="2024-03-22T00:00:00"/>
    <n v="128600"/>
    <n v="3"/>
    <n v="3"/>
    <x v="2"/>
  </r>
  <r>
    <s v="EMP-1690"/>
    <s v="Nancy Scott"/>
    <x v="1"/>
    <x v="0"/>
    <x v="16"/>
    <d v="2017-07-12T00:00:00"/>
    <n v="87700"/>
    <n v="3"/>
    <n v="5"/>
    <x v="0"/>
  </r>
  <r>
    <s v="EMP-1691"/>
    <s v="Robert Clark"/>
    <x v="0"/>
    <x v="6"/>
    <x v="37"/>
    <d v="2019-06-08T00:00:00"/>
    <n v="48400"/>
    <n v="4"/>
    <n v="7"/>
    <x v="0"/>
  </r>
  <r>
    <s v="EMP-1692"/>
    <s v="William Thomas"/>
    <x v="0"/>
    <x v="3"/>
    <x v="35"/>
    <d v="2016-06-29T00:00:00"/>
    <n v="116700"/>
    <n v="4"/>
    <n v="6"/>
    <x v="0"/>
  </r>
  <r>
    <s v="EMP-1693"/>
    <s v="Thomas Wright"/>
    <x v="0"/>
    <x v="4"/>
    <x v="4"/>
    <d v="2015-11-25T00:00:00"/>
    <n v="75200"/>
    <n v="5"/>
    <n v="6"/>
    <x v="0"/>
  </r>
  <r>
    <s v="EMP-1694"/>
    <s v="Joshua Hill"/>
    <x v="0"/>
    <x v="0"/>
    <x v="0"/>
    <d v="2024-08-02T00:00:00"/>
    <n v="80500"/>
    <n v="4"/>
    <n v="6"/>
    <x v="0"/>
  </r>
  <r>
    <s v="EMP-1695"/>
    <s v="Sandra Martin"/>
    <x v="1"/>
    <x v="4"/>
    <x v="5"/>
    <d v="2023-04-28T00:00:00"/>
    <n v="99400"/>
    <n v="5"/>
    <n v="9"/>
    <x v="0"/>
  </r>
  <r>
    <s v="EMP-1696"/>
    <s v="Jacob Martin"/>
    <x v="0"/>
    <x v="4"/>
    <x v="32"/>
    <d v="2022-09-20T00:00:00"/>
    <n v="110900"/>
    <n v="4"/>
    <n v="4"/>
    <x v="0"/>
  </r>
  <r>
    <s v="EMP-1697"/>
    <s v="Dorothy Taylor"/>
    <x v="1"/>
    <x v="0"/>
    <x v="16"/>
    <d v="2016-12-26T00:00:00"/>
    <n v="124200"/>
    <n v="3"/>
    <n v="6"/>
    <x v="0"/>
  </r>
  <r>
    <s v="EMP-1698"/>
    <s v="Brian Moore"/>
    <x v="0"/>
    <x v="3"/>
    <x v="24"/>
    <d v="2021-05-20T00:00:00"/>
    <n v="131500"/>
    <n v="5"/>
    <n v="7"/>
    <x v="0"/>
  </r>
  <r>
    <s v="EMP-1699"/>
    <s v="James Davis"/>
    <x v="0"/>
    <x v="1"/>
    <x v="1"/>
    <d v="2022-05-15T00:00:00"/>
    <n v="60600"/>
    <n v="1"/>
    <n v="3"/>
    <x v="1"/>
  </r>
  <r>
    <s v="EMP-1700"/>
    <s v="Kevin Jones"/>
    <x v="0"/>
    <x v="6"/>
    <x v="22"/>
    <d v="2023-06-05T00:00:00"/>
    <n v="61600"/>
    <n v="3"/>
    <n v="4"/>
    <x v="0"/>
  </r>
  <r>
    <s v="EMP-1701"/>
    <s v="Anthony Martinez"/>
    <x v="0"/>
    <x v="0"/>
    <x v="0"/>
    <d v="2023-10-30T00:00:00"/>
    <n v="75700"/>
    <n v="3"/>
    <n v="4"/>
    <x v="0"/>
  </r>
  <r>
    <s v="EMP-1702"/>
    <s v="Anthony Wright"/>
    <x v="0"/>
    <x v="2"/>
    <x v="2"/>
    <d v="2024-02-12T00:00:00"/>
    <n v="48600"/>
    <n v="3"/>
    <n v="3"/>
    <x v="0"/>
  </r>
  <r>
    <s v="EMP-1703"/>
    <s v="Stephanie Anderson"/>
    <x v="1"/>
    <x v="5"/>
    <x v="26"/>
    <d v="2019-07-20T00:00:00"/>
    <n v="38900"/>
    <n v="4"/>
    <n v="6"/>
    <x v="0"/>
  </r>
  <r>
    <s v="EMP-1704"/>
    <s v="Daniel Hernandez"/>
    <x v="0"/>
    <x v="3"/>
    <x v="35"/>
    <d v="2020-07-07T00:00:00"/>
    <n v="110900"/>
    <n v="4"/>
    <n v="5"/>
    <x v="0"/>
  </r>
  <r>
    <s v="EMP-1705"/>
    <s v="Richard White"/>
    <x v="0"/>
    <x v="3"/>
    <x v="34"/>
    <d v="2022-11-24T00:00:00"/>
    <n v="81100"/>
    <n v="3"/>
    <n v="3"/>
    <x v="0"/>
  </r>
  <r>
    <s v="EMP-1706"/>
    <s v="Joshua Clark"/>
    <x v="0"/>
    <x v="3"/>
    <x v="24"/>
    <d v="2015-03-05T00:00:00"/>
    <n v="119000"/>
    <n v="3"/>
    <n v="4"/>
    <x v="0"/>
  </r>
  <r>
    <s v="EMP-1707"/>
    <s v="Linda Martinez"/>
    <x v="1"/>
    <x v="1"/>
    <x v="1"/>
    <d v="2022-10-10T00:00:00"/>
    <n v="67900"/>
    <n v="3"/>
    <n v="4"/>
    <x v="0"/>
  </r>
  <r>
    <s v="EMP-1708"/>
    <s v="Timothy White"/>
    <x v="0"/>
    <x v="4"/>
    <x v="9"/>
    <d v="2022-11-19T00:00:00"/>
    <n v="100800"/>
    <n v="5"/>
    <n v="9"/>
    <x v="0"/>
  </r>
  <r>
    <s v="EMP-1709"/>
    <s v="Robert Martinez"/>
    <x v="0"/>
    <x v="5"/>
    <x v="27"/>
    <d v="2023-03-13T00:00:00"/>
    <n v="85400"/>
    <n v="3"/>
    <n v="5"/>
    <x v="0"/>
  </r>
  <r>
    <s v="EMP-1710"/>
    <s v="Andrew Lee"/>
    <x v="0"/>
    <x v="2"/>
    <x v="19"/>
    <d v="2018-05-04T00:00:00"/>
    <n v="78400"/>
    <n v="3"/>
    <n v="4"/>
    <x v="0"/>
  </r>
  <r>
    <s v="EMP-1711"/>
    <s v="Dorothy Smith"/>
    <x v="1"/>
    <x v="5"/>
    <x v="26"/>
    <d v="2022-07-12T00:00:00"/>
    <n v="53600"/>
    <n v="3"/>
    <n v="6"/>
    <x v="0"/>
  </r>
  <r>
    <s v="EMP-1712"/>
    <s v="Jessica Sanchez"/>
    <x v="1"/>
    <x v="6"/>
    <x v="38"/>
    <d v="2017-01-02T00:00:00"/>
    <n v="72300"/>
    <n v="3"/>
    <n v="6"/>
    <x v="0"/>
  </r>
  <r>
    <s v="EMP-1713"/>
    <s v="Ronald Hill"/>
    <x v="0"/>
    <x v="4"/>
    <x v="9"/>
    <d v="2015-11-10T00:00:00"/>
    <n v="75400"/>
    <n v="4"/>
    <n v="8"/>
    <x v="0"/>
  </r>
  <r>
    <s v="EMP-1714"/>
    <s v="Kevin Smith"/>
    <x v="0"/>
    <x v="0"/>
    <x v="16"/>
    <d v="2022-06-25T00:00:00"/>
    <n v="99900"/>
    <n v="4"/>
    <n v="7"/>
    <x v="0"/>
  </r>
  <r>
    <s v="EMP-1715"/>
    <s v="Richard Allen"/>
    <x v="0"/>
    <x v="5"/>
    <x v="26"/>
    <d v="2022-08-20T00:00:00"/>
    <n v="56500"/>
    <n v="4"/>
    <n v="6"/>
    <x v="0"/>
  </r>
  <r>
    <s v="EMP-1716"/>
    <s v="Timothy Lee"/>
    <x v="0"/>
    <x v="6"/>
    <x v="37"/>
    <d v="2016-11-17T00:00:00"/>
    <n v="47400"/>
    <n v="4"/>
    <n v="7"/>
    <x v="0"/>
  </r>
  <r>
    <s v="EMP-1717"/>
    <s v="Mark Ramirez"/>
    <x v="0"/>
    <x v="4"/>
    <x v="4"/>
    <d v="2018-05-15T00:00:00"/>
    <n v="72000"/>
    <n v="4"/>
    <n v="6"/>
    <x v="0"/>
  </r>
  <r>
    <s v="EMP-1718"/>
    <s v="Cynthia Clark"/>
    <x v="1"/>
    <x v="4"/>
    <x v="9"/>
    <d v="2016-02-02T00:00:00"/>
    <n v="94200"/>
    <n v="3"/>
    <n v="6"/>
    <x v="0"/>
  </r>
  <r>
    <s v="EMP-1719"/>
    <s v="Ashley Harris"/>
    <x v="1"/>
    <x v="4"/>
    <x v="33"/>
    <d v="2019-03-16T00:00:00"/>
    <n v="67400"/>
    <n v="3"/>
    <n v="5"/>
    <x v="0"/>
  </r>
  <r>
    <s v="EMP-1720"/>
    <s v="Linda Robinson"/>
    <x v="1"/>
    <x v="3"/>
    <x v="34"/>
    <d v="2025-06-07T00:00:00"/>
    <n v="89800"/>
    <n v="4"/>
    <n v="4"/>
    <x v="0"/>
  </r>
  <r>
    <s v="EMP-1721"/>
    <s v="Melissa Harris"/>
    <x v="1"/>
    <x v="0"/>
    <x v="21"/>
    <d v="2024-12-17T00:00:00"/>
    <n v="61400"/>
    <n v="1"/>
    <n v="1"/>
    <x v="1"/>
  </r>
  <r>
    <s v="EMP-1722"/>
    <s v="Sharon Lopez"/>
    <x v="1"/>
    <x v="4"/>
    <x v="9"/>
    <d v="2017-03-21T00:00:00"/>
    <n v="98800"/>
    <n v="5"/>
    <n v="7"/>
    <x v="0"/>
  </r>
  <r>
    <s v="EMP-1723"/>
    <s v="William Flores"/>
    <x v="0"/>
    <x v="5"/>
    <x v="6"/>
    <d v="2022-03-22T00:00:00"/>
    <n v="46800"/>
    <n v="3"/>
    <n v="5"/>
    <x v="0"/>
  </r>
  <r>
    <s v="EMP-1724"/>
    <s v="Joseph Martin"/>
    <x v="0"/>
    <x v="5"/>
    <x v="6"/>
    <d v="2022-10-31T00:00:00"/>
    <n v="43500"/>
    <n v="4"/>
    <n v="8"/>
    <x v="0"/>
  </r>
  <r>
    <s v="EMP-1725"/>
    <s v="Kathleen Brown"/>
    <x v="1"/>
    <x v="2"/>
    <x v="19"/>
    <d v="2020-09-09T00:00:00"/>
    <n v="57200"/>
    <n v="2"/>
    <n v="1"/>
    <x v="0"/>
  </r>
  <r>
    <s v="EMP-1726"/>
    <s v="Kathleen Jackson"/>
    <x v="1"/>
    <x v="4"/>
    <x v="9"/>
    <d v="2025-05-21T00:00:00"/>
    <n v="81900"/>
    <n v="3"/>
    <n v="4"/>
    <x v="0"/>
  </r>
  <r>
    <s v="EMP-1727"/>
    <s v="Matthew Clark"/>
    <x v="0"/>
    <x v="2"/>
    <x v="7"/>
    <d v="2025-04-24T00:00:00"/>
    <n v="99500"/>
    <n v="3"/>
    <n v="4"/>
    <x v="0"/>
  </r>
  <r>
    <s v="EMP-1728"/>
    <s v="Lisa Williams"/>
    <x v="1"/>
    <x v="3"/>
    <x v="35"/>
    <d v="2023-08-18T00:00:00"/>
    <n v="99700"/>
    <n v="3"/>
    <n v="4"/>
    <x v="0"/>
  </r>
  <r>
    <s v="EMP-1729"/>
    <s v="George Garcia"/>
    <x v="0"/>
    <x v="1"/>
    <x v="13"/>
    <d v="2017-01-30T00:00:00"/>
    <n v="77100"/>
    <n v="3"/>
    <n v="6"/>
    <x v="0"/>
  </r>
  <r>
    <s v="EMP-1730"/>
    <s v="Edward Lewis"/>
    <x v="0"/>
    <x v="4"/>
    <x v="32"/>
    <d v="2021-05-07T00:00:00"/>
    <n v="104300"/>
    <n v="3"/>
    <n v="3"/>
    <x v="1"/>
  </r>
  <r>
    <s v="EMP-1731"/>
    <s v="Jessica Lewis"/>
    <x v="1"/>
    <x v="4"/>
    <x v="33"/>
    <d v="2018-02-19T00:00:00"/>
    <n v="95500"/>
    <n v="3"/>
    <n v="5"/>
    <x v="0"/>
  </r>
  <r>
    <s v="EMP-1732"/>
    <s v="Dorothy Wright"/>
    <x v="1"/>
    <x v="0"/>
    <x v="12"/>
    <d v="2024-05-27T00:00:00"/>
    <n v="95600"/>
    <n v="4"/>
    <n v="7"/>
    <x v="0"/>
  </r>
  <r>
    <s v="EMP-1733"/>
    <s v="Ashley Rodriguez"/>
    <x v="1"/>
    <x v="7"/>
    <x v="31"/>
    <d v="2015-01-14T00:00:00"/>
    <n v="74300"/>
    <n v="3"/>
    <n v="6"/>
    <x v="0"/>
  </r>
  <r>
    <s v="EMP-1734"/>
    <s v="Sharon Perez"/>
    <x v="1"/>
    <x v="4"/>
    <x v="33"/>
    <d v="2025-03-29T00:00:00"/>
    <n v="80600"/>
    <n v="4"/>
    <n v="4"/>
    <x v="1"/>
  </r>
  <r>
    <s v="EMP-1735"/>
    <s v="Betty Young"/>
    <x v="1"/>
    <x v="0"/>
    <x v="21"/>
    <d v="2020-06-10T00:00:00"/>
    <n v="89000"/>
    <n v="2"/>
    <n v="1"/>
    <x v="0"/>
  </r>
  <r>
    <s v="EMP-1736"/>
    <s v="Donna Thomas"/>
    <x v="1"/>
    <x v="0"/>
    <x v="21"/>
    <d v="2020-04-06T00:00:00"/>
    <n v="66600"/>
    <n v="2"/>
    <n v="3"/>
    <x v="0"/>
  </r>
  <r>
    <s v="EMP-1737"/>
    <s v="George Miller"/>
    <x v="0"/>
    <x v="2"/>
    <x v="19"/>
    <d v="2020-10-31T00:00:00"/>
    <n v="63800"/>
    <n v="3"/>
    <n v="4"/>
    <x v="0"/>
  </r>
  <r>
    <s v="EMP-1738"/>
    <s v="Christopher Jones"/>
    <x v="0"/>
    <x v="1"/>
    <x v="30"/>
    <d v="2024-03-19T00:00:00"/>
    <n v="46400"/>
    <n v="5"/>
    <n v="7"/>
    <x v="0"/>
  </r>
  <r>
    <s v="EMP-1739"/>
    <s v="Dorothy Brown"/>
    <x v="1"/>
    <x v="3"/>
    <x v="34"/>
    <d v="2022-04-25T00:00:00"/>
    <n v="87300"/>
    <n v="3"/>
    <n v="4"/>
    <x v="1"/>
  </r>
  <r>
    <s v="EMP-1740"/>
    <s v="Donna Torres"/>
    <x v="1"/>
    <x v="0"/>
    <x v="15"/>
    <d v="2016-09-28T00:00:00"/>
    <n v="112000"/>
    <n v="4"/>
    <n v="7"/>
    <x v="0"/>
  </r>
  <r>
    <s v="EMP-1741"/>
    <s v="Melissa Clark"/>
    <x v="1"/>
    <x v="4"/>
    <x v="33"/>
    <d v="2020-10-22T00:00:00"/>
    <n v="102600"/>
    <n v="4"/>
    <n v="8"/>
    <x v="0"/>
  </r>
  <r>
    <s v="EMP-1742"/>
    <s v="Jennifer Williams"/>
    <x v="1"/>
    <x v="1"/>
    <x v="13"/>
    <d v="2021-05-25T00:00:00"/>
    <n v="68000"/>
    <n v="5"/>
    <n v="7"/>
    <x v="0"/>
  </r>
  <r>
    <s v="EMP-1743"/>
    <s v="Sharon Garcia"/>
    <x v="1"/>
    <x v="2"/>
    <x v="19"/>
    <d v="2019-07-12T00:00:00"/>
    <n v="82000"/>
    <n v="3"/>
    <n v="4"/>
    <x v="0"/>
  </r>
  <r>
    <s v="EMP-1744"/>
    <s v="Susan Smith"/>
    <x v="1"/>
    <x v="2"/>
    <x v="7"/>
    <d v="2016-02-22T00:00:00"/>
    <n v="116600"/>
    <n v="5"/>
    <n v="8"/>
    <x v="0"/>
  </r>
  <r>
    <s v="EMP-1745"/>
    <s v="Emily Scott"/>
    <x v="1"/>
    <x v="4"/>
    <x v="32"/>
    <d v="2019-09-04T00:00:00"/>
    <n v="132500"/>
    <n v="3"/>
    <n v="5"/>
    <x v="1"/>
  </r>
  <r>
    <s v="EMP-1746"/>
    <s v="William Young"/>
    <x v="0"/>
    <x v="2"/>
    <x v="2"/>
    <d v="2017-04-20T00:00:00"/>
    <n v="75500"/>
    <n v="3"/>
    <n v="3"/>
    <x v="0"/>
  </r>
  <r>
    <s v="EMP-1747"/>
    <s v="George Martinez"/>
    <x v="0"/>
    <x v="4"/>
    <x v="33"/>
    <d v="2018-02-01T00:00:00"/>
    <n v="88300"/>
    <n v="5"/>
    <n v="8"/>
    <x v="1"/>
  </r>
  <r>
    <s v="EMP-1748"/>
    <s v="Elizabeth Torres"/>
    <x v="1"/>
    <x v="2"/>
    <x v="2"/>
    <d v="2020-04-03T00:00:00"/>
    <n v="65300"/>
    <n v="1"/>
    <n v="3"/>
    <x v="2"/>
  </r>
  <r>
    <s v="EMP-1749"/>
    <s v="Thomas Taylor"/>
    <x v="0"/>
    <x v="0"/>
    <x v="15"/>
    <d v="2016-07-04T00:00:00"/>
    <n v="105800"/>
    <n v="3"/>
    <n v="3"/>
    <x v="0"/>
  </r>
  <r>
    <s v="EMP-1750"/>
    <s v="Matthew Allen"/>
    <x v="0"/>
    <x v="3"/>
    <x v="17"/>
    <d v="2018-02-19T00:00:00"/>
    <n v="55900"/>
    <n v="3"/>
    <n v="3"/>
    <x v="1"/>
  </r>
  <r>
    <s v="EMP-1751"/>
    <s v="Kevin Smith"/>
    <x v="0"/>
    <x v="2"/>
    <x v="23"/>
    <d v="2018-05-31T00:00:00"/>
    <n v="72400"/>
    <n v="5"/>
    <n v="8"/>
    <x v="0"/>
  </r>
  <r>
    <s v="EMP-1752"/>
    <s v="Daniel Ramirez"/>
    <x v="0"/>
    <x v="4"/>
    <x v="14"/>
    <d v="2017-12-29T00:00:00"/>
    <n v="129700"/>
    <n v="5"/>
    <n v="6"/>
    <x v="0"/>
  </r>
  <r>
    <s v="EMP-1753"/>
    <s v="Stephanie Clark"/>
    <x v="1"/>
    <x v="3"/>
    <x v="34"/>
    <d v="2023-05-22T00:00:00"/>
    <n v="58200"/>
    <n v="2"/>
    <n v="3"/>
    <x v="0"/>
  </r>
  <r>
    <s v="EMP-1754"/>
    <s v="Ryan Walker"/>
    <x v="0"/>
    <x v="7"/>
    <x v="36"/>
    <d v="2018-07-05T00:00:00"/>
    <n v="89700"/>
    <n v="3"/>
    <n v="3"/>
    <x v="1"/>
  </r>
  <r>
    <s v="EMP-1755"/>
    <s v="Betty White"/>
    <x v="1"/>
    <x v="2"/>
    <x v="7"/>
    <d v="2021-03-10T00:00:00"/>
    <n v="107400"/>
    <n v="3"/>
    <n v="5"/>
    <x v="2"/>
  </r>
  <r>
    <s v="EMP-1756"/>
    <s v="Linda Jones"/>
    <x v="1"/>
    <x v="0"/>
    <x v="21"/>
    <d v="2020-12-04T00:00:00"/>
    <n v="64000"/>
    <n v="5"/>
    <n v="8"/>
    <x v="0"/>
  </r>
  <r>
    <s v="EMP-1757"/>
    <s v="Anthony Anderson"/>
    <x v="0"/>
    <x v="4"/>
    <x v="5"/>
    <d v="2021-09-19T00:00:00"/>
    <n v="84800"/>
    <n v="4"/>
    <n v="6"/>
    <x v="1"/>
  </r>
  <r>
    <s v="EMP-1758"/>
    <s v="Mark Hernandez"/>
    <x v="0"/>
    <x v="0"/>
    <x v="12"/>
    <d v="2021-07-21T00:00:00"/>
    <n v="132500"/>
    <n v="5"/>
    <n v="8"/>
    <x v="0"/>
  </r>
  <r>
    <s v="EMP-1759"/>
    <s v="Barbara Jackson"/>
    <x v="1"/>
    <x v="6"/>
    <x v="37"/>
    <d v="2023-05-12T00:00:00"/>
    <n v="68100"/>
    <n v="3"/>
    <n v="5"/>
    <x v="0"/>
  </r>
  <r>
    <s v="EMP-1760"/>
    <s v="Steven Ramirez"/>
    <x v="0"/>
    <x v="4"/>
    <x v="32"/>
    <d v="2020-09-27T00:00:00"/>
    <n v="132300"/>
    <n v="3"/>
    <n v="3"/>
    <x v="2"/>
  </r>
  <r>
    <s v="EMP-1761"/>
    <s v="Donna Harris"/>
    <x v="1"/>
    <x v="0"/>
    <x v="16"/>
    <d v="2024-02-20T00:00:00"/>
    <n v="116400"/>
    <n v="4"/>
    <n v="5"/>
    <x v="0"/>
  </r>
  <r>
    <s v="EMP-1762"/>
    <s v="Karen Ramirez"/>
    <x v="1"/>
    <x v="2"/>
    <x v="7"/>
    <d v="2022-12-12T00:00:00"/>
    <n v="98500"/>
    <n v="5"/>
    <n v="8"/>
    <x v="0"/>
  </r>
  <r>
    <s v="EMP-1763"/>
    <s v="Anthony White"/>
    <x v="0"/>
    <x v="3"/>
    <x v="17"/>
    <d v="2025-04-20T00:00:00"/>
    <n v="82900"/>
    <n v="2"/>
    <n v="4"/>
    <x v="0"/>
  </r>
  <r>
    <s v="EMP-1764"/>
    <s v="Donald Torres"/>
    <x v="0"/>
    <x v="4"/>
    <x v="5"/>
    <d v="2015-07-30T00:00:00"/>
    <n v="72300"/>
    <n v="3"/>
    <n v="4"/>
    <x v="0"/>
  </r>
  <r>
    <s v="EMP-1765"/>
    <s v="Stephanie Hill"/>
    <x v="1"/>
    <x v="7"/>
    <x v="25"/>
    <d v="2021-09-05T00:00:00"/>
    <n v="150600"/>
    <n v="4"/>
    <n v="6"/>
    <x v="0"/>
  </r>
  <r>
    <s v="EMP-1766"/>
    <s v="James White"/>
    <x v="0"/>
    <x v="2"/>
    <x v="19"/>
    <d v="2021-11-05T00:00:00"/>
    <n v="68600"/>
    <n v="3"/>
    <n v="4"/>
    <x v="0"/>
  </r>
  <r>
    <s v="EMP-1767"/>
    <s v="Robert Young"/>
    <x v="0"/>
    <x v="1"/>
    <x v="1"/>
    <d v="2017-08-11T00:00:00"/>
    <n v="71000"/>
    <n v="4"/>
    <n v="7"/>
    <x v="0"/>
  </r>
  <r>
    <s v="EMP-1768"/>
    <s v="Kenneth Smith"/>
    <x v="0"/>
    <x v="2"/>
    <x v="23"/>
    <d v="2021-04-15T00:00:00"/>
    <n v="78800"/>
    <n v="3"/>
    <n v="5"/>
    <x v="0"/>
  </r>
  <r>
    <s v="EMP-1769"/>
    <s v="Mark Garcia"/>
    <x v="0"/>
    <x v="2"/>
    <x v="2"/>
    <d v="2015-07-01T00:00:00"/>
    <n v="78300"/>
    <n v="4"/>
    <n v="8"/>
    <x v="0"/>
  </r>
  <r>
    <s v="EMP-1770"/>
    <s v="Cynthia Johnson"/>
    <x v="1"/>
    <x v="1"/>
    <x v="8"/>
    <d v="2016-09-20T00:00:00"/>
    <n v="116400"/>
    <n v="1"/>
    <n v="1"/>
    <x v="1"/>
  </r>
  <r>
    <s v="EMP-1771"/>
    <s v="Kimberly Lopez"/>
    <x v="1"/>
    <x v="1"/>
    <x v="1"/>
    <d v="2021-02-01T00:00:00"/>
    <n v="60300"/>
    <n v="4"/>
    <n v="5"/>
    <x v="2"/>
  </r>
  <r>
    <s v="EMP-1772"/>
    <s v="Matthew King"/>
    <x v="0"/>
    <x v="0"/>
    <x v="15"/>
    <d v="2015-02-17T00:00:00"/>
    <n v="88900"/>
    <n v="4"/>
    <n v="6"/>
    <x v="0"/>
  </r>
  <r>
    <s v="EMP-1773"/>
    <s v="Steven Ramirez"/>
    <x v="0"/>
    <x v="5"/>
    <x v="6"/>
    <d v="2017-10-19T00:00:00"/>
    <n v="58300"/>
    <n v="3"/>
    <n v="5"/>
    <x v="0"/>
  </r>
  <r>
    <s v="EMP-1774"/>
    <s v="Karen Walker"/>
    <x v="1"/>
    <x v="2"/>
    <x v="7"/>
    <d v="2017-08-04T00:00:00"/>
    <n v="90900"/>
    <n v="4"/>
    <n v="5"/>
    <x v="0"/>
  </r>
  <r>
    <s v="EMP-1775"/>
    <s v="Barbara Williams"/>
    <x v="1"/>
    <x v="1"/>
    <x v="8"/>
    <d v="2022-05-15T00:00:00"/>
    <n v="113600"/>
    <n v="4"/>
    <n v="7"/>
    <x v="1"/>
  </r>
  <r>
    <s v="EMP-1776"/>
    <s v="Michelle Martinez"/>
    <x v="1"/>
    <x v="4"/>
    <x v="33"/>
    <d v="2021-10-18T00:00:00"/>
    <n v="86300"/>
    <n v="3"/>
    <n v="5"/>
    <x v="0"/>
  </r>
  <r>
    <s v="EMP-1777"/>
    <s v="Amy Moore"/>
    <x v="1"/>
    <x v="3"/>
    <x v="3"/>
    <d v="2021-12-13T00:00:00"/>
    <n v="74200"/>
    <n v="2"/>
    <n v="5"/>
    <x v="0"/>
  </r>
  <r>
    <s v="EMP-1778"/>
    <s v="Joseph Williams"/>
    <x v="0"/>
    <x v="4"/>
    <x v="4"/>
    <d v="2022-03-10T00:00:00"/>
    <n v="85400"/>
    <n v="3"/>
    <n v="3"/>
    <x v="0"/>
  </r>
  <r>
    <s v="EMP-1779"/>
    <s v="Jennifer Young"/>
    <x v="1"/>
    <x v="4"/>
    <x v="5"/>
    <d v="2015-03-17T00:00:00"/>
    <n v="92200"/>
    <n v="4"/>
    <n v="4"/>
    <x v="0"/>
  </r>
  <r>
    <s v="EMP-1780"/>
    <s v="Dorothy White"/>
    <x v="1"/>
    <x v="1"/>
    <x v="29"/>
    <d v="2016-06-06T00:00:00"/>
    <n v="83400"/>
    <n v="4"/>
    <n v="6"/>
    <x v="0"/>
  </r>
  <r>
    <s v="EMP-1781"/>
    <s v="Paul Clark"/>
    <x v="0"/>
    <x v="4"/>
    <x v="32"/>
    <d v="2015-03-09T00:00:00"/>
    <n v="148800"/>
    <n v="4"/>
    <n v="8"/>
    <x v="0"/>
  </r>
  <r>
    <s v="EMP-1782"/>
    <s v="Jennifer Harris"/>
    <x v="1"/>
    <x v="4"/>
    <x v="33"/>
    <d v="2019-01-04T00:00:00"/>
    <n v="66700"/>
    <n v="5"/>
    <n v="7"/>
    <x v="0"/>
  </r>
  <r>
    <s v="EMP-1783"/>
    <s v="Linda King"/>
    <x v="1"/>
    <x v="6"/>
    <x v="38"/>
    <d v="2021-05-21T00:00:00"/>
    <n v="52300"/>
    <n v="4"/>
    <n v="7"/>
    <x v="0"/>
  </r>
  <r>
    <s v="EMP-1784"/>
    <s v="Kimberly Walker"/>
    <x v="1"/>
    <x v="3"/>
    <x v="24"/>
    <d v="2022-06-22T00:00:00"/>
    <n v="116900"/>
    <n v="2"/>
    <n v="1"/>
    <x v="0"/>
  </r>
  <r>
    <s v="EMP-1785"/>
    <s v="Kathleen Miller"/>
    <x v="1"/>
    <x v="3"/>
    <x v="34"/>
    <d v="2023-06-26T00:00:00"/>
    <n v="70300"/>
    <n v="4"/>
    <n v="7"/>
    <x v="1"/>
  </r>
  <r>
    <s v="EMP-1786"/>
    <s v="Nancy Nguyen"/>
    <x v="1"/>
    <x v="4"/>
    <x v="14"/>
    <d v="2017-04-09T00:00:00"/>
    <n v="103000"/>
    <n v="5"/>
    <n v="7"/>
    <x v="0"/>
  </r>
  <r>
    <s v="EMP-1787"/>
    <s v="Emily Torres"/>
    <x v="1"/>
    <x v="2"/>
    <x v="19"/>
    <d v="2017-11-09T00:00:00"/>
    <n v="53000"/>
    <n v="4"/>
    <n v="5"/>
    <x v="0"/>
  </r>
  <r>
    <s v="EMP-1788"/>
    <s v="Barbara Martinez"/>
    <x v="1"/>
    <x v="5"/>
    <x v="27"/>
    <d v="2015-12-30T00:00:00"/>
    <n v="84300"/>
    <n v="4"/>
    <n v="5"/>
    <x v="0"/>
  </r>
  <r>
    <s v="EMP-1789"/>
    <s v="Jacob Miller"/>
    <x v="0"/>
    <x v="3"/>
    <x v="35"/>
    <d v="2020-09-01T00:00:00"/>
    <n v="117700"/>
    <n v="4"/>
    <n v="7"/>
    <x v="0"/>
  </r>
  <r>
    <s v="EMP-1790"/>
    <s v="Karen Torres"/>
    <x v="1"/>
    <x v="0"/>
    <x v="12"/>
    <d v="2019-10-12T00:00:00"/>
    <n v="136800"/>
    <n v="2"/>
    <n v="5"/>
    <x v="0"/>
  </r>
  <r>
    <s v="EMP-1791"/>
    <s v="Daniel White"/>
    <x v="0"/>
    <x v="0"/>
    <x v="12"/>
    <d v="2021-12-12T00:00:00"/>
    <n v="129800"/>
    <n v="2"/>
    <n v="2"/>
    <x v="1"/>
  </r>
  <r>
    <s v="EMP-1792"/>
    <s v="Edward Robinson"/>
    <x v="0"/>
    <x v="0"/>
    <x v="0"/>
    <d v="2024-11-03T00:00:00"/>
    <n v="52200"/>
    <n v="4"/>
    <n v="4"/>
    <x v="0"/>
  </r>
  <r>
    <s v="EMP-1793"/>
    <s v="Rebecca Nguyen"/>
    <x v="1"/>
    <x v="0"/>
    <x v="16"/>
    <d v="2016-07-25T00:00:00"/>
    <n v="107900"/>
    <n v="4"/>
    <n v="4"/>
    <x v="1"/>
  </r>
  <r>
    <s v="EMP-1794"/>
    <s v="Stephanie Walker"/>
    <x v="1"/>
    <x v="4"/>
    <x v="33"/>
    <d v="2022-09-16T00:00:00"/>
    <n v="104200"/>
    <n v="4"/>
    <n v="7"/>
    <x v="0"/>
  </r>
  <r>
    <s v="EMP-1795"/>
    <s v="Melissa Clark"/>
    <x v="1"/>
    <x v="1"/>
    <x v="13"/>
    <d v="2019-10-23T00:00:00"/>
    <n v="46300"/>
    <n v="1"/>
    <n v="1"/>
    <x v="2"/>
  </r>
  <r>
    <s v="EMP-1796"/>
    <s v="Richard Brown"/>
    <x v="0"/>
    <x v="0"/>
    <x v="16"/>
    <d v="2023-10-19T00:00:00"/>
    <n v="96600"/>
    <n v="3"/>
    <n v="3"/>
    <x v="1"/>
  </r>
  <r>
    <s v="EMP-1797"/>
    <s v="Nancy Gonzalez"/>
    <x v="1"/>
    <x v="5"/>
    <x v="6"/>
    <d v="2019-11-13T00:00:00"/>
    <n v="44200"/>
    <n v="4"/>
    <n v="6"/>
    <x v="0"/>
  </r>
  <r>
    <s v="EMP-1798"/>
    <s v="Richard Anderson"/>
    <x v="0"/>
    <x v="6"/>
    <x v="38"/>
    <d v="2021-04-14T00:00:00"/>
    <n v="52200"/>
    <n v="5"/>
    <n v="8"/>
    <x v="0"/>
  </r>
  <r>
    <s v="EMP-1799"/>
    <s v="Ronald Gonzalez"/>
    <x v="0"/>
    <x v="2"/>
    <x v="11"/>
    <d v="2021-06-10T00:00:00"/>
    <n v="75200"/>
    <n v="5"/>
    <n v="9"/>
    <x v="0"/>
  </r>
  <r>
    <s v="EMP-1800"/>
    <s v="Cynthia Martinez"/>
    <x v="1"/>
    <x v="1"/>
    <x v="30"/>
    <d v="2024-07-16T00:00:00"/>
    <n v="62800"/>
    <n v="4"/>
    <n v="5"/>
    <x v="1"/>
  </r>
  <r>
    <s v="EMP-1801"/>
    <s v="Carol Nguyen"/>
    <x v="1"/>
    <x v="3"/>
    <x v="3"/>
    <d v="2022-09-05T00:00:00"/>
    <n v="55100"/>
    <n v="4"/>
    <n v="5"/>
    <x v="0"/>
  </r>
  <r>
    <s v="EMP-1802"/>
    <s v="Dorothy Ramirez"/>
    <x v="1"/>
    <x v="2"/>
    <x v="23"/>
    <d v="2021-05-13T00:00:00"/>
    <n v="53800"/>
    <n v="5"/>
    <n v="6"/>
    <x v="0"/>
  </r>
  <r>
    <s v="EMP-1803"/>
    <s v="Thomas Nguyen"/>
    <x v="0"/>
    <x v="0"/>
    <x v="0"/>
    <d v="2021-12-08T00:00:00"/>
    <n v="72200"/>
    <n v="3"/>
    <n v="5"/>
    <x v="0"/>
  </r>
  <r>
    <s v="EMP-1804"/>
    <s v="Kenneth Torres"/>
    <x v="0"/>
    <x v="4"/>
    <x v="4"/>
    <d v="2024-07-30T00:00:00"/>
    <n v="72800"/>
    <n v="4"/>
    <n v="5"/>
    <x v="1"/>
  </r>
  <r>
    <s v="EMP-1805"/>
    <s v="James Moore"/>
    <x v="0"/>
    <x v="3"/>
    <x v="34"/>
    <d v="2017-03-03T00:00:00"/>
    <n v="93100"/>
    <n v="3"/>
    <n v="6"/>
    <x v="0"/>
  </r>
  <r>
    <s v="EMP-1806"/>
    <s v="Brian Walker"/>
    <x v="0"/>
    <x v="1"/>
    <x v="1"/>
    <d v="2025-06-04T00:00:00"/>
    <n v="48300"/>
    <n v="5"/>
    <n v="8"/>
    <x v="0"/>
  </r>
  <r>
    <s v="EMP-1807"/>
    <s v="Edward Brown"/>
    <x v="0"/>
    <x v="5"/>
    <x v="26"/>
    <d v="2015-11-08T00:00:00"/>
    <n v="59300"/>
    <n v="3"/>
    <n v="4"/>
    <x v="1"/>
  </r>
  <r>
    <s v="EMP-1808"/>
    <s v="Elizabeth Hernandez"/>
    <x v="1"/>
    <x v="2"/>
    <x v="7"/>
    <d v="2025-01-29T00:00:00"/>
    <n v="106800"/>
    <n v="5"/>
    <n v="6"/>
    <x v="0"/>
  </r>
  <r>
    <s v="EMP-1809"/>
    <s v="Amy Anderson"/>
    <x v="1"/>
    <x v="4"/>
    <x v="32"/>
    <d v="2023-05-25T00:00:00"/>
    <n v="128400"/>
    <n v="3"/>
    <n v="6"/>
    <x v="0"/>
  </r>
  <r>
    <s v="EMP-1810"/>
    <s v="Ryan Scott"/>
    <x v="0"/>
    <x v="0"/>
    <x v="12"/>
    <d v="2024-06-25T00:00:00"/>
    <n v="97600"/>
    <n v="4"/>
    <n v="5"/>
    <x v="0"/>
  </r>
  <r>
    <s v="EMP-1811"/>
    <s v="Paul Torres"/>
    <x v="0"/>
    <x v="0"/>
    <x v="16"/>
    <d v="2022-09-26T00:00:00"/>
    <n v="108600"/>
    <n v="3"/>
    <n v="5"/>
    <x v="0"/>
  </r>
  <r>
    <s v="EMP-1812"/>
    <s v="Sarah Flores"/>
    <x v="1"/>
    <x v="4"/>
    <x v="33"/>
    <d v="2023-01-31T00:00:00"/>
    <n v="89400"/>
    <n v="4"/>
    <n v="4"/>
    <x v="0"/>
  </r>
  <r>
    <s v="EMP-1813"/>
    <s v="Sandra King"/>
    <x v="1"/>
    <x v="4"/>
    <x v="33"/>
    <d v="2023-04-22T00:00:00"/>
    <n v="101400"/>
    <n v="4"/>
    <n v="6"/>
    <x v="0"/>
  </r>
  <r>
    <s v="EMP-1814"/>
    <s v="Michelle Smith"/>
    <x v="1"/>
    <x v="3"/>
    <x v="34"/>
    <d v="2016-11-17T00:00:00"/>
    <n v="55700"/>
    <n v="4"/>
    <n v="7"/>
    <x v="0"/>
  </r>
  <r>
    <s v="EMP-1815"/>
    <s v="Kathleen Sanchez"/>
    <x v="1"/>
    <x v="0"/>
    <x v="21"/>
    <d v="2018-10-29T00:00:00"/>
    <n v="75900"/>
    <n v="3"/>
    <n v="6"/>
    <x v="0"/>
  </r>
  <r>
    <s v="EMP-1816"/>
    <s v="Nancy Walker"/>
    <x v="1"/>
    <x v="4"/>
    <x v="32"/>
    <d v="2020-02-23T00:00:00"/>
    <n v="114200"/>
    <n v="3"/>
    <n v="6"/>
    <x v="0"/>
  </r>
  <r>
    <s v="EMP-1817"/>
    <s v="Kenneth Miller"/>
    <x v="0"/>
    <x v="2"/>
    <x v="11"/>
    <d v="2021-05-14T00:00:00"/>
    <n v="79300"/>
    <n v="5"/>
    <n v="9"/>
    <x v="0"/>
  </r>
  <r>
    <s v="EMP-1818"/>
    <s v="Richard Ramirez"/>
    <x v="0"/>
    <x v="1"/>
    <x v="29"/>
    <d v="2022-06-30T00:00:00"/>
    <n v="99800"/>
    <n v="4"/>
    <n v="7"/>
    <x v="0"/>
  </r>
  <r>
    <s v="EMP-1819"/>
    <s v="Joshua Lewis"/>
    <x v="0"/>
    <x v="5"/>
    <x v="10"/>
    <d v="2016-05-18T00:00:00"/>
    <n v="78800"/>
    <n v="3"/>
    <n v="4"/>
    <x v="0"/>
  </r>
  <r>
    <s v="EMP-1820"/>
    <s v="Linda Smith"/>
    <x v="1"/>
    <x v="2"/>
    <x v="11"/>
    <d v="2015-11-16T00:00:00"/>
    <n v="74600"/>
    <n v="5"/>
    <n v="8"/>
    <x v="0"/>
  </r>
  <r>
    <s v="EMP-1821"/>
    <s v="Nancy Rodriguez"/>
    <x v="1"/>
    <x v="2"/>
    <x v="23"/>
    <d v="2021-11-11T00:00:00"/>
    <n v="56100"/>
    <n v="4"/>
    <n v="4"/>
    <x v="0"/>
  </r>
  <r>
    <s v="EMP-1822"/>
    <s v="Barbara Garcia"/>
    <x v="1"/>
    <x v="6"/>
    <x v="20"/>
    <d v="2018-11-19T00:00:00"/>
    <n v="66100"/>
    <n v="4"/>
    <n v="8"/>
    <x v="0"/>
  </r>
  <r>
    <s v="EMP-1823"/>
    <s v="Emily Scott"/>
    <x v="1"/>
    <x v="4"/>
    <x v="9"/>
    <d v="2017-09-06T00:00:00"/>
    <n v="104700"/>
    <n v="4"/>
    <n v="4"/>
    <x v="1"/>
  </r>
  <r>
    <s v="EMP-1824"/>
    <s v="Barbara Allen"/>
    <x v="1"/>
    <x v="7"/>
    <x v="25"/>
    <d v="2017-11-14T00:00:00"/>
    <n v="147200"/>
    <n v="2"/>
    <n v="2"/>
    <x v="0"/>
  </r>
  <r>
    <s v="EMP-1825"/>
    <s v="Matthew Martin"/>
    <x v="0"/>
    <x v="6"/>
    <x v="22"/>
    <d v="2017-05-13T00:00:00"/>
    <n v="59400"/>
    <n v="5"/>
    <n v="6"/>
    <x v="2"/>
  </r>
  <r>
    <s v="EMP-1826"/>
    <s v="Steven Clark"/>
    <x v="0"/>
    <x v="2"/>
    <x v="19"/>
    <d v="2019-10-12T00:00:00"/>
    <n v="54400"/>
    <n v="4"/>
    <n v="7"/>
    <x v="0"/>
  </r>
  <r>
    <s v="EMP-1827"/>
    <s v="Stephanie Flores"/>
    <x v="1"/>
    <x v="3"/>
    <x v="3"/>
    <d v="2022-03-18T00:00:00"/>
    <n v="80900"/>
    <n v="2"/>
    <n v="2"/>
    <x v="0"/>
  </r>
  <r>
    <s v="EMP-1828"/>
    <s v="Nancy Wilson"/>
    <x v="1"/>
    <x v="3"/>
    <x v="34"/>
    <d v="2015-08-05T00:00:00"/>
    <n v="70200"/>
    <n v="4"/>
    <n v="4"/>
    <x v="0"/>
  </r>
  <r>
    <s v="EMP-1829"/>
    <s v="Mark Martinez"/>
    <x v="0"/>
    <x v="0"/>
    <x v="15"/>
    <d v="2019-10-25T00:00:00"/>
    <n v="115300"/>
    <n v="4"/>
    <n v="7"/>
    <x v="0"/>
  </r>
  <r>
    <s v="EMP-1830"/>
    <s v="Mary Moore"/>
    <x v="1"/>
    <x v="2"/>
    <x v="2"/>
    <d v="2023-01-12T00:00:00"/>
    <n v="53800"/>
    <n v="4"/>
    <n v="7"/>
    <x v="0"/>
  </r>
  <r>
    <s v="EMP-1831"/>
    <s v="Jeffrey White"/>
    <x v="0"/>
    <x v="6"/>
    <x v="18"/>
    <d v="2023-12-11T00:00:00"/>
    <n v="64200"/>
    <n v="3"/>
    <n v="3"/>
    <x v="0"/>
  </r>
  <r>
    <s v="EMP-1832"/>
    <s v="Joseph Perez"/>
    <x v="0"/>
    <x v="0"/>
    <x v="12"/>
    <d v="2023-02-08T00:00:00"/>
    <n v="97700"/>
    <n v="5"/>
    <n v="6"/>
    <x v="0"/>
  </r>
  <r>
    <s v="EMP-1833"/>
    <s v="Cynthia Rodriguez"/>
    <x v="1"/>
    <x v="2"/>
    <x v="23"/>
    <d v="2018-10-26T00:00:00"/>
    <n v="52900"/>
    <n v="5"/>
    <n v="8"/>
    <x v="0"/>
  </r>
  <r>
    <s v="EMP-1834"/>
    <s v="Jeffrey White"/>
    <x v="0"/>
    <x v="3"/>
    <x v="35"/>
    <d v="2016-12-14T00:00:00"/>
    <n v="92100"/>
    <n v="4"/>
    <n v="7"/>
    <x v="0"/>
  </r>
  <r>
    <s v="EMP-1835"/>
    <s v="Carol Taylor"/>
    <x v="1"/>
    <x v="3"/>
    <x v="17"/>
    <d v="2019-10-29T00:00:00"/>
    <n v="70600"/>
    <n v="4"/>
    <n v="7"/>
    <x v="0"/>
  </r>
  <r>
    <s v="EMP-1836"/>
    <s v="David Smith"/>
    <x v="0"/>
    <x v="1"/>
    <x v="29"/>
    <d v="2022-10-03T00:00:00"/>
    <n v="105200"/>
    <n v="5"/>
    <n v="9"/>
    <x v="1"/>
  </r>
  <r>
    <s v="EMP-1837"/>
    <s v="Michael Martinez"/>
    <x v="0"/>
    <x v="0"/>
    <x v="16"/>
    <d v="2024-07-19T00:00:00"/>
    <n v="116000"/>
    <n v="2"/>
    <n v="1"/>
    <x v="2"/>
  </r>
  <r>
    <s v="EMP-1838"/>
    <s v="Cynthia Martin"/>
    <x v="1"/>
    <x v="3"/>
    <x v="24"/>
    <d v="2024-01-14T00:00:00"/>
    <n v="132500"/>
    <n v="3"/>
    <n v="4"/>
    <x v="0"/>
  </r>
  <r>
    <s v="EMP-1839"/>
    <s v="Jason Robinson"/>
    <x v="0"/>
    <x v="4"/>
    <x v="4"/>
    <d v="2018-11-22T00:00:00"/>
    <n v="75900"/>
    <n v="5"/>
    <n v="8"/>
    <x v="0"/>
  </r>
  <r>
    <s v="EMP-1840"/>
    <s v="Ashley Gonzalez"/>
    <x v="1"/>
    <x v="4"/>
    <x v="14"/>
    <d v="2019-09-24T00:00:00"/>
    <n v="145200"/>
    <n v="3"/>
    <n v="6"/>
    <x v="1"/>
  </r>
  <r>
    <s v="EMP-1841"/>
    <s v="Kevin Clark"/>
    <x v="0"/>
    <x v="3"/>
    <x v="17"/>
    <d v="2016-11-04T00:00:00"/>
    <n v="60100"/>
    <n v="3"/>
    <n v="3"/>
    <x v="1"/>
  </r>
  <r>
    <s v="EMP-1842"/>
    <s v="Sandra Thompson"/>
    <x v="1"/>
    <x v="6"/>
    <x v="38"/>
    <d v="2024-08-23T00:00:00"/>
    <n v="47800"/>
    <n v="3"/>
    <n v="4"/>
    <x v="0"/>
  </r>
  <r>
    <s v="EMP-1843"/>
    <s v="Rebecca Lopez"/>
    <x v="1"/>
    <x v="4"/>
    <x v="14"/>
    <d v="2020-07-22T00:00:00"/>
    <n v="129000"/>
    <n v="2"/>
    <n v="1"/>
    <x v="0"/>
  </r>
  <r>
    <s v="EMP-1844"/>
    <s v="Andrew Ramirez"/>
    <x v="0"/>
    <x v="4"/>
    <x v="5"/>
    <d v="2018-07-16T00:00:00"/>
    <n v="78800"/>
    <n v="4"/>
    <n v="6"/>
    <x v="0"/>
  </r>
  <r>
    <s v="EMP-1845"/>
    <s v="Daniel White"/>
    <x v="0"/>
    <x v="0"/>
    <x v="12"/>
    <d v="2020-11-30T00:00:00"/>
    <n v="111100"/>
    <n v="3"/>
    <n v="4"/>
    <x v="0"/>
  </r>
  <r>
    <s v="EMP-1846"/>
    <s v="Brian Martinez"/>
    <x v="0"/>
    <x v="0"/>
    <x v="0"/>
    <d v="2023-01-11T00:00:00"/>
    <n v="67000"/>
    <n v="4"/>
    <n v="6"/>
    <x v="0"/>
  </r>
  <r>
    <s v="EMP-1847"/>
    <s v="Carol Hernandez"/>
    <x v="1"/>
    <x v="2"/>
    <x v="7"/>
    <d v="2025-01-19T00:00:00"/>
    <n v="85000"/>
    <n v="3"/>
    <n v="4"/>
    <x v="1"/>
  </r>
  <r>
    <s v="EMP-1848"/>
    <s v="Kevin Walker"/>
    <x v="0"/>
    <x v="0"/>
    <x v="21"/>
    <d v="2015-11-27T00:00:00"/>
    <n v="60600"/>
    <n v="4"/>
    <n v="5"/>
    <x v="1"/>
  </r>
  <r>
    <s v="EMP-1849"/>
    <s v="Sandra Flores"/>
    <x v="1"/>
    <x v="6"/>
    <x v="38"/>
    <d v="2015-10-11T00:00:00"/>
    <n v="61900"/>
    <n v="5"/>
    <n v="8"/>
    <x v="0"/>
  </r>
  <r>
    <s v="EMP-1850"/>
    <s v="Amanda Miller"/>
    <x v="1"/>
    <x v="3"/>
    <x v="3"/>
    <d v="2024-10-19T00:00:00"/>
    <n v="56400"/>
    <n v="3"/>
    <n v="3"/>
    <x v="0"/>
  </r>
  <r>
    <s v="EMP-1851"/>
    <s v="Amanda Johnson"/>
    <x v="1"/>
    <x v="2"/>
    <x v="11"/>
    <d v="2023-07-13T00:00:00"/>
    <n v="81500"/>
    <n v="1"/>
    <n v="1"/>
    <x v="2"/>
  </r>
  <r>
    <s v="EMP-1852"/>
    <s v="Stephanie Scott"/>
    <x v="1"/>
    <x v="0"/>
    <x v="15"/>
    <d v="2020-07-15T00:00:00"/>
    <n v="125100"/>
    <n v="4"/>
    <n v="7"/>
    <x v="0"/>
  </r>
  <r>
    <s v="EMP-1853"/>
    <s v="Joshua Taylor"/>
    <x v="0"/>
    <x v="6"/>
    <x v="20"/>
    <d v="2021-09-28T00:00:00"/>
    <n v="65500"/>
    <n v="3"/>
    <n v="3"/>
    <x v="2"/>
  </r>
  <r>
    <s v="EMP-1854"/>
    <s v="Timothy Smith"/>
    <x v="0"/>
    <x v="7"/>
    <x v="25"/>
    <d v="2020-04-26T00:00:00"/>
    <n v="116400"/>
    <n v="3"/>
    <n v="5"/>
    <x v="0"/>
  </r>
  <r>
    <s v="EMP-1855"/>
    <s v="Rebecca White"/>
    <x v="1"/>
    <x v="2"/>
    <x v="7"/>
    <d v="2020-04-14T00:00:00"/>
    <n v="114000"/>
    <n v="4"/>
    <n v="5"/>
    <x v="1"/>
  </r>
  <r>
    <s v="EMP-1856"/>
    <s v="Matthew Robinson"/>
    <x v="0"/>
    <x v="2"/>
    <x v="2"/>
    <d v="2015-11-11T00:00:00"/>
    <n v="60000"/>
    <n v="1"/>
    <n v="3"/>
    <x v="2"/>
  </r>
  <r>
    <s v="EMP-1857"/>
    <s v="Donald King"/>
    <x v="0"/>
    <x v="1"/>
    <x v="13"/>
    <d v="2020-09-09T00:00:00"/>
    <n v="77500"/>
    <n v="3"/>
    <n v="3"/>
    <x v="0"/>
  </r>
  <r>
    <s v="EMP-1858"/>
    <s v="George Lopez"/>
    <x v="0"/>
    <x v="5"/>
    <x v="26"/>
    <d v="2015-12-08T00:00:00"/>
    <n v="54400"/>
    <n v="4"/>
    <n v="7"/>
    <x v="0"/>
  </r>
  <r>
    <s v="EMP-1859"/>
    <s v="Thomas Scott"/>
    <x v="0"/>
    <x v="7"/>
    <x v="28"/>
    <d v="2024-03-11T00:00:00"/>
    <n v="93800"/>
    <n v="3"/>
    <n v="5"/>
    <x v="0"/>
  </r>
  <r>
    <s v="EMP-1860"/>
    <s v="Jacob Hill"/>
    <x v="0"/>
    <x v="7"/>
    <x v="36"/>
    <d v="2023-01-25T00:00:00"/>
    <n v="98500"/>
    <n v="4"/>
    <n v="7"/>
    <x v="2"/>
  </r>
  <r>
    <s v="EMP-1861"/>
    <s v="Andrew Johnson"/>
    <x v="0"/>
    <x v="0"/>
    <x v="15"/>
    <d v="2023-11-15T00:00:00"/>
    <n v="96000"/>
    <n v="3"/>
    <n v="6"/>
    <x v="0"/>
  </r>
  <r>
    <s v="EMP-1862"/>
    <s v="Anthony Clark"/>
    <x v="0"/>
    <x v="6"/>
    <x v="37"/>
    <d v="2018-09-10T00:00:00"/>
    <n v="59500"/>
    <n v="4"/>
    <n v="6"/>
    <x v="0"/>
  </r>
  <r>
    <s v="EMP-1863"/>
    <s v="Sharon Brown"/>
    <x v="1"/>
    <x v="5"/>
    <x v="26"/>
    <d v="2019-10-06T00:00:00"/>
    <n v="42100"/>
    <n v="2"/>
    <n v="2"/>
    <x v="0"/>
  </r>
  <r>
    <s v="EMP-1864"/>
    <s v="Emily Perez"/>
    <x v="1"/>
    <x v="7"/>
    <x v="36"/>
    <d v="2023-03-08T00:00:00"/>
    <n v="70200"/>
    <n v="5"/>
    <n v="7"/>
    <x v="0"/>
  </r>
  <r>
    <s v="EMP-1865"/>
    <s v="Mary Nguyen"/>
    <x v="1"/>
    <x v="0"/>
    <x v="21"/>
    <d v="2024-12-15T00:00:00"/>
    <n v="84300"/>
    <n v="3"/>
    <n v="3"/>
    <x v="1"/>
  </r>
  <r>
    <s v="EMP-1866"/>
    <s v="Stephanie Moore"/>
    <x v="1"/>
    <x v="6"/>
    <x v="18"/>
    <d v="2016-05-31T00:00:00"/>
    <n v="49800"/>
    <n v="2"/>
    <n v="2"/>
    <x v="2"/>
  </r>
  <r>
    <s v="EMP-1867"/>
    <s v="Robert Anderson"/>
    <x v="0"/>
    <x v="0"/>
    <x v="15"/>
    <d v="2022-11-04T00:00:00"/>
    <n v="111900"/>
    <n v="4"/>
    <n v="8"/>
    <x v="0"/>
  </r>
  <r>
    <s v="EMP-1868"/>
    <s v="Jennifer Garcia"/>
    <x v="1"/>
    <x v="1"/>
    <x v="29"/>
    <d v="2021-06-08T00:00:00"/>
    <n v="102100"/>
    <n v="5"/>
    <n v="9"/>
    <x v="0"/>
  </r>
  <r>
    <s v="EMP-1869"/>
    <s v="Ronald Clark"/>
    <x v="0"/>
    <x v="1"/>
    <x v="29"/>
    <d v="2016-09-11T00:00:00"/>
    <n v="95700"/>
    <n v="5"/>
    <n v="9"/>
    <x v="0"/>
  </r>
  <r>
    <s v="EMP-1870"/>
    <s v="Jacob Thompson"/>
    <x v="0"/>
    <x v="1"/>
    <x v="13"/>
    <d v="2016-03-10T00:00:00"/>
    <n v="55100"/>
    <n v="4"/>
    <n v="5"/>
    <x v="1"/>
  </r>
  <r>
    <s v="EMP-1871"/>
    <s v="Richard Young"/>
    <x v="0"/>
    <x v="2"/>
    <x v="7"/>
    <d v="2021-07-12T00:00:00"/>
    <n v="123000"/>
    <n v="3"/>
    <n v="3"/>
    <x v="1"/>
  </r>
  <r>
    <s v="EMP-1872"/>
    <s v="Ronald Torres"/>
    <x v="0"/>
    <x v="1"/>
    <x v="29"/>
    <d v="2023-02-07T00:00:00"/>
    <n v="119300"/>
    <n v="3"/>
    <n v="5"/>
    <x v="2"/>
  </r>
  <r>
    <s v="EMP-1873"/>
    <s v="Lisa Thompson"/>
    <x v="1"/>
    <x v="5"/>
    <x v="6"/>
    <d v="2018-09-30T00:00:00"/>
    <n v="45100"/>
    <n v="3"/>
    <n v="5"/>
    <x v="1"/>
  </r>
  <r>
    <s v="EMP-1874"/>
    <s v="Karen Ramirez"/>
    <x v="1"/>
    <x v="3"/>
    <x v="34"/>
    <d v="2015-04-08T00:00:00"/>
    <n v="68900"/>
    <n v="3"/>
    <n v="4"/>
    <x v="0"/>
  </r>
  <r>
    <s v="EMP-1875"/>
    <s v="Ronald King"/>
    <x v="0"/>
    <x v="4"/>
    <x v="9"/>
    <d v="2022-08-28T00:00:00"/>
    <n v="89700"/>
    <n v="3"/>
    <n v="5"/>
    <x v="0"/>
  </r>
  <r>
    <s v="EMP-1876"/>
    <s v="Thomas Harris"/>
    <x v="0"/>
    <x v="7"/>
    <x v="31"/>
    <d v="2015-03-26T00:00:00"/>
    <n v="73200"/>
    <n v="5"/>
    <n v="9"/>
    <x v="0"/>
  </r>
  <r>
    <s v="EMP-1877"/>
    <s v="Edward Allen"/>
    <x v="0"/>
    <x v="2"/>
    <x v="19"/>
    <d v="2022-03-03T00:00:00"/>
    <n v="69100"/>
    <n v="4"/>
    <n v="7"/>
    <x v="0"/>
  </r>
  <r>
    <s v="EMP-1878"/>
    <s v="Matthew Lewis"/>
    <x v="0"/>
    <x v="3"/>
    <x v="34"/>
    <d v="2019-11-17T00:00:00"/>
    <n v="93400"/>
    <n v="3"/>
    <n v="3"/>
    <x v="0"/>
  </r>
  <r>
    <s v="EMP-1879"/>
    <s v="Edward Allen"/>
    <x v="0"/>
    <x v="6"/>
    <x v="20"/>
    <d v="2015-01-11T00:00:00"/>
    <n v="53100"/>
    <n v="4"/>
    <n v="8"/>
    <x v="0"/>
  </r>
  <r>
    <s v="EMP-1880"/>
    <s v="Donna Smith"/>
    <x v="1"/>
    <x v="1"/>
    <x v="1"/>
    <d v="2017-04-05T00:00:00"/>
    <n v="56900"/>
    <n v="1"/>
    <n v="2"/>
    <x v="1"/>
  </r>
  <r>
    <s v="EMP-1881"/>
    <s v="Nancy Garcia"/>
    <x v="1"/>
    <x v="6"/>
    <x v="20"/>
    <d v="2018-07-27T00:00:00"/>
    <n v="61300"/>
    <n v="4"/>
    <n v="7"/>
    <x v="0"/>
  </r>
  <r>
    <s v="EMP-1882"/>
    <s v="Nancy Ramirez"/>
    <x v="1"/>
    <x v="4"/>
    <x v="32"/>
    <d v="2017-06-08T00:00:00"/>
    <n v="138900"/>
    <n v="3"/>
    <n v="4"/>
    <x v="0"/>
  </r>
  <r>
    <s v="EMP-1883"/>
    <s v="Karen Brown"/>
    <x v="1"/>
    <x v="5"/>
    <x v="6"/>
    <d v="2017-03-22T00:00:00"/>
    <n v="44600"/>
    <n v="3"/>
    <n v="3"/>
    <x v="0"/>
  </r>
  <r>
    <s v="EMP-1884"/>
    <s v="Mark Harris"/>
    <x v="0"/>
    <x v="0"/>
    <x v="21"/>
    <d v="2022-01-30T00:00:00"/>
    <n v="68900"/>
    <n v="3"/>
    <n v="3"/>
    <x v="0"/>
  </r>
  <r>
    <s v="EMP-1885"/>
    <s v="Edward Smith"/>
    <x v="0"/>
    <x v="4"/>
    <x v="5"/>
    <d v="2019-05-17T00:00:00"/>
    <n v="74300"/>
    <n v="4"/>
    <n v="5"/>
    <x v="1"/>
  </r>
  <r>
    <s v="EMP-1886"/>
    <s v="Sarah Walker"/>
    <x v="1"/>
    <x v="2"/>
    <x v="7"/>
    <d v="2017-08-26T00:00:00"/>
    <n v="101400"/>
    <n v="3"/>
    <n v="4"/>
    <x v="0"/>
  </r>
  <r>
    <s v="EMP-1887"/>
    <s v="Matthew Johnson"/>
    <x v="0"/>
    <x v="4"/>
    <x v="33"/>
    <d v="2021-02-14T00:00:00"/>
    <n v="101500"/>
    <n v="4"/>
    <n v="5"/>
    <x v="0"/>
  </r>
  <r>
    <s v="EMP-1888"/>
    <s v="Michelle Sanchez"/>
    <x v="1"/>
    <x v="6"/>
    <x v="22"/>
    <d v="2016-06-27T00:00:00"/>
    <n v="48500"/>
    <n v="5"/>
    <n v="7"/>
    <x v="0"/>
  </r>
  <r>
    <s v="EMP-1889"/>
    <s v="Kenneth Scott"/>
    <x v="0"/>
    <x v="2"/>
    <x v="7"/>
    <d v="2023-04-25T00:00:00"/>
    <n v="96400"/>
    <n v="3"/>
    <n v="6"/>
    <x v="0"/>
  </r>
  <r>
    <s v="EMP-1890"/>
    <s v="Linda King"/>
    <x v="1"/>
    <x v="2"/>
    <x v="23"/>
    <d v="2015-07-28T00:00:00"/>
    <n v="69000"/>
    <n v="4"/>
    <n v="5"/>
    <x v="0"/>
  </r>
  <r>
    <s v="EMP-1891"/>
    <s v="Jessica Torres"/>
    <x v="1"/>
    <x v="2"/>
    <x v="11"/>
    <d v="2020-01-26T00:00:00"/>
    <n v="80400"/>
    <n v="2"/>
    <n v="4"/>
    <x v="2"/>
  </r>
  <r>
    <s v="EMP-1892"/>
    <s v="Jessica Jackson"/>
    <x v="1"/>
    <x v="0"/>
    <x v="15"/>
    <d v="2017-12-26T00:00:00"/>
    <n v="104500"/>
    <n v="3"/>
    <n v="5"/>
    <x v="0"/>
  </r>
  <r>
    <s v="EMP-1893"/>
    <s v="Sandra Rodriguez"/>
    <x v="1"/>
    <x v="4"/>
    <x v="4"/>
    <d v="2016-01-08T00:00:00"/>
    <n v="99800"/>
    <n v="4"/>
    <n v="4"/>
    <x v="0"/>
  </r>
  <r>
    <s v="EMP-1894"/>
    <s v="Anthony Brown"/>
    <x v="0"/>
    <x v="2"/>
    <x v="11"/>
    <d v="2023-06-27T00:00:00"/>
    <n v="66800"/>
    <n v="4"/>
    <n v="5"/>
    <x v="0"/>
  </r>
  <r>
    <s v="EMP-1895"/>
    <s v="Andrew Perez"/>
    <x v="0"/>
    <x v="4"/>
    <x v="33"/>
    <d v="2016-08-27T00:00:00"/>
    <n v="86600"/>
    <n v="4"/>
    <n v="7"/>
    <x v="0"/>
  </r>
  <r>
    <s v="EMP-1896"/>
    <s v="David Davis"/>
    <x v="0"/>
    <x v="0"/>
    <x v="21"/>
    <d v="2023-02-06T00:00:00"/>
    <n v="87600"/>
    <n v="4"/>
    <n v="4"/>
    <x v="1"/>
  </r>
  <r>
    <s v="EMP-1897"/>
    <s v="Jennifer Martinez"/>
    <x v="1"/>
    <x v="1"/>
    <x v="30"/>
    <d v="2022-10-11T00:00:00"/>
    <n v="77600"/>
    <n v="4"/>
    <n v="4"/>
    <x v="0"/>
  </r>
  <r>
    <s v="EMP-1898"/>
    <s v="George Lopez"/>
    <x v="0"/>
    <x v="6"/>
    <x v="18"/>
    <d v="2024-10-20T00:00:00"/>
    <n v="49700"/>
    <n v="4"/>
    <n v="8"/>
    <x v="0"/>
  </r>
  <r>
    <s v="EMP-1899"/>
    <s v="James Clark"/>
    <x v="0"/>
    <x v="2"/>
    <x v="23"/>
    <d v="2020-09-16T00:00:00"/>
    <n v="70800"/>
    <n v="3"/>
    <n v="5"/>
    <x v="1"/>
  </r>
  <r>
    <s v="EMP-1900"/>
    <s v="Emily Sanchez"/>
    <x v="1"/>
    <x v="7"/>
    <x v="25"/>
    <d v="2024-07-10T00:00:00"/>
    <n v="114900"/>
    <n v="4"/>
    <n v="8"/>
    <x v="0"/>
  </r>
  <r>
    <s v="EMP-1901"/>
    <s v="Steven Perez"/>
    <x v="0"/>
    <x v="0"/>
    <x v="16"/>
    <d v="2025-06-25T00:00:00"/>
    <n v="115600"/>
    <n v="2"/>
    <n v="5"/>
    <x v="0"/>
  </r>
  <r>
    <s v="EMP-1902"/>
    <s v="Kathleen Scott"/>
    <x v="1"/>
    <x v="6"/>
    <x v="38"/>
    <d v="2017-10-02T00:00:00"/>
    <n v="67900"/>
    <n v="4"/>
    <n v="5"/>
    <x v="0"/>
  </r>
  <r>
    <s v="EMP-1903"/>
    <s v="Karen Gonzalez"/>
    <x v="1"/>
    <x v="3"/>
    <x v="17"/>
    <d v="2016-06-08T00:00:00"/>
    <n v="69100"/>
    <n v="3"/>
    <n v="3"/>
    <x v="1"/>
  </r>
  <r>
    <s v="EMP-1904"/>
    <s v="Anthony Lewis"/>
    <x v="0"/>
    <x v="2"/>
    <x v="2"/>
    <d v="2023-09-07T00:00:00"/>
    <n v="65400"/>
    <n v="4"/>
    <n v="6"/>
    <x v="0"/>
  </r>
  <r>
    <s v="EMP-1905"/>
    <s v="Carol Lee"/>
    <x v="1"/>
    <x v="2"/>
    <x v="2"/>
    <d v="2016-09-09T00:00:00"/>
    <n v="54100"/>
    <n v="3"/>
    <n v="6"/>
    <x v="0"/>
  </r>
  <r>
    <s v="EMP-1906"/>
    <s v="Elizabeth Smith"/>
    <x v="1"/>
    <x v="6"/>
    <x v="22"/>
    <d v="2023-01-18T00:00:00"/>
    <n v="63500"/>
    <n v="4"/>
    <n v="5"/>
    <x v="0"/>
  </r>
  <r>
    <s v="EMP-1907"/>
    <s v="Paul Young"/>
    <x v="0"/>
    <x v="0"/>
    <x v="16"/>
    <d v="2024-08-28T00:00:00"/>
    <n v="133300"/>
    <n v="3"/>
    <n v="6"/>
    <x v="0"/>
  </r>
  <r>
    <s v="EMP-1908"/>
    <s v="Laura Wright"/>
    <x v="1"/>
    <x v="3"/>
    <x v="35"/>
    <d v="2017-09-18T00:00:00"/>
    <n v="125900"/>
    <n v="1"/>
    <n v="1"/>
    <x v="1"/>
  </r>
  <r>
    <s v="EMP-1909"/>
    <s v="Ryan Sanchez"/>
    <x v="0"/>
    <x v="4"/>
    <x v="9"/>
    <d v="2022-11-08T00:00:00"/>
    <n v="85900"/>
    <n v="3"/>
    <n v="4"/>
    <x v="0"/>
  </r>
  <r>
    <s v="EMP-1910"/>
    <s v="Ronald Davis"/>
    <x v="0"/>
    <x v="2"/>
    <x v="2"/>
    <d v="2023-12-17T00:00:00"/>
    <n v="72000"/>
    <n v="2"/>
    <n v="1"/>
    <x v="1"/>
  </r>
  <r>
    <s v="EMP-1911"/>
    <s v="Sandra Clark"/>
    <x v="1"/>
    <x v="3"/>
    <x v="35"/>
    <d v="2018-10-23T00:00:00"/>
    <n v="127200"/>
    <n v="5"/>
    <n v="9"/>
    <x v="0"/>
  </r>
  <r>
    <s v="EMP-1912"/>
    <s v="Kimberly Williams"/>
    <x v="1"/>
    <x v="5"/>
    <x v="27"/>
    <d v="2023-11-07T00:00:00"/>
    <n v="76600"/>
    <n v="3"/>
    <n v="6"/>
    <x v="0"/>
  </r>
  <r>
    <s v="EMP-1913"/>
    <s v="Paul Moore"/>
    <x v="0"/>
    <x v="4"/>
    <x v="14"/>
    <d v="2023-03-29T00:00:00"/>
    <n v="116600"/>
    <n v="4"/>
    <n v="6"/>
    <x v="0"/>
  </r>
  <r>
    <s v="EMP-1914"/>
    <s v="Mary Scott"/>
    <x v="1"/>
    <x v="1"/>
    <x v="1"/>
    <d v="2017-04-04T00:00:00"/>
    <n v="71400"/>
    <n v="5"/>
    <n v="7"/>
    <x v="1"/>
  </r>
  <r>
    <s v="EMP-1915"/>
    <s v="Jennifer Thomas"/>
    <x v="1"/>
    <x v="4"/>
    <x v="32"/>
    <d v="2019-12-22T00:00:00"/>
    <n v="99000"/>
    <n v="3"/>
    <n v="5"/>
    <x v="0"/>
  </r>
  <r>
    <s v="EMP-1916"/>
    <s v="Dorothy Williams"/>
    <x v="1"/>
    <x v="5"/>
    <x v="27"/>
    <d v="2015-03-25T00:00:00"/>
    <n v="87200"/>
    <n v="4"/>
    <n v="4"/>
    <x v="0"/>
  </r>
  <r>
    <s v="EMP-1917"/>
    <s v="Michelle Moore"/>
    <x v="1"/>
    <x v="6"/>
    <x v="20"/>
    <d v="2016-06-13T00:00:00"/>
    <n v="59100"/>
    <n v="3"/>
    <n v="6"/>
    <x v="0"/>
  </r>
  <r>
    <s v="EMP-1918"/>
    <s v="Sharon Hill"/>
    <x v="1"/>
    <x v="6"/>
    <x v="20"/>
    <d v="2017-07-30T00:00:00"/>
    <n v="71700"/>
    <n v="3"/>
    <n v="4"/>
    <x v="2"/>
  </r>
  <r>
    <s v="EMP-1919"/>
    <s v="Michelle Torres"/>
    <x v="1"/>
    <x v="0"/>
    <x v="21"/>
    <d v="2024-09-02T00:00:00"/>
    <n v="71400"/>
    <n v="4"/>
    <n v="4"/>
    <x v="2"/>
  </r>
  <r>
    <s v="EMP-1920"/>
    <s v="Dorothy Wright"/>
    <x v="1"/>
    <x v="2"/>
    <x v="19"/>
    <d v="2020-01-18T00:00:00"/>
    <n v="49500"/>
    <n v="4"/>
    <n v="6"/>
    <x v="2"/>
  </r>
  <r>
    <s v="EMP-1921"/>
    <s v="Joshua Lewis"/>
    <x v="0"/>
    <x v="3"/>
    <x v="24"/>
    <d v="2024-08-17T00:00:00"/>
    <n v="116600"/>
    <n v="4"/>
    <n v="7"/>
    <x v="0"/>
  </r>
  <r>
    <s v="EMP-1922"/>
    <s v="Anthony Lewis"/>
    <x v="0"/>
    <x v="4"/>
    <x v="33"/>
    <d v="2015-03-19T00:00:00"/>
    <n v="103700"/>
    <n v="3"/>
    <n v="5"/>
    <x v="0"/>
  </r>
  <r>
    <s v="EMP-1923"/>
    <s v="Laura Scott"/>
    <x v="1"/>
    <x v="4"/>
    <x v="33"/>
    <d v="2017-04-08T00:00:00"/>
    <n v="94500"/>
    <n v="3"/>
    <n v="5"/>
    <x v="0"/>
  </r>
  <r>
    <s v="EMP-1924"/>
    <s v="Joshua White"/>
    <x v="0"/>
    <x v="4"/>
    <x v="33"/>
    <d v="2016-09-18T00:00:00"/>
    <n v="85200"/>
    <n v="3"/>
    <n v="5"/>
    <x v="0"/>
  </r>
  <r>
    <s v="EMP-1925"/>
    <s v="Richard Perez"/>
    <x v="0"/>
    <x v="4"/>
    <x v="14"/>
    <d v="2024-11-03T00:00:00"/>
    <n v="124800"/>
    <n v="4"/>
    <n v="7"/>
    <x v="0"/>
  </r>
  <r>
    <s v="EMP-1926"/>
    <s v="Betty Jones"/>
    <x v="1"/>
    <x v="7"/>
    <x v="31"/>
    <d v="2023-10-10T00:00:00"/>
    <n v="99100"/>
    <n v="3"/>
    <n v="6"/>
    <x v="0"/>
  </r>
  <r>
    <s v="EMP-1927"/>
    <s v="Laura Torres"/>
    <x v="1"/>
    <x v="0"/>
    <x v="21"/>
    <d v="2025-01-01T00:00:00"/>
    <n v="52200"/>
    <n v="2"/>
    <n v="2"/>
    <x v="0"/>
  </r>
  <r>
    <s v="EMP-1928"/>
    <s v="Kenneth Harris"/>
    <x v="0"/>
    <x v="1"/>
    <x v="13"/>
    <d v="2023-10-24T00:00:00"/>
    <n v="45500"/>
    <n v="3"/>
    <n v="3"/>
    <x v="0"/>
  </r>
  <r>
    <s v="EMP-1929"/>
    <s v="Sarah Thompson"/>
    <x v="1"/>
    <x v="4"/>
    <x v="14"/>
    <d v="2017-08-01T00:00:00"/>
    <n v="131500"/>
    <n v="3"/>
    <n v="4"/>
    <x v="0"/>
  </r>
  <r>
    <s v="EMP-1930"/>
    <s v="Donna Gonzalez"/>
    <x v="1"/>
    <x v="0"/>
    <x v="21"/>
    <d v="2018-04-22T00:00:00"/>
    <n v="53300"/>
    <n v="3"/>
    <n v="3"/>
    <x v="1"/>
  </r>
  <r>
    <s v="EMP-1931"/>
    <s v="Matthew Taylor"/>
    <x v="0"/>
    <x v="7"/>
    <x v="25"/>
    <d v="2016-04-07T00:00:00"/>
    <n v="146400"/>
    <n v="3"/>
    <n v="5"/>
    <x v="0"/>
  </r>
  <r>
    <s v="EMP-1932"/>
    <s v="Thomas Jones"/>
    <x v="0"/>
    <x v="4"/>
    <x v="9"/>
    <d v="2017-07-24T00:00:00"/>
    <n v="82900"/>
    <n v="1"/>
    <n v="1"/>
    <x v="2"/>
  </r>
  <r>
    <s v="EMP-1933"/>
    <s v="Melissa Nguyen"/>
    <x v="1"/>
    <x v="2"/>
    <x v="19"/>
    <d v="2022-06-03T00:00:00"/>
    <n v="53400"/>
    <n v="4"/>
    <n v="6"/>
    <x v="0"/>
  </r>
  <r>
    <s v="EMP-1934"/>
    <s v="Lisa Sanchez"/>
    <x v="1"/>
    <x v="0"/>
    <x v="0"/>
    <d v="2015-09-30T00:00:00"/>
    <n v="74100"/>
    <n v="4"/>
    <n v="6"/>
    <x v="1"/>
  </r>
  <r>
    <s v="EMP-1935"/>
    <s v="Brian Perez"/>
    <x v="0"/>
    <x v="1"/>
    <x v="30"/>
    <d v="2019-11-27T00:00:00"/>
    <n v="53400"/>
    <n v="1"/>
    <n v="1"/>
    <x v="0"/>
  </r>
  <r>
    <s v="EMP-1936"/>
    <s v="Jason Walker"/>
    <x v="0"/>
    <x v="4"/>
    <x v="32"/>
    <d v="2023-01-31T00:00:00"/>
    <n v="151500"/>
    <n v="4"/>
    <n v="7"/>
    <x v="0"/>
  </r>
  <r>
    <s v="EMP-1937"/>
    <s v="Steven Gonzalez"/>
    <x v="0"/>
    <x v="1"/>
    <x v="30"/>
    <d v="2021-11-17T00:00:00"/>
    <n v="47500"/>
    <n v="4"/>
    <n v="4"/>
    <x v="0"/>
  </r>
  <r>
    <s v="EMP-1938"/>
    <s v="Cynthia Harris"/>
    <x v="1"/>
    <x v="6"/>
    <x v="38"/>
    <d v="2024-10-31T00:00:00"/>
    <n v="65700"/>
    <n v="5"/>
    <n v="6"/>
    <x v="0"/>
  </r>
  <r>
    <s v="EMP-1939"/>
    <s v="Ashley Perez"/>
    <x v="1"/>
    <x v="4"/>
    <x v="32"/>
    <d v="2024-10-24T00:00:00"/>
    <n v="142300"/>
    <n v="3"/>
    <n v="6"/>
    <x v="1"/>
  </r>
  <r>
    <s v="EMP-1940"/>
    <s v="Kathleen King"/>
    <x v="1"/>
    <x v="5"/>
    <x v="6"/>
    <d v="2022-09-07T00:00:00"/>
    <n v="56300"/>
    <n v="4"/>
    <n v="8"/>
    <x v="0"/>
  </r>
  <r>
    <s v="EMP-1941"/>
    <s v="Carol Jackson"/>
    <x v="1"/>
    <x v="4"/>
    <x v="33"/>
    <d v="2021-05-18T00:00:00"/>
    <n v="95600"/>
    <n v="3"/>
    <n v="3"/>
    <x v="0"/>
  </r>
  <r>
    <s v="EMP-1942"/>
    <s v="Emily Sanchez"/>
    <x v="1"/>
    <x v="1"/>
    <x v="8"/>
    <d v="2022-12-11T00:00:00"/>
    <n v="109600"/>
    <n v="3"/>
    <n v="5"/>
    <x v="0"/>
  </r>
  <r>
    <s v="EMP-1943"/>
    <s v="Kevin Anderson"/>
    <x v="0"/>
    <x v="4"/>
    <x v="32"/>
    <d v="2016-08-11T00:00:00"/>
    <n v="126600"/>
    <n v="4"/>
    <n v="8"/>
    <x v="0"/>
  </r>
  <r>
    <s v="EMP-1944"/>
    <s v="William Robinson"/>
    <x v="0"/>
    <x v="0"/>
    <x v="16"/>
    <d v="2016-12-15T00:00:00"/>
    <n v="96700"/>
    <n v="3"/>
    <n v="3"/>
    <x v="1"/>
  </r>
  <r>
    <s v="EMP-1945"/>
    <s v="Donald Hill"/>
    <x v="0"/>
    <x v="3"/>
    <x v="24"/>
    <d v="2015-05-29T00:00:00"/>
    <n v="115700"/>
    <n v="3"/>
    <n v="4"/>
    <x v="0"/>
  </r>
  <r>
    <s v="EMP-1946"/>
    <s v="Amanda Sanchez"/>
    <x v="1"/>
    <x v="0"/>
    <x v="15"/>
    <d v="2022-10-05T00:00:00"/>
    <n v="87700"/>
    <n v="2"/>
    <n v="1"/>
    <x v="2"/>
  </r>
  <r>
    <s v="EMP-1947"/>
    <s v="Kathleen Lewis"/>
    <x v="1"/>
    <x v="2"/>
    <x v="2"/>
    <d v="2025-06-09T00:00:00"/>
    <n v="74000"/>
    <n v="4"/>
    <n v="5"/>
    <x v="0"/>
  </r>
  <r>
    <s v="EMP-1948"/>
    <s v="Ashley Martin"/>
    <x v="1"/>
    <x v="0"/>
    <x v="0"/>
    <d v="2018-04-25T00:00:00"/>
    <n v="56200"/>
    <n v="3"/>
    <n v="5"/>
    <x v="1"/>
  </r>
  <r>
    <s v="EMP-1949"/>
    <s v="Emily Thomas"/>
    <x v="1"/>
    <x v="2"/>
    <x v="11"/>
    <d v="2017-04-13T00:00:00"/>
    <n v="56400"/>
    <n v="5"/>
    <n v="9"/>
    <x v="0"/>
  </r>
  <r>
    <s v="EMP-1950"/>
    <s v="Richard Wilson"/>
    <x v="0"/>
    <x v="3"/>
    <x v="35"/>
    <d v="2018-12-01T00:00:00"/>
    <n v="120700"/>
    <n v="3"/>
    <n v="6"/>
    <x v="1"/>
  </r>
  <r>
    <s v="EMP-1951"/>
    <s v="Anthony Garcia"/>
    <x v="0"/>
    <x v="4"/>
    <x v="4"/>
    <d v="2017-01-16T00:00:00"/>
    <n v="101500"/>
    <n v="4"/>
    <n v="6"/>
    <x v="0"/>
  </r>
  <r>
    <s v="EMP-1952"/>
    <s v="Dorothy Smith"/>
    <x v="1"/>
    <x v="2"/>
    <x v="19"/>
    <d v="2018-12-20T00:00:00"/>
    <n v="56400"/>
    <n v="3"/>
    <n v="4"/>
    <x v="0"/>
  </r>
  <r>
    <s v="EMP-1953"/>
    <s v="Lisa Lewis"/>
    <x v="1"/>
    <x v="2"/>
    <x v="19"/>
    <d v="2016-02-27T00:00:00"/>
    <n v="59800"/>
    <n v="4"/>
    <n v="6"/>
    <x v="1"/>
  </r>
  <r>
    <s v="EMP-1954"/>
    <s v="Deborah Harris"/>
    <x v="1"/>
    <x v="0"/>
    <x v="12"/>
    <d v="2024-07-03T00:00:00"/>
    <n v="98700"/>
    <n v="3"/>
    <n v="3"/>
    <x v="0"/>
  </r>
  <r>
    <s v="EMP-1955"/>
    <s v="Deborah Wright"/>
    <x v="1"/>
    <x v="6"/>
    <x v="37"/>
    <d v="2015-05-08T00:00:00"/>
    <n v="50000"/>
    <n v="4"/>
    <n v="7"/>
    <x v="0"/>
  </r>
  <r>
    <s v="EMP-1956"/>
    <s v="Sharon Wilson"/>
    <x v="1"/>
    <x v="1"/>
    <x v="8"/>
    <d v="2017-04-04T00:00:00"/>
    <n v="89500"/>
    <n v="3"/>
    <n v="6"/>
    <x v="0"/>
  </r>
  <r>
    <s v="EMP-1957"/>
    <s v="Mary Johnson"/>
    <x v="1"/>
    <x v="4"/>
    <x v="32"/>
    <d v="2018-07-30T00:00:00"/>
    <n v="101200"/>
    <n v="1"/>
    <n v="1"/>
    <x v="0"/>
  </r>
  <r>
    <s v="EMP-1958"/>
    <s v="Robert Hernandez"/>
    <x v="0"/>
    <x v="0"/>
    <x v="15"/>
    <d v="2019-01-12T00:00:00"/>
    <n v="113700"/>
    <n v="5"/>
    <n v="6"/>
    <x v="0"/>
  </r>
  <r>
    <s v="EMP-1959"/>
    <s v="Sarah Taylor"/>
    <x v="1"/>
    <x v="4"/>
    <x v="9"/>
    <d v="2015-11-01T00:00:00"/>
    <n v="78800"/>
    <n v="4"/>
    <n v="6"/>
    <x v="0"/>
  </r>
  <r>
    <s v="EMP-1960"/>
    <s v="Michelle Hernandez"/>
    <x v="1"/>
    <x v="6"/>
    <x v="37"/>
    <d v="2018-05-27T00:00:00"/>
    <n v="57000"/>
    <n v="4"/>
    <n v="7"/>
    <x v="1"/>
  </r>
  <r>
    <s v="EMP-1961"/>
    <s v="Thomas Thompson"/>
    <x v="0"/>
    <x v="0"/>
    <x v="0"/>
    <d v="2017-04-16T00:00:00"/>
    <n v="84600"/>
    <n v="3"/>
    <n v="3"/>
    <x v="1"/>
  </r>
  <r>
    <s v="EMP-1962"/>
    <s v="Michelle Williams"/>
    <x v="1"/>
    <x v="3"/>
    <x v="24"/>
    <d v="2017-09-21T00:00:00"/>
    <n v="98700"/>
    <n v="4"/>
    <n v="7"/>
    <x v="1"/>
  </r>
  <r>
    <s v="EMP-1963"/>
    <s v="Elizabeth Johnson"/>
    <x v="1"/>
    <x v="0"/>
    <x v="0"/>
    <d v="2025-06-19T00:00:00"/>
    <n v="64500"/>
    <n v="5"/>
    <n v="6"/>
    <x v="0"/>
  </r>
  <r>
    <s v="EMP-1964"/>
    <s v="Jeffrey Wilson"/>
    <x v="0"/>
    <x v="0"/>
    <x v="16"/>
    <d v="2020-03-11T00:00:00"/>
    <n v="125900"/>
    <n v="4"/>
    <n v="7"/>
    <x v="0"/>
  </r>
  <r>
    <s v="EMP-1965"/>
    <s v="Matthew Rodriguez"/>
    <x v="0"/>
    <x v="4"/>
    <x v="4"/>
    <d v="2023-08-20T00:00:00"/>
    <n v="91300"/>
    <n v="4"/>
    <n v="5"/>
    <x v="0"/>
  </r>
  <r>
    <s v="EMP-1966"/>
    <s v="Rebecca Davis"/>
    <x v="1"/>
    <x v="3"/>
    <x v="3"/>
    <d v="2020-10-17T00:00:00"/>
    <n v="73900"/>
    <n v="4"/>
    <n v="5"/>
    <x v="1"/>
  </r>
  <r>
    <s v="EMP-1967"/>
    <s v="Karen Johnson"/>
    <x v="1"/>
    <x v="0"/>
    <x v="12"/>
    <d v="2019-05-10T00:00:00"/>
    <n v="111400"/>
    <n v="3"/>
    <n v="6"/>
    <x v="0"/>
  </r>
  <r>
    <s v="EMP-1968"/>
    <s v="Ryan Martinez"/>
    <x v="0"/>
    <x v="6"/>
    <x v="37"/>
    <d v="2015-01-15T00:00:00"/>
    <n v="67400"/>
    <n v="2"/>
    <n v="5"/>
    <x v="0"/>
  </r>
  <r>
    <s v="EMP-1969"/>
    <s v="Jacob Scott"/>
    <x v="0"/>
    <x v="1"/>
    <x v="29"/>
    <d v="2016-08-26T00:00:00"/>
    <n v="103700"/>
    <n v="3"/>
    <n v="3"/>
    <x v="2"/>
  </r>
  <r>
    <s v="EMP-1970"/>
    <s v="Ryan Allen"/>
    <x v="0"/>
    <x v="4"/>
    <x v="14"/>
    <d v="2021-01-31T00:00:00"/>
    <n v="138900"/>
    <n v="3"/>
    <n v="6"/>
    <x v="0"/>
  </r>
  <r>
    <s v="EMP-1971"/>
    <s v="Sarah Allen"/>
    <x v="1"/>
    <x v="2"/>
    <x v="19"/>
    <d v="2023-12-29T00:00:00"/>
    <n v="67700"/>
    <n v="5"/>
    <n v="6"/>
    <x v="1"/>
  </r>
  <r>
    <s v="EMP-1972"/>
    <s v="Betty Davis"/>
    <x v="1"/>
    <x v="4"/>
    <x v="33"/>
    <d v="2018-12-16T00:00:00"/>
    <n v="81600"/>
    <n v="3"/>
    <n v="3"/>
    <x v="2"/>
  </r>
  <r>
    <s v="EMP-1973"/>
    <s v="Sandra Nguyen"/>
    <x v="1"/>
    <x v="3"/>
    <x v="24"/>
    <d v="2018-10-13T00:00:00"/>
    <n v="94400"/>
    <n v="3"/>
    <n v="4"/>
    <x v="0"/>
  </r>
  <r>
    <s v="EMP-1974"/>
    <s v="Daniel Martinez"/>
    <x v="0"/>
    <x v="1"/>
    <x v="13"/>
    <d v="2017-08-16T00:00:00"/>
    <n v="67700"/>
    <n v="2"/>
    <n v="4"/>
    <x v="0"/>
  </r>
  <r>
    <s v="EMP-1975"/>
    <s v="Sharon Walker"/>
    <x v="1"/>
    <x v="4"/>
    <x v="14"/>
    <d v="2022-09-29T00:00:00"/>
    <n v="145400"/>
    <n v="4"/>
    <n v="6"/>
    <x v="0"/>
  </r>
  <r>
    <s v="EMP-1976"/>
    <s v="Karen Smith"/>
    <x v="1"/>
    <x v="0"/>
    <x v="21"/>
    <d v="2022-06-14T00:00:00"/>
    <n v="85600"/>
    <n v="4"/>
    <n v="5"/>
    <x v="0"/>
  </r>
  <r>
    <s v="EMP-1977"/>
    <s v="Melissa Nguyen"/>
    <x v="1"/>
    <x v="0"/>
    <x v="0"/>
    <d v="2025-04-17T00:00:00"/>
    <n v="54100"/>
    <n v="4"/>
    <n v="6"/>
    <x v="1"/>
  </r>
  <r>
    <s v="EMP-1978"/>
    <s v="Kevin Williams"/>
    <x v="0"/>
    <x v="5"/>
    <x v="26"/>
    <d v="2024-07-26T00:00:00"/>
    <n v="46600"/>
    <n v="4"/>
    <n v="8"/>
    <x v="0"/>
  </r>
  <r>
    <s v="EMP-1979"/>
    <s v="Richard Smith"/>
    <x v="0"/>
    <x v="2"/>
    <x v="2"/>
    <d v="2019-05-28T00:00:00"/>
    <n v="62100"/>
    <n v="5"/>
    <n v="8"/>
    <x v="0"/>
  </r>
  <r>
    <s v="EMP-1980"/>
    <s v="Steven Gonzalez"/>
    <x v="0"/>
    <x v="1"/>
    <x v="13"/>
    <d v="2020-10-23T00:00:00"/>
    <n v="72000"/>
    <n v="4"/>
    <n v="6"/>
    <x v="1"/>
  </r>
  <r>
    <s v="EMP-1981"/>
    <s v="Carol Wright"/>
    <x v="1"/>
    <x v="1"/>
    <x v="30"/>
    <d v="2018-04-27T00:00:00"/>
    <n v="66900"/>
    <n v="5"/>
    <n v="6"/>
    <x v="0"/>
  </r>
  <r>
    <s v="EMP-1982"/>
    <s v="Robert Hill"/>
    <x v="0"/>
    <x v="3"/>
    <x v="3"/>
    <d v="2023-02-12T00:00:00"/>
    <n v="89300"/>
    <n v="4"/>
    <n v="6"/>
    <x v="0"/>
  </r>
  <r>
    <s v="EMP-1983"/>
    <s v="Donna King"/>
    <x v="1"/>
    <x v="4"/>
    <x v="32"/>
    <d v="2018-06-17T00:00:00"/>
    <n v="135500"/>
    <n v="4"/>
    <n v="7"/>
    <x v="0"/>
  </r>
  <r>
    <s v="EMP-1984"/>
    <s v="Kevin Hill"/>
    <x v="0"/>
    <x v="4"/>
    <x v="14"/>
    <d v="2018-10-18T00:00:00"/>
    <n v="103400"/>
    <n v="2"/>
    <n v="5"/>
    <x v="1"/>
  </r>
  <r>
    <s v="EMP-1985"/>
    <s v="Linda Jackson"/>
    <x v="1"/>
    <x v="0"/>
    <x v="0"/>
    <d v="2023-07-14T00:00:00"/>
    <n v="54600"/>
    <n v="3"/>
    <n v="3"/>
    <x v="1"/>
  </r>
  <r>
    <s v="EMP-1986"/>
    <s v="Steven Martin"/>
    <x v="0"/>
    <x v="2"/>
    <x v="7"/>
    <d v="2024-03-25T00:00:00"/>
    <n v="87700"/>
    <n v="5"/>
    <n v="8"/>
    <x v="0"/>
  </r>
  <r>
    <s v="EMP-1987"/>
    <s v="Michelle Miller"/>
    <x v="1"/>
    <x v="4"/>
    <x v="32"/>
    <d v="2016-06-30T00:00:00"/>
    <n v="125100"/>
    <n v="3"/>
    <n v="4"/>
    <x v="0"/>
  </r>
  <r>
    <s v="EMP-1988"/>
    <s v="Kathleen Flores"/>
    <x v="1"/>
    <x v="0"/>
    <x v="16"/>
    <d v="2020-03-28T00:00:00"/>
    <n v="92000"/>
    <n v="4"/>
    <n v="8"/>
    <x v="1"/>
  </r>
  <r>
    <s v="EMP-1989"/>
    <s v="Steven Nguyen"/>
    <x v="0"/>
    <x v="7"/>
    <x v="31"/>
    <d v="2020-07-24T00:00:00"/>
    <n v="66200"/>
    <n v="5"/>
    <n v="6"/>
    <x v="0"/>
  </r>
  <r>
    <s v="EMP-1990"/>
    <s v="Joseph Taylor"/>
    <x v="0"/>
    <x v="5"/>
    <x v="10"/>
    <d v="2021-11-08T00:00:00"/>
    <n v="72300"/>
    <n v="4"/>
    <n v="7"/>
    <x v="0"/>
  </r>
  <r>
    <s v="EMP-1991"/>
    <s v="Richard Lee"/>
    <x v="0"/>
    <x v="5"/>
    <x v="10"/>
    <d v="2015-04-10T00:00:00"/>
    <n v="65800"/>
    <n v="3"/>
    <n v="4"/>
    <x v="0"/>
  </r>
  <r>
    <s v="EMP-1992"/>
    <s v="Susan Walker"/>
    <x v="1"/>
    <x v="6"/>
    <x v="18"/>
    <d v="2023-07-26T00:00:00"/>
    <n v="53400"/>
    <n v="4"/>
    <n v="7"/>
    <x v="0"/>
  </r>
  <r>
    <s v="EMP-1993"/>
    <s v="Ronald Davis"/>
    <x v="0"/>
    <x v="4"/>
    <x v="9"/>
    <d v="2021-12-15T00:00:00"/>
    <n v="86200"/>
    <n v="4"/>
    <n v="5"/>
    <x v="0"/>
  </r>
  <r>
    <s v="EMP-1994"/>
    <s v="Elizabeth Hernandez"/>
    <x v="1"/>
    <x v="7"/>
    <x v="36"/>
    <d v="2025-06-25T00:00:00"/>
    <n v="60500"/>
    <n v="4"/>
    <n v="6"/>
    <x v="0"/>
  </r>
  <r>
    <s v="EMP-1995"/>
    <s v="Kevin Brown"/>
    <x v="0"/>
    <x v="4"/>
    <x v="4"/>
    <d v="2024-11-29T00:00:00"/>
    <n v="93000"/>
    <n v="3"/>
    <n v="4"/>
    <x v="0"/>
  </r>
  <r>
    <s v="EMP-1996"/>
    <s v="Emily Moore"/>
    <x v="1"/>
    <x v="4"/>
    <x v="33"/>
    <d v="2023-03-16T00:00:00"/>
    <n v="81500"/>
    <n v="2"/>
    <n v="4"/>
    <x v="0"/>
  </r>
  <r>
    <s v="EMP-1997"/>
    <s v="Sandra Torres"/>
    <x v="1"/>
    <x v="4"/>
    <x v="4"/>
    <d v="2016-05-21T00:00:00"/>
    <n v="97200"/>
    <n v="5"/>
    <n v="7"/>
    <x v="0"/>
  </r>
  <r>
    <s v="EMP-1998"/>
    <s v="Christopher Davis"/>
    <x v="0"/>
    <x v="1"/>
    <x v="8"/>
    <d v="2025-02-28T00:00:00"/>
    <n v="89000"/>
    <n v="2"/>
    <n v="2"/>
    <x v="1"/>
  </r>
  <r>
    <s v="EMP-1999"/>
    <s v="David Thompson"/>
    <x v="0"/>
    <x v="4"/>
    <x v="5"/>
    <d v="2015-05-01T00:00:00"/>
    <n v="77500"/>
    <n v="4"/>
    <n v="7"/>
    <x v="0"/>
  </r>
  <r>
    <s v="EMP-2000"/>
    <s v="Ronald Sanchez"/>
    <x v="0"/>
    <x v="0"/>
    <x v="15"/>
    <d v="2016-11-27T00:00:00"/>
    <n v="94200"/>
    <n v="2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CF5CF-B08F-449A-AC54-EB32E41C99F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3" firstHeaderRow="1" firstDataRow="3" firstDataCol="1"/>
  <pivotFields count="10"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9">
        <item x="5"/>
        <item x="4"/>
        <item x="3"/>
        <item x="6"/>
        <item x="7"/>
        <item x="2"/>
        <item x="1"/>
        <item x="0"/>
        <item t="default"/>
      </items>
    </pivotField>
    <pivotField axis="axisRow" showAll="0">
      <items count="40">
        <item x="16"/>
        <item x="17"/>
        <item x="7"/>
        <item x="24"/>
        <item x="21"/>
        <item x="22"/>
        <item x="36"/>
        <item x="23"/>
        <item x="28"/>
        <item x="35"/>
        <item x="25"/>
        <item x="10"/>
        <item x="33"/>
        <item x="9"/>
        <item x="11"/>
        <item x="3"/>
        <item x="18"/>
        <item x="38"/>
        <item x="30"/>
        <item x="2"/>
        <item x="29"/>
        <item x="31"/>
        <item x="34"/>
        <item x="8"/>
        <item x="5"/>
        <item x="20"/>
        <item x="15"/>
        <item x="12"/>
        <item x="0"/>
        <item x="32"/>
        <item x="19"/>
        <item x="4"/>
        <item x="13"/>
        <item x="26"/>
        <item x="27"/>
        <item x="14"/>
        <item x="6"/>
        <item x="37"/>
        <item x="1"/>
        <item t="default"/>
      </items>
    </pivotField>
    <pivotField numFmtId="164" showAll="0"/>
    <pivotField dataField="1" numFmtId="165"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2">
    <field x="3"/>
    <field x="4"/>
  </rowFields>
  <rowItems count="48">
    <i>
      <x/>
    </i>
    <i r="1">
      <x v="11"/>
    </i>
    <i r="1">
      <x v="33"/>
    </i>
    <i r="1">
      <x v="34"/>
    </i>
    <i r="1">
      <x v="36"/>
    </i>
    <i>
      <x v="1"/>
    </i>
    <i r="1">
      <x v="12"/>
    </i>
    <i r="1">
      <x v="13"/>
    </i>
    <i r="1">
      <x v="24"/>
    </i>
    <i r="1">
      <x v="29"/>
    </i>
    <i r="1">
      <x v="31"/>
    </i>
    <i r="1">
      <x v="35"/>
    </i>
    <i>
      <x v="2"/>
    </i>
    <i r="1">
      <x v="1"/>
    </i>
    <i r="1">
      <x v="3"/>
    </i>
    <i r="1">
      <x v="9"/>
    </i>
    <i r="1">
      <x v="15"/>
    </i>
    <i r="1">
      <x v="22"/>
    </i>
    <i>
      <x v="3"/>
    </i>
    <i r="1">
      <x v="5"/>
    </i>
    <i r="1">
      <x v="16"/>
    </i>
    <i r="1">
      <x v="17"/>
    </i>
    <i r="1">
      <x v="25"/>
    </i>
    <i r="1">
      <x v="37"/>
    </i>
    <i>
      <x v="4"/>
    </i>
    <i r="1">
      <x v="6"/>
    </i>
    <i r="1">
      <x v="8"/>
    </i>
    <i r="1">
      <x v="10"/>
    </i>
    <i r="1">
      <x v="21"/>
    </i>
    <i>
      <x v="5"/>
    </i>
    <i r="1">
      <x v="2"/>
    </i>
    <i r="1">
      <x v="7"/>
    </i>
    <i r="1">
      <x v="14"/>
    </i>
    <i r="1">
      <x v="19"/>
    </i>
    <i r="1">
      <x v="30"/>
    </i>
    <i>
      <x v="6"/>
    </i>
    <i r="1">
      <x v="18"/>
    </i>
    <i r="1">
      <x v="20"/>
    </i>
    <i r="1">
      <x v="23"/>
    </i>
    <i r="1">
      <x v="32"/>
    </i>
    <i r="1">
      <x v="38"/>
    </i>
    <i>
      <x v="7"/>
    </i>
    <i r="1">
      <x/>
    </i>
    <i r="1">
      <x v="4"/>
    </i>
    <i r="1">
      <x v="26"/>
    </i>
    <i r="1">
      <x v="27"/>
    </i>
    <i r="1">
      <x v="28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Annual Salary" fld="6" subtotal="count" baseField="3" baseItem="0"/>
    <dataField name="Sum of Annual Salary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E615-EB9D-4140-B68E-549A491A3806}">
  <dimension ref="A3:G53"/>
  <sheetViews>
    <sheetView tabSelected="1" workbookViewId="0">
      <selection activeCell="B10" sqref="B10"/>
    </sheetView>
  </sheetViews>
  <sheetFormatPr defaultRowHeight="14.4" x14ac:dyDescent="0.3"/>
  <cols>
    <col min="1" max="1" width="26.88671875" bestFit="1" customWidth="1"/>
    <col min="2" max="2" width="19.5546875" bestFit="1" customWidth="1"/>
    <col min="3" max="3" width="18.44140625" bestFit="1" customWidth="1"/>
    <col min="4" max="4" width="19.5546875" bestFit="1" customWidth="1"/>
    <col min="5" max="5" width="18.44140625" bestFit="1" customWidth="1"/>
    <col min="6" max="6" width="24.109375" bestFit="1" customWidth="1"/>
    <col min="7" max="7" width="23" bestFit="1" customWidth="1"/>
    <col min="8" max="8" width="10.5546875" bestFit="1" customWidth="1"/>
    <col min="9" max="9" width="9.44140625" bestFit="1" customWidth="1"/>
    <col min="10" max="10" width="10.5546875" bestFit="1" customWidth="1"/>
  </cols>
  <sheetData>
    <row r="3" spans="1:7" x14ac:dyDescent="0.3">
      <c r="B3" s="4" t="s">
        <v>1887</v>
      </c>
    </row>
    <row r="4" spans="1:7" x14ac:dyDescent="0.3">
      <c r="B4" t="s">
        <v>24</v>
      </c>
      <c r="D4" t="s">
        <v>12</v>
      </c>
      <c r="F4" t="s">
        <v>1890</v>
      </c>
      <c r="G4" t="s">
        <v>1891</v>
      </c>
    </row>
    <row r="5" spans="1:7" x14ac:dyDescent="0.3">
      <c r="A5" s="4" t="s">
        <v>1885</v>
      </c>
      <c r="B5" t="s">
        <v>1889</v>
      </c>
      <c r="C5" t="s">
        <v>1888</v>
      </c>
      <c r="D5" t="s">
        <v>1889</v>
      </c>
      <c r="E5" t="s">
        <v>1888</v>
      </c>
    </row>
    <row r="6" spans="1:7" x14ac:dyDescent="0.3">
      <c r="A6" s="5" t="s">
        <v>41</v>
      </c>
      <c r="B6" s="6">
        <v>44</v>
      </c>
      <c r="C6" s="3">
        <v>2526000</v>
      </c>
      <c r="D6" s="6">
        <v>47</v>
      </c>
      <c r="E6" s="3">
        <v>2929500</v>
      </c>
      <c r="F6" s="6">
        <v>91</v>
      </c>
      <c r="G6" s="3">
        <v>5455500</v>
      </c>
    </row>
    <row r="7" spans="1:7" x14ac:dyDescent="0.3">
      <c r="A7" s="7" t="s">
        <v>56</v>
      </c>
      <c r="B7" s="6">
        <v>8</v>
      </c>
      <c r="C7" s="3">
        <v>616500</v>
      </c>
      <c r="D7" s="6">
        <v>12</v>
      </c>
      <c r="E7" s="3">
        <v>901300</v>
      </c>
      <c r="F7" s="6">
        <v>20</v>
      </c>
      <c r="G7" s="3">
        <v>1517800</v>
      </c>
    </row>
    <row r="8" spans="1:7" x14ac:dyDescent="0.3">
      <c r="A8" s="7" t="s">
        <v>128</v>
      </c>
      <c r="B8" s="6">
        <v>14</v>
      </c>
      <c r="C8" s="3">
        <v>657300</v>
      </c>
      <c r="D8" s="6">
        <v>14</v>
      </c>
      <c r="E8" s="3">
        <v>683100</v>
      </c>
      <c r="F8" s="6">
        <v>28</v>
      </c>
      <c r="G8" s="3">
        <v>1340400</v>
      </c>
    </row>
    <row r="9" spans="1:7" x14ac:dyDescent="0.3">
      <c r="A9" s="7" t="s">
        <v>137</v>
      </c>
      <c r="B9" s="6">
        <v>8</v>
      </c>
      <c r="C9" s="3">
        <v>611500</v>
      </c>
      <c r="D9" s="6">
        <v>10</v>
      </c>
      <c r="E9" s="3">
        <v>826200</v>
      </c>
      <c r="F9" s="6">
        <v>18</v>
      </c>
      <c r="G9" s="3">
        <v>1437700</v>
      </c>
    </row>
    <row r="10" spans="1:7" x14ac:dyDescent="0.3">
      <c r="A10" s="7" t="s">
        <v>42</v>
      </c>
      <c r="B10" s="6">
        <v>14</v>
      </c>
      <c r="C10" s="3">
        <v>640700</v>
      </c>
      <c r="D10" s="6">
        <v>11</v>
      </c>
      <c r="E10" s="3">
        <v>518900</v>
      </c>
      <c r="F10" s="6">
        <v>25</v>
      </c>
      <c r="G10" s="3">
        <v>1159600</v>
      </c>
    </row>
    <row r="11" spans="1:7" x14ac:dyDescent="0.3">
      <c r="A11" s="5" t="s">
        <v>34</v>
      </c>
      <c r="B11" s="6">
        <v>144</v>
      </c>
      <c r="C11" s="3">
        <v>14600400</v>
      </c>
      <c r="D11" s="6">
        <v>119</v>
      </c>
      <c r="E11" s="3">
        <v>11739300</v>
      </c>
      <c r="F11" s="6">
        <v>263</v>
      </c>
      <c r="G11" s="3">
        <v>26339700</v>
      </c>
    </row>
    <row r="12" spans="1:7" x14ac:dyDescent="0.3">
      <c r="A12" s="7" t="s">
        <v>188</v>
      </c>
      <c r="B12" s="6">
        <v>38</v>
      </c>
      <c r="C12" s="3">
        <v>3221200</v>
      </c>
      <c r="D12" s="6">
        <v>21</v>
      </c>
      <c r="E12" s="3">
        <v>1848900</v>
      </c>
      <c r="F12" s="6">
        <v>59</v>
      </c>
      <c r="G12" s="3">
        <v>5070100</v>
      </c>
    </row>
    <row r="13" spans="1:7" x14ac:dyDescent="0.3">
      <c r="A13" s="7" t="s">
        <v>53</v>
      </c>
      <c r="B13" s="6">
        <v>21</v>
      </c>
      <c r="C13" s="3">
        <v>1830200</v>
      </c>
      <c r="D13" s="6">
        <v>22</v>
      </c>
      <c r="E13" s="3">
        <v>1875800</v>
      </c>
      <c r="F13" s="6">
        <v>43</v>
      </c>
      <c r="G13" s="3">
        <v>3706000</v>
      </c>
    </row>
    <row r="14" spans="1:7" x14ac:dyDescent="0.3">
      <c r="A14" s="7" t="s">
        <v>38</v>
      </c>
      <c r="B14" s="6">
        <v>11</v>
      </c>
      <c r="C14" s="3">
        <v>1021900</v>
      </c>
      <c r="D14" s="6">
        <v>21</v>
      </c>
      <c r="E14" s="3">
        <v>1768300</v>
      </c>
      <c r="F14" s="6">
        <v>32</v>
      </c>
      <c r="G14" s="3">
        <v>2790200</v>
      </c>
    </row>
    <row r="15" spans="1:7" x14ac:dyDescent="0.3">
      <c r="A15" s="7" t="s">
        <v>172</v>
      </c>
      <c r="B15" s="6">
        <v>24</v>
      </c>
      <c r="C15" s="3">
        <v>2998400</v>
      </c>
      <c r="D15" s="6">
        <v>18</v>
      </c>
      <c r="E15" s="3">
        <v>2309100</v>
      </c>
      <c r="F15" s="6">
        <v>42</v>
      </c>
      <c r="G15" s="3">
        <v>5307500</v>
      </c>
    </row>
    <row r="16" spans="1:7" x14ac:dyDescent="0.3">
      <c r="A16" s="7" t="s">
        <v>35</v>
      </c>
      <c r="B16" s="6">
        <v>22</v>
      </c>
      <c r="C16" s="3">
        <v>1909100</v>
      </c>
      <c r="D16" s="6">
        <v>19</v>
      </c>
      <c r="E16" s="3">
        <v>1639400</v>
      </c>
      <c r="F16" s="6">
        <v>41</v>
      </c>
      <c r="G16" s="3">
        <v>3548500</v>
      </c>
    </row>
    <row r="17" spans="1:7" x14ac:dyDescent="0.3">
      <c r="A17" s="7" t="s">
        <v>74</v>
      </c>
      <c r="B17" s="6">
        <v>28</v>
      </c>
      <c r="C17" s="3">
        <v>3619600</v>
      </c>
      <c r="D17" s="6">
        <v>18</v>
      </c>
      <c r="E17" s="3">
        <v>2297800</v>
      </c>
      <c r="F17" s="6">
        <v>46</v>
      </c>
      <c r="G17" s="3">
        <v>5917400</v>
      </c>
    </row>
    <row r="18" spans="1:7" x14ac:dyDescent="0.3">
      <c r="A18" s="5" t="s">
        <v>29</v>
      </c>
      <c r="B18" s="6">
        <v>75</v>
      </c>
      <c r="C18" s="3">
        <v>6634700</v>
      </c>
      <c r="D18" s="6">
        <v>62</v>
      </c>
      <c r="E18" s="3">
        <v>5498600</v>
      </c>
      <c r="F18" s="6">
        <v>137</v>
      </c>
      <c r="G18" s="3">
        <v>12133300</v>
      </c>
    </row>
    <row r="19" spans="1:7" x14ac:dyDescent="0.3">
      <c r="A19" s="7" t="s">
        <v>87</v>
      </c>
      <c r="B19" s="6">
        <v>14</v>
      </c>
      <c r="C19" s="3">
        <v>1057500</v>
      </c>
      <c r="D19" s="6">
        <v>13</v>
      </c>
      <c r="E19" s="3">
        <v>860800</v>
      </c>
      <c r="F19" s="6">
        <v>27</v>
      </c>
      <c r="G19" s="3">
        <v>1918300</v>
      </c>
    </row>
    <row r="20" spans="1:7" x14ac:dyDescent="0.3">
      <c r="A20" s="7" t="s">
        <v>119</v>
      </c>
      <c r="B20" s="6">
        <v>15</v>
      </c>
      <c r="C20" s="3">
        <v>1811700</v>
      </c>
      <c r="D20" s="6">
        <v>12</v>
      </c>
      <c r="E20" s="3">
        <v>1399500</v>
      </c>
      <c r="F20" s="6">
        <v>27</v>
      </c>
      <c r="G20" s="3">
        <v>3211200</v>
      </c>
    </row>
    <row r="21" spans="1:7" x14ac:dyDescent="0.3">
      <c r="A21" s="7" t="s">
        <v>210</v>
      </c>
      <c r="B21" s="6">
        <v>9</v>
      </c>
      <c r="C21" s="3">
        <v>1025300</v>
      </c>
      <c r="D21" s="6">
        <v>10</v>
      </c>
      <c r="E21" s="3">
        <v>1147100</v>
      </c>
      <c r="F21" s="6">
        <v>19</v>
      </c>
      <c r="G21" s="3">
        <v>2172400</v>
      </c>
    </row>
    <row r="22" spans="1:7" x14ac:dyDescent="0.3">
      <c r="A22" s="7" t="s">
        <v>30</v>
      </c>
      <c r="B22" s="6">
        <v>14</v>
      </c>
      <c r="C22" s="3">
        <v>981800</v>
      </c>
      <c r="D22" s="6">
        <v>13</v>
      </c>
      <c r="E22" s="3">
        <v>990600</v>
      </c>
      <c r="F22" s="6">
        <v>27</v>
      </c>
      <c r="G22" s="3">
        <v>1972400</v>
      </c>
    </row>
    <row r="23" spans="1:7" x14ac:dyDescent="0.3">
      <c r="A23" s="7" t="s">
        <v>197</v>
      </c>
      <c r="B23" s="6">
        <v>23</v>
      </c>
      <c r="C23" s="3">
        <v>1758400</v>
      </c>
      <c r="D23" s="6">
        <v>14</v>
      </c>
      <c r="E23" s="3">
        <v>1100600</v>
      </c>
      <c r="F23" s="6">
        <v>37</v>
      </c>
      <c r="G23" s="3">
        <v>2859000</v>
      </c>
    </row>
    <row r="24" spans="1:7" x14ac:dyDescent="0.3">
      <c r="A24" s="5" t="s">
        <v>90</v>
      </c>
      <c r="B24" s="6">
        <v>36</v>
      </c>
      <c r="C24" s="3">
        <v>2151100</v>
      </c>
      <c r="D24" s="6">
        <v>32</v>
      </c>
      <c r="E24" s="3">
        <v>1847300</v>
      </c>
      <c r="F24" s="6">
        <v>68</v>
      </c>
      <c r="G24" s="3">
        <v>3998400</v>
      </c>
    </row>
    <row r="25" spans="1:7" x14ac:dyDescent="0.3">
      <c r="A25" s="7" t="s">
        <v>107</v>
      </c>
      <c r="B25" s="6">
        <v>4</v>
      </c>
      <c r="C25" s="3">
        <v>217500</v>
      </c>
      <c r="D25" s="6">
        <v>10</v>
      </c>
      <c r="E25" s="3">
        <v>584700</v>
      </c>
      <c r="F25" s="6">
        <v>14</v>
      </c>
      <c r="G25" s="3">
        <v>802200</v>
      </c>
    </row>
    <row r="26" spans="1:7" x14ac:dyDescent="0.3">
      <c r="A26" s="7" t="s">
        <v>91</v>
      </c>
      <c r="B26" s="6">
        <v>7</v>
      </c>
      <c r="C26" s="3">
        <v>415100</v>
      </c>
      <c r="D26" s="6">
        <v>4</v>
      </c>
      <c r="E26" s="3">
        <v>239700</v>
      </c>
      <c r="F26" s="6">
        <v>11</v>
      </c>
      <c r="G26" s="3">
        <v>654800</v>
      </c>
    </row>
    <row r="27" spans="1:7" x14ac:dyDescent="0.3">
      <c r="A27" s="7" t="s">
        <v>424</v>
      </c>
      <c r="B27" s="6">
        <v>9</v>
      </c>
      <c r="C27" s="3">
        <v>564300</v>
      </c>
      <c r="D27" s="6">
        <v>4</v>
      </c>
      <c r="E27" s="3">
        <v>223100</v>
      </c>
      <c r="F27" s="6">
        <v>13</v>
      </c>
      <c r="G27" s="3">
        <v>787400</v>
      </c>
    </row>
    <row r="28" spans="1:7" x14ac:dyDescent="0.3">
      <c r="A28" s="7" t="s">
        <v>97</v>
      </c>
      <c r="B28" s="6">
        <v>5</v>
      </c>
      <c r="C28" s="3">
        <v>323200</v>
      </c>
      <c r="D28" s="6">
        <v>7</v>
      </c>
      <c r="E28" s="3">
        <v>421600</v>
      </c>
      <c r="F28" s="6">
        <v>12</v>
      </c>
      <c r="G28" s="3">
        <v>744800</v>
      </c>
    </row>
    <row r="29" spans="1:7" x14ac:dyDescent="0.3">
      <c r="A29" s="7" t="s">
        <v>392</v>
      </c>
      <c r="B29" s="6">
        <v>11</v>
      </c>
      <c r="C29" s="3">
        <v>631000</v>
      </c>
      <c r="D29" s="6">
        <v>7</v>
      </c>
      <c r="E29" s="3">
        <v>378200</v>
      </c>
      <c r="F29" s="6">
        <v>18</v>
      </c>
      <c r="G29" s="3">
        <v>1009200</v>
      </c>
    </row>
    <row r="30" spans="1:7" x14ac:dyDescent="0.3">
      <c r="A30" s="5" t="s">
        <v>122</v>
      </c>
      <c r="B30" s="6">
        <v>25</v>
      </c>
      <c r="C30" s="3">
        <v>2263800</v>
      </c>
      <c r="D30" s="6">
        <v>32</v>
      </c>
      <c r="E30" s="3">
        <v>3105500</v>
      </c>
      <c r="F30" s="6">
        <v>57</v>
      </c>
      <c r="G30" s="3">
        <v>5369300</v>
      </c>
    </row>
    <row r="31" spans="1:7" x14ac:dyDescent="0.3">
      <c r="A31" s="7" t="s">
        <v>377</v>
      </c>
      <c r="B31" s="6">
        <v>7</v>
      </c>
      <c r="C31" s="3">
        <v>505700</v>
      </c>
      <c r="D31" s="6">
        <v>6</v>
      </c>
      <c r="E31" s="3">
        <v>504500</v>
      </c>
      <c r="F31" s="6">
        <v>13</v>
      </c>
      <c r="G31" s="3">
        <v>1010200</v>
      </c>
    </row>
    <row r="32" spans="1:7" x14ac:dyDescent="0.3">
      <c r="A32" s="7" t="s">
        <v>142</v>
      </c>
      <c r="B32" s="6">
        <v>4</v>
      </c>
      <c r="C32" s="3">
        <v>288600</v>
      </c>
      <c r="D32" s="6">
        <v>10</v>
      </c>
      <c r="E32" s="3">
        <v>826600</v>
      </c>
      <c r="F32" s="6">
        <v>14</v>
      </c>
      <c r="G32" s="3">
        <v>1115200</v>
      </c>
    </row>
    <row r="33" spans="1:7" x14ac:dyDescent="0.3">
      <c r="A33" s="7" t="s">
        <v>123</v>
      </c>
      <c r="B33" s="6">
        <v>7</v>
      </c>
      <c r="C33" s="3">
        <v>883300</v>
      </c>
      <c r="D33" s="6">
        <v>10</v>
      </c>
      <c r="E33" s="3">
        <v>1319700</v>
      </c>
      <c r="F33" s="6">
        <v>17</v>
      </c>
      <c r="G33" s="3">
        <v>2203000</v>
      </c>
    </row>
    <row r="34" spans="1:7" x14ac:dyDescent="0.3">
      <c r="A34" s="7" t="s">
        <v>169</v>
      </c>
      <c r="B34" s="6">
        <v>7</v>
      </c>
      <c r="C34" s="3">
        <v>586200</v>
      </c>
      <c r="D34" s="6">
        <v>6</v>
      </c>
      <c r="E34" s="3">
        <v>454700</v>
      </c>
      <c r="F34" s="6">
        <v>13</v>
      </c>
      <c r="G34" s="3">
        <v>1040900</v>
      </c>
    </row>
    <row r="35" spans="1:7" x14ac:dyDescent="0.3">
      <c r="A35" s="5" t="s">
        <v>25</v>
      </c>
      <c r="B35" s="6">
        <v>65</v>
      </c>
      <c r="C35" s="3">
        <v>4791500</v>
      </c>
      <c r="D35" s="6">
        <v>57</v>
      </c>
      <c r="E35" s="3">
        <v>4117000</v>
      </c>
      <c r="F35" s="6">
        <v>122</v>
      </c>
      <c r="G35" s="3">
        <v>8908500</v>
      </c>
    </row>
    <row r="36" spans="1:7" x14ac:dyDescent="0.3">
      <c r="A36" s="7" t="s">
        <v>45</v>
      </c>
      <c r="B36" s="6">
        <v>16</v>
      </c>
      <c r="C36" s="3">
        <v>1650400</v>
      </c>
      <c r="D36" s="6">
        <v>8</v>
      </c>
      <c r="E36" s="3">
        <v>823100</v>
      </c>
      <c r="F36" s="6">
        <v>24</v>
      </c>
      <c r="G36" s="3">
        <v>2473500</v>
      </c>
    </row>
    <row r="37" spans="1:7" x14ac:dyDescent="0.3">
      <c r="A37" s="7" t="s">
        <v>110</v>
      </c>
      <c r="B37" s="6">
        <v>13</v>
      </c>
      <c r="C37" s="3">
        <v>818700</v>
      </c>
      <c r="D37" s="6">
        <v>17</v>
      </c>
      <c r="E37" s="3">
        <v>1151800</v>
      </c>
      <c r="F37" s="6">
        <v>30</v>
      </c>
      <c r="G37" s="3">
        <v>1970500</v>
      </c>
    </row>
    <row r="38" spans="1:7" x14ac:dyDescent="0.3">
      <c r="A38" s="7" t="s">
        <v>61</v>
      </c>
      <c r="B38" s="6">
        <v>7</v>
      </c>
      <c r="C38" s="3">
        <v>510100</v>
      </c>
      <c r="D38" s="6">
        <v>9</v>
      </c>
      <c r="E38" s="3">
        <v>638800</v>
      </c>
      <c r="F38" s="6">
        <v>16</v>
      </c>
      <c r="G38" s="3">
        <v>1148900</v>
      </c>
    </row>
    <row r="39" spans="1:7" x14ac:dyDescent="0.3">
      <c r="A39" s="7" t="s">
        <v>26</v>
      </c>
      <c r="B39" s="6">
        <v>12</v>
      </c>
      <c r="C39" s="3">
        <v>736400</v>
      </c>
      <c r="D39" s="6">
        <v>10</v>
      </c>
      <c r="E39" s="3">
        <v>649900</v>
      </c>
      <c r="F39" s="6">
        <v>22</v>
      </c>
      <c r="G39" s="3">
        <v>1386300</v>
      </c>
    </row>
    <row r="40" spans="1:7" x14ac:dyDescent="0.3">
      <c r="A40" s="7" t="s">
        <v>94</v>
      </c>
      <c r="B40" s="6">
        <v>17</v>
      </c>
      <c r="C40" s="3">
        <v>1075900</v>
      </c>
      <c r="D40" s="6">
        <v>13</v>
      </c>
      <c r="E40" s="3">
        <v>853400</v>
      </c>
      <c r="F40" s="6">
        <v>30</v>
      </c>
      <c r="G40" s="3">
        <v>1929300</v>
      </c>
    </row>
    <row r="41" spans="1:7" x14ac:dyDescent="0.3">
      <c r="A41" s="5" t="s">
        <v>18</v>
      </c>
      <c r="B41" s="6">
        <v>48</v>
      </c>
      <c r="C41" s="3">
        <v>3637100</v>
      </c>
      <c r="D41" s="6">
        <v>49</v>
      </c>
      <c r="E41" s="3">
        <v>3662100</v>
      </c>
      <c r="F41" s="6">
        <v>97</v>
      </c>
      <c r="G41" s="3">
        <v>7299200</v>
      </c>
    </row>
    <row r="42" spans="1:7" x14ac:dyDescent="0.3">
      <c r="A42" s="7" t="s">
        <v>154</v>
      </c>
      <c r="B42" s="6">
        <v>7</v>
      </c>
      <c r="C42" s="3">
        <v>442300</v>
      </c>
      <c r="D42" s="6">
        <v>11</v>
      </c>
      <c r="E42" s="3">
        <v>627400</v>
      </c>
      <c r="F42" s="6">
        <v>18</v>
      </c>
      <c r="G42" s="3">
        <v>1069700</v>
      </c>
    </row>
    <row r="43" spans="1:7" x14ac:dyDescent="0.3">
      <c r="A43" s="7" t="s">
        <v>149</v>
      </c>
      <c r="B43" s="6">
        <v>5</v>
      </c>
      <c r="C43" s="3">
        <v>466500</v>
      </c>
      <c r="D43" s="6">
        <v>10</v>
      </c>
      <c r="E43" s="3">
        <v>1045300</v>
      </c>
      <c r="F43" s="6">
        <v>15</v>
      </c>
      <c r="G43" s="3">
        <v>1511800</v>
      </c>
    </row>
    <row r="44" spans="1:7" x14ac:dyDescent="0.3">
      <c r="A44" s="7" t="s">
        <v>48</v>
      </c>
      <c r="B44" s="6">
        <v>12</v>
      </c>
      <c r="C44" s="3">
        <v>1215900</v>
      </c>
      <c r="D44" s="6">
        <v>7</v>
      </c>
      <c r="E44" s="3">
        <v>650200</v>
      </c>
      <c r="F44" s="6">
        <v>19</v>
      </c>
      <c r="G44" s="3">
        <v>1866100</v>
      </c>
    </row>
    <row r="45" spans="1:7" x14ac:dyDescent="0.3">
      <c r="A45" s="7" t="s">
        <v>69</v>
      </c>
      <c r="B45" s="6">
        <v>7</v>
      </c>
      <c r="C45" s="3">
        <v>405000</v>
      </c>
      <c r="D45" s="6">
        <v>8</v>
      </c>
      <c r="E45" s="3">
        <v>532700</v>
      </c>
      <c r="F45" s="6">
        <v>15</v>
      </c>
      <c r="G45" s="3">
        <v>937700</v>
      </c>
    </row>
    <row r="46" spans="1:7" x14ac:dyDescent="0.3">
      <c r="A46" s="7" t="s">
        <v>19</v>
      </c>
      <c r="B46" s="6">
        <v>17</v>
      </c>
      <c r="C46" s="3">
        <v>1107400</v>
      </c>
      <c r="D46" s="6">
        <v>13</v>
      </c>
      <c r="E46" s="3">
        <v>806500</v>
      </c>
      <c r="F46" s="6">
        <v>30</v>
      </c>
      <c r="G46" s="3">
        <v>1913900</v>
      </c>
    </row>
    <row r="47" spans="1:7" x14ac:dyDescent="0.3">
      <c r="A47" s="5" t="s">
        <v>13</v>
      </c>
      <c r="B47" s="6">
        <v>73</v>
      </c>
      <c r="C47" s="3">
        <v>6359400</v>
      </c>
      <c r="D47" s="6">
        <v>92</v>
      </c>
      <c r="E47" s="3">
        <v>9065400</v>
      </c>
      <c r="F47" s="6">
        <v>165</v>
      </c>
      <c r="G47" s="3">
        <v>15424800</v>
      </c>
    </row>
    <row r="48" spans="1:7" x14ac:dyDescent="0.3">
      <c r="A48" s="7" t="s">
        <v>84</v>
      </c>
      <c r="B48" s="6">
        <v>13</v>
      </c>
      <c r="C48" s="3">
        <v>1351200</v>
      </c>
      <c r="D48" s="6">
        <v>21</v>
      </c>
      <c r="E48" s="3">
        <v>2334400</v>
      </c>
      <c r="F48" s="6">
        <v>34</v>
      </c>
      <c r="G48" s="3">
        <v>3685600</v>
      </c>
    </row>
    <row r="49" spans="1:7" x14ac:dyDescent="0.3">
      <c r="A49" s="7" t="s">
        <v>102</v>
      </c>
      <c r="B49" s="6">
        <v>25</v>
      </c>
      <c r="C49" s="3">
        <v>1691700</v>
      </c>
      <c r="D49" s="6">
        <v>9</v>
      </c>
      <c r="E49" s="3">
        <v>673400</v>
      </c>
      <c r="F49" s="6">
        <v>34</v>
      </c>
      <c r="G49" s="3">
        <v>2365100</v>
      </c>
    </row>
    <row r="50" spans="1:7" x14ac:dyDescent="0.3">
      <c r="A50" s="7" t="s">
        <v>77</v>
      </c>
      <c r="B50" s="6">
        <v>10</v>
      </c>
      <c r="C50" s="3">
        <v>1094700</v>
      </c>
      <c r="D50" s="6">
        <v>19</v>
      </c>
      <c r="E50" s="3">
        <v>2072200</v>
      </c>
      <c r="F50" s="6">
        <v>29</v>
      </c>
      <c r="G50" s="3">
        <v>3166900</v>
      </c>
    </row>
    <row r="51" spans="1:7" x14ac:dyDescent="0.3">
      <c r="A51" s="7" t="s">
        <v>64</v>
      </c>
      <c r="B51" s="6">
        <v>13</v>
      </c>
      <c r="C51" s="3">
        <v>1406400</v>
      </c>
      <c r="D51" s="6">
        <v>22</v>
      </c>
      <c r="E51" s="3">
        <v>2507200</v>
      </c>
      <c r="F51" s="6">
        <v>35</v>
      </c>
      <c r="G51" s="3">
        <v>3913600</v>
      </c>
    </row>
    <row r="52" spans="1:7" x14ac:dyDescent="0.3">
      <c r="A52" s="7" t="s">
        <v>14</v>
      </c>
      <c r="B52" s="6">
        <v>12</v>
      </c>
      <c r="C52" s="3">
        <v>815400</v>
      </c>
      <c r="D52" s="6">
        <v>21</v>
      </c>
      <c r="E52" s="3">
        <v>1478200</v>
      </c>
      <c r="F52" s="6">
        <v>33</v>
      </c>
      <c r="G52" s="3">
        <v>2293600</v>
      </c>
    </row>
    <row r="53" spans="1:7" x14ac:dyDescent="0.3">
      <c r="A53" s="5" t="s">
        <v>1886</v>
      </c>
      <c r="B53" s="6">
        <v>510</v>
      </c>
      <c r="C53" s="3">
        <v>42964000</v>
      </c>
      <c r="D53" s="6">
        <v>490</v>
      </c>
      <c r="E53" s="3">
        <v>41964700</v>
      </c>
      <c r="F53" s="6">
        <v>1000</v>
      </c>
      <c r="G53" s="3">
        <v>84928700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837D-2118-4B44-B475-38CCE7D20658}">
  <sheetPr codeName="Sheet2"/>
  <dimension ref="A1:J1001"/>
  <sheetViews>
    <sheetView workbookViewId="0">
      <pane ySplit="1" topLeftCell="A976" activePane="bottomLeft" state="frozen"/>
      <selection pane="bottomLeft" activeCell="A976" sqref="A976"/>
    </sheetView>
  </sheetViews>
  <sheetFormatPr defaultRowHeight="14.4" x14ac:dyDescent="0.3"/>
  <cols>
    <col min="1" max="1" width="20.109375" customWidth="1"/>
    <col min="2" max="2" width="25.109375" customWidth="1"/>
    <col min="3" max="3" width="13.44140625" customWidth="1"/>
    <col min="4" max="4" width="15.6640625" bestFit="1" customWidth="1"/>
    <col min="5" max="5" width="23.77734375" bestFit="1" customWidth="1"/>
    <col min="6" max="6" width="22.88671875" customWidth="1"/>
    <col min="7" max="7" width="23.44140625" customWidth="1"/>
    <col min="8" max="8" width="17.44140625" bestFit="1" customWidth="1"/>
    <col min="9" max="9" width="16.109375" bestFit="1" customWidth="1"/>
    <col min="10" max="10" width="25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44969</v>
      </c>
      <c r="G2" s="3">
        <v>85100</v>
      </c>
      <c r="H2">
        <v>2</v>
      </c>
      <c r="I2">
        <v>3</v>
      </c>
      <c r="J2" t="s">
        <v>15</v>
      </c>
    </row>
    <row r="3" spans="1:10" x14ac:dyDescent="0.3">
      <c r="A3" t="s">
        <v>16</v>
      </c>
      <c r="B3" t="s">
        <v>17</v>
      </c>
      <c r="C3" t="s">
        <v>12</v>
      </c>
      <c r="D3" t="s">
        <v>18</v>
      </c>
      <c r="E3" t="s">
        <v>19</v>
      </c>
      <c r="F3" s="2">
        <v>44139</v>
      </c>
      <c r="G3" s="3">
        <v>54900</v>
      </c>
      <c r="H3">
        <v>5</v>
      </c>
      <c r="I3">
        <v>6</v>
      </c>
      <c r="J3" t="s">
        <v>15</v>
      </c>
    </row>
    <row r="4" spans="1:10" x14ac:dyDescent="0.3">
      <c r="A4" t="s">
        <v>20</v>
      </c>
      <c r="B4" t="s">
        <v>21</v>
      </c>
      <c r="C4" t="s">
        <v>12</v>
      </c>
      <c r="D4" t="s">
        <v>13</v>
      </c>
      <c r="E4" t="s">
        <v>14</v>
      </c>
      <c r="F4" s="2">
        <v>43014</v>
      </c>
      <c r="G4" s="3">
        <v>80200</v>
      </c>
      <c r="H4">
        <v>4</v>
      </c>
      <c r="I4">
        <v>5</v>
      </c>
      <c r="J4" t="s">
        <v>15</v>
      </c>
    </row>
    <row r="5" spans="1:10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2">
        <v>43168</v>
      </c>
      <c r="G5" s="3">
        <v>63300</v>
      </c>
      <c r="H5">
        <v>4</v>
      </c>
      <c r="I5">
        <v>6</v>
      </c>
      <c r="J5" t="s">
        <v>15</v>
      </c>
    </row>
    <row r="6" spans="1:10" x14ac:dyDescent="0.3">
      <c r="A6" t="s">
        <v>27</v>
      </c>
      <c r="B6" t="s">
        <v>28</v>
      </c>
      <c r="C6" t="s">
        <v>24</v>
      </c>
      <c r="D6" t="s">
        <v>29</v>
      </c>
      <c r="E6" t="s">
        <v>30</v>
      </c>
      <c r="F6" s="2">
        <v>42488</v>
      </c>
      <c r="G6" s="3">
        <v>61400</v>
      </c>
      <c r="H6">
        <v>3</v>
      </c>
      <c r="I6">
        <v>3</v>
      </c>
      <c r="J6" t="s">
        <v>31</v>
      </c>
    </row>
    <row r="7" spans="1:10" x14ac:dyDescent="0.3">
      <c r="A7" t="s">
        <v>32</v>
      </c>
      <c r="B7" t="s">
        <v>33</v>
      </c>
      <c r="C7" t="s">
        <v>12</v>
      </c>
      <c r="D7" t="s">
        <v>34</v>
      </c>
      <c r="E7" t="s">
        <v>35</v>
      </c>
      <c r="F7" s="2">
        <v>43131</v>
      </c>
      <c r="G7" s="3">
        <v>101800</v>
      </c>
      <c r="H7">
        <v>4</v>
      </c>
      <c r="I7">
        <v>5</v>
      </c>
      <c r="J7" t="s">
        <v>15</v>
      </c>
    </row>
    <row r="8" spans="1:10" x14ac:dyDescent="0.3">
      <c r="A8" t="s">
        <v>36</v>
      </c>
      <c r="B8" t="s">
        <v>37</v>
      </c>
      <c r="C8" t="s">
        <v>24</v>
      </c>
      <c r="D8" t="s">
        <v>34</v>
      </c>
      <c r="E8" t="s">
        <v>38</v>
      </c>
      <c r="F8" s="2">
        <v>44227</v>
      </c>
      <c r="G8" s="3">
        <v>86300</v>
      </c>
      <c r="H8">
        <v>4</v>
      </c>
      <c r="I8">
        <v>6</v>
      </c>
      <c r="J8" t="s">
        <v>31</v>
      </c>
    </row>
    <row r="9" spans="1:10" x14ac:dyDescent="0.3">
      <c r="A9" t="s">
        <v>39</v>
      </c>
      <c r="B9" t="s">
        <v>40</v>
      </c>
      <c r="C9" t="s">
        <v>24</v>
      </c>
      <c r="D9" t="s">
        <v>41</v>
      </c>
      <c r="E9" t="s">
        <v>42</v>
      </c>
      <c r="F9" s="2">
        <v>43016</v>
      </c>
      <c r="G9" s="3">
        <v>59000</v>
      </c>
      <c r="H9">
        <v>2</v>
      </c>
      <c r="I9">
        <v>2</v>
      </c>
      <c r="J9" t="s">
        <v>31</v>
      </c>
    </row>
    <row r="10" spans="1:10" x14ac:dyDescent="0.3">
      <c r="A10" t="s">
        <v>43</v>
      </c>
      <c r="B10" t="s">
        <v>44</v>
      </c>
      <c r="C10" t="s">
        <v>24</v>
      </c>
      <c r="D10" t="s">
        <v>25</v>
      </c>
      <c r="E10" t="s">
        <v>45</v>
      </c>
      <c r="F10" s="2">
        <v>42366</v>
      </c>
      <c r="G10" s="3">
        <v>120900</v>
      </c>
      <c r="H10">
        <v>3</v>
      </c>
      <c r="I10">
        <v>4</v>
      </c>
      <c r="J10" t="s">
        <v>15</v>
      </c>
    </row>
    <row r="11" spans="1:10" x14ac:dyDescent="0.3">
      <c r="A11" t="s">
        <v>46</v>
      </c>
      <c r="B11" t="s">
        <v>47</v>
      </c>
      <c r="C11" t="s">
        <v>24</v>
      </c>
      <c r="D11" t="s">
        <v>18</v>
      </c>
      <c r="E11" t="s">
        <v>48</v>
      </c>
      <c r="F11" s="2">
        <v>44964</v>
      </c>
      <c r="G11" s="3">
        <v>78600</v>
      </c>
      <c r="H11">
        <v>3</v>
      </c>
      <c r="I11">
        <v>3</v>
      </c>
      <c r="J11" t="s">
        <v>15</v>
      </c>
    </row>
    <row r="12" spans="1:10" x14ac:dyDescent="0.3">
      <c r="A12" t="s">
        <v>49</v>
      </c>
      <c r="B12" t="s">
        <v>50</v>
      </c>
      <c r="C12" t="s">
        <v>24</v>
      </c>
      <c r="D12" t="s">
        <v>34</v>
      </c>
      <c r="E12" t="s">
        <v>35</v>
      </c>
      <c r="F12" s="2">
        <v>45575</v>
      </c>
      <c r="G12" s="3">
        <v>99100</v>
      </c>
      <c r="H12">
        <v>4</v>
      </c>
      <c r="I12">
        <v>7</v>
      </c>
      <c r="J12" t="s">
        <v>31</v>
      </c>
    </row>
    <row r="13" spans="1:10" x14ac:dyDescent="0.3">
      <c r="A13" t="s">
        <v>51</v>
      </c>
      <c r="B13" t="s">
        <v>52</v>
      </c>
      <c r="C13" t="s">
        <v>12</v>
      </c>
      <c r="D13" t="s">
        <v>34</v>
      </c>
      <c r="E13" t="s">
        <v>53</v>
      </c>
      <c r="F13" s="2">
        <v>43700</v>
      </c>
      <c r="G13" s="3">
        <v>70100</v>
      </c>
      <c r="H13">
        <v>4</v>
      </c>
      <c r="I13">
        <v>6</v>
      </c>
      <c r="J13" t="s">
        <v>15</v>
      </c>
    </row>
    <row r="14" spans="1:10" x14ac:dyDescent="0.3">
      <c r="A14" t="s">
        <v>54</v>
      </c>
      <c r="B14" t="s">
        <v>55</v>
      </c>
      <c r="C14" t="s">
        <v>12</v>
      </c>
      <c r="D14" t="s">
        <v>41</v>
      </c>
      <c r="E14" t="s">
        <v>56</v>
      </c>
      <c r="F14" s="2">
        <v>42173</v>
      </c>
      <c r="G14" s="3">
        <v>85200</v>
      </c>
      <c r="H14">
        <v>4</v>
      </c>
      <c r="I14">
        <v>6</v>
      </c>
      <c r="J14" t="s">
        <v>15</v>
      </c>
    </row>
    <row r="15" spans="1:10" x14ac:dyDescent="0.3">
      <c r="A15" t="s">
        <v>57</v>
      </c>
      <c r="B15" t="s">
        <v>58</v>
      </c>
      <c r="C15" t="s">
        <v>24</v>
      </c>
      <c r="D15" t="s">
        <v>41</v>
      </c>
      <c r="E15" t="s">
        <v>42</v>
      </c>
      <c r="F15" s="2">
        <v>45392</v>
      </c>
      <c r="G15" s="3">
        <v>41300</v>
      </c>
      <c r="H15">
        <v>3</v>
      </c>
      <c r="I15">
        <v>6</v>
      </c>
      <c r="J15" t="s">
        <v>15</v>
      </c>
    </row>
    <row r="16" spans="1:10" x14ac:dyDescent="0.3">
      <c r="A16" t="s">
        <v>59</v>
      </c>
      <c r="B16" t="s">
        <v>60</v>
      </c>
      <c r="C16" t="s">
        <v>24</v>
      </c>
      <c r="D16" t="s">
        <v>25</v>
      </c>
      <c r="E16" t="s">
        <v>61</v>
      </c>
      <c r="F16" s="2">
        <v>42154</v>
      </c>
      <c r="G16" s="3">
        <v>61500</v>
      </c>
      <c r="H16">
        <v>3</v>
      </c>
      <c r="I16">
        <v>6</v>
      </c>
      <c r="J16" t="s">
        <v>31</v>
      </c>
    </row>
    <row r="17" spans="1:10" x14ac:dyDescent="0.3">
      <c r="A17" t="s">
        <v>62</v>
      </c>
      <c r="B17" t="s">
        <v>63</v>
      </c>
      <c r="C17" t="s">
        <v>12</v>
      </c>
      <c r="D17" t="s">
        <v>13</v>
      </c>
      <c r="E17" t="s">
        <v>64</v>
      </c>
      <c r="F17" s="2">
        <v>44392</v>
      </c>
      <c r="G17" s="3">
        <v>112000</v>
      </c>
      <c r="H17">
        <v>4</v>
      </c>
      <c r="I17">
        <v>8</v>
      </c>
      <c r="J17" t="s">
        <v>31</v>
      </c>
    </row>
    <row r="18" spans="1:10" x14ac:dyDescent="0.3">
      <c r="A18" t="s">
        <v>65</v>
      </c>
      <c r="B18" t="s">
        <v>66</v>
      </c>
      <c r="C18" t="s">
        <v>24</v>
      </c>
      <c r="D18" t="s">
        <v>29</v>
      </c>
      <c r="E18" t="s">
        <v>30</v>
      </c>
      <c r="F18" s="2">
        <v>42609</v>
      </c>
      <c r="G18" s="3">
        <v>81200</v>
      </c>
      <c r="H18">
        <v>5</v>
      </c>
      <c r="I18">
        <v>8</v>
      </c>
      <c r="J18" t="s">
        <v>15</v>
      </c>
    </row>
    <row r="19" spans="1:10" x14ac:dyDescent="0.3">
      <c r="A19" t="s">
        <v>67</v>
      </c>
      <c r="B19" t="s">
        <v>68</v>
      </c>
      <c r="C19" t="s">
        <v>12</v>
      </c>
      <c r="D19" t="s">
        <v>18</v>
      </c>
      <c r="E19" t="s">
        <v>69</v>
      </c>
      <c r="F19" s="2">
        <v>44380</v>
      </c>
      <c r="G19" s="3">
        <v>69300</v>
      </c>
      <c r="H19">
        <v>4</v>
      </c>
      <c r="I19">
        <v>5</v>
      </c>
      <c r="J19" t="s">
        <v>31</v>
      </c>
    </row>
    <row r="20" spans="1:10" x14ac:dyDescent="0.3">
      <c r="A20" t="s">
        <v>70</v>
      </c>
      <c r="B20" t="s">
        <v>71</v>
      </c>
      <c r="C20" t="s">
        <v>12</v>
      </c>
      <c r="D20" t="s">
        <v>13</v>
      </c>
      <c r="E20" t="s">
        <v>14</v>
      </c>
      <c r="F20" s="2">
        <v>43827</v>
      </c>
      <c r="G20" s="3">
        <v>80400</v>
      </c>
      <c r="H20">
        <v>1</v>
      </c>
      <c r="I20">
        <v>3</v>
      </c>
      <c r="J20" t="s">
        <v>31</v>
      </c>
    </row>
    <row r="21" spans="1:10" x14ac:dyDescent="0.3">
      <c r="A21" t="s">
        <v>72</v>
      </c>
      <c r="B21" t="s">
        <v>73</v>
      </c>
      <c r="C21" t="s">
        <v>24</v>
      </c>
      <c r="D21" t="s">
        <v>34</v>
      </c>
      <c r="E21" t="s">
        <v>74</v>
      </c>
      <c r="F21" s="2">
        <v>42776</v>
      </c>
      <c r="G21" s="3">
        <v>112700</v>
      </c>
      <c r="H21">
        <v>5</v>
      </c>
      <c r="I21">
        <v>8</v>
      </c>
      <c r="J21" t="s">
        <v>15</v>
      </c>
    </row>
    <row r="22" spans="1:10" x14ac:dyDescent="0.3">
      <c r="A22" t="s">
        <v>75</v>
      </c>
      <c r="B22" t="s">
        <v>76</v>
      </c>
      <c r="C22" t="s">
        <v>12</v>
      </c>
      <c r="D22" t="s">
        <v>13</v>
      </c>
      <c r="E22" t="s">
        <v>77</v>
      </c>
      <c r="F22" s="2">
        <v>44968</v>
      </c>
      <c r="G22" s="3">
        <v>114700</v>
      </c>
      <c r="H22">
        <v>2</v>
      </c>
      <c r="I22">
        <v>4</v>
      </c>
      <c r="J22" t="s">
        <v>15</v>
      </c>
    </row>
    <row r="23" spans="1:10" x14ac:dyDescent="0.3">
      <c r="A23" t="s">
        <v>78</v>
      </c>
      <c r="B23" t="s">
        <v>79</v>
      </c>
      <c r="C23" t="s">
        <v>12</v>
      </c>
      <c r="D23" t="s">
        <v>13</v>
      </c>
      <c r="E23" t="s">
        <v>77</v>
      </c>
      <c r="F23" s="2">
        <v>43868</v>
      </c>
      <c r="G23" s="3">
        <v>98800</v>
      </c>
      <c r="H23">
        <v>4</v>
      </c>
      <c r="I23">
        <v>7</v>
      </c>
      <c r="J23" t="s">
        <v>15</v>
      </c>
    </row>
    <row r="24" spans="1:10" x14ac:dyDescent="0.3">
      <c r="A24" t="s">
        <v>80</v>
      </c>
      <c r="B24" t="s">
        <v>81</v>
      </c>
      <c r="C24" t="s">
        <v>24</v>
      </c>
      <c r="D24" t="s">
        <v>34</v>
      </c>
      <c r="E24" t="s">
        <v>74</v>
      </c>
      <c r="F24" s="2">
        <v>45020</v>
      </c>
      <c r="G24" s="3">
        <v>101000</v>
      </c>
      <c r="H24">
        <v>4</v>
      </c>
      <c r="I24">
        <v>8</v>
      </c>
      <c r="J24" t="s">
        <v>15</v>
      </c>
    </row>
    <row r="25" spans="1:10" x14ac:dyDescent="0.3">
      <c r="A25" t="s">
        <v>82</v>
      </c>
      <c r="B25" t="s">
        <v>83</v>
      </c>
      <c r="C25" t="s">
        <v>12</v>
      </c>
      <c r="D25" t="s">
        <v>13</v>
      </c>
      <c r="E25" t="s">
        <v>84</v>
      </c>
      <c r="F25" s="2">
        <v>44427</v>
      </c>
      <c r="G25" s="3">
        <v>123400</v>
      </c>
      <c r="H25">
        <v>4</v>
      </c>
      <c r="I25">
        <v>5</v>
      </c>
      <c r="J25" t="s">
        <v>31</v>
      </c>
    </row>
    <row r="26" spans="1:10" x14ac:dyDescent="0.3">
      <c r="A26" t="s">
        <v>85</v>
      </c>
      <c r="B26" t="s">
        <v>86</v>
      </c>
      <c r="C26" t="s">
        <v>12</v>
      </c>
      <c r="D26" t="s">
        <v>29</v>
      </c>
      <c r="E26" t="s">
        <v>87</v>
      </c>
      <c r="F26" s="2">
        <v>45007</v>
      </c>
      <c r="G26" s="3">
        <v>60600</v>
      </c>
      <c r="H26">
        <v>4</v>
      </c>
      <c r="I26">
        <v>6</v>
      </c>
      <c r="J26" t="s">
        <v>15</v>
      </c>
    </row>
    <row r="27" spans="1:10" x14ac:dyDescent="0.3">
      <c r="A27" t="s">
        <v>88</v>
      </c>
      <c r="B27" t="s">
        <v>89</v>
      </c>
      <c r="C27" t="s">
        <v>12</v>
      </c>
      <c r="D27" t="s">
        <v>90</v>
      </c>
      <c r="E27" t="s">
        <v>91</v>
      </c>
      <c r="F27" s="2">
        <v>43851</v>
      </c>
      <c r="G27" s="3">
        <v>68300</v>
      </c>
      <c r="H27">
        <v>3</v>
      </c>
      <c r="I27">
        <v>5</v>
      </c>
      <c r="J27" t="s">
        <v>15</v>
      </c>
    </row>
    <row r="28" spans="1:10" x14ac:dyDescent="0.3">
      <c r="A28" t="s">
        <v>92</v>
      </c>
      <c r="B28" t="s">
        <v>93</v>
      </c>
      <c r="C28" t="s">
        <v>24</v>
      </c>
      <c r="D28" t="s">
        <v>25</v>
      </c>
      <c r="E28" t="s">
        <v>94</v>
      </c>
      <c r="F28" s="2">
        <v>44581</v>
      </c>
      <c r="G28" s="3">
        <v>54700</v>
      </c>
      <c r="H28">
        <v>4</v>
      </c>
      <c r="I28">
        <v>6</v>
      </c>
      <c r="J28" t="s">
        <v>15</v>
      </c>
    </row>
    <row r="29" spans="1:10" x14ac:dyDescent="0.3">
      <c r="A29" t="s">
        <v>95</v>
      </c>
      <c r="B29" t="s">
        <v>96</v>
      </c>
      <c r="C29" t="s">
        <v>12</v>
      </c>
      <c r="D29" t="s">
        <v>90</v>
      </c>
      <c r="E29" t="s">
        <v>97</v>
      </c>
      <c r="F29" s="2">
        <v>43681</v>
      </c>
      <c r="G29" s="3">
        <v>73600</v>
      </c>
      <c r="H29">
        <v>4</v>
      </c>
      <c r="I29">
        <v>4</v>
      </c>
      <c r="J29" t="s">
        <v>15</v>
      </c>
    </row>
    <row r="30" spans="1:10" x14ac:dyDescent="0.3">
      <c r="A30" t="s">
        <v>98</v>
      </c>
      <c r="B30" t="s">
        <v>99</v>
      </c>
      <c r="C30" t="s">
        <v>24</v>
      </c>
      <c r="D30" t="s">
        <v>13</v>
      </c>
      <c r="E30" t="s">
        <v>64</v>
      </c>
      <c r="F30" s="2">
        <v>42384</v>
      </c>
      <c r="G30" s="3">
        <v>118300</v>
      </c>
      <c r="H30">
        <v>3</v>
      </c>
      <c r="I30">
        <v>3</v>
      </c>
      <c r="J30" t="s">
        <v>15</v>
      </c>
    </row>
    <row r="31" spans="1:10" x14ac:dyDescent="0.3">
      <c r="A31" t="s">
        <v>100</v>
      </c>
      <c r="B31" t="s">
        <v>101</v>
      </c>
      <c r="C31" t="s">
        <v>24</v>
      </c>
      <c r="D31" t="s">
        <v>13</v>
      </c>
      <c r="E31" t="s">
        <v>102</v>
      </c>
      <c r="F31" s="2">
        <v>44457</v>
      </c>
      <c r="G31" s="3">
        <v>79000</v>
      </c>
      <c r="H31">
        <v>5</v>
      </c>
      <c r="I31">
        <v>7</v>
      </c>
      <c r="J31" t="s">
        <v>15</v>
      </c>
    </row>
    <row r="32" spans="1:10" x14ac:dyDescent="0.3">
      <c r="A32" t="s">
        <v>103</v>
      </c>
      <c r="B32" t="s">
        <v>104</v>
      </c>
      <c r="C32" t="s">
        <v>12</v>
      </c>
      <c r="D32" t="s">
        <v>34</v>
      </c>
      <c r="E32" t="s">
        <v>35</v>
      </c>
      <c r="F32" s="2">
        <v>42885</v>
      </c>
      <c r="G32" s="3">
        <v>71200</v>
      </c>
      <c r="H32">
        <v>5</v>
      </c>
      <c r="I32">
        <v>7</v>
      </c>
      <c r="J32" t="s">
        <v>15</v>
      </c>
    </row>
    <row r="33" spans="1:10" x14ac:dyDescent="0.3">
      <c r="A33" t="s">
        <v>105</v>
      </c>
      <c r="B33" t="s">
        <v>106</v>
      </c>
      <c r="C33" t="s">
        <v>12</v>
      </c>
      <c r="D33" t="s">
        <v>90</v>
      </c>
      <c r="E33" t="s">
        <v>107</v>
      </c>
      <c r="F33" s="2">
        <v>44999</v>
      </c>
      <c r="G33" s="3">
        <v>68000</v>
      </c>
      <c r="H33">
        <v>3</v>
      </c>
      <c r="I33">
        <v>6</v>
      </c>
      <c r="J33" t="s">
        <v>15</v>
      </c>
    </row>
    <row r="34" spans="1:10" x14ac:dyDescent="0.3">
      <c r="A34" t="s">
        <v>108</v>
      </c>
      <c r="B34" t="s">
        <v>109</v>
      </c>
      <c r="C34" t="s">
        <v>24</v>
      </c>
      <c r="D34" t="s">
        <v>25</v>
      </c>
      <c r="E34" t="s">
        <v>110</v>
      </c>
      <c r="F34" s="2">
        <v>42675</v>
      </c>
      <c r="G34" s="3">
        <v>71600</v>
      </c>
      <c r="H34">
        <v>4</v>
      </c>
      <c r="I34">
        <v>7</v>
      </c>
      <c r="J34" t="s">
        <v>15</v>
      </c>
    </row>
    <row r="35" spans="1:10" x14ac:dyDescent="0.3">
      <c r="A35" t="s">
        <v>111</v>
      </c>
      <c r="B35" t="s">
        <v>112</v>
      </c>
      <c r="C35" t="s">
        <v>24</v>
      </c>
      <c r="D35" t="s">
        <v>34</v>
      </c>
      <c r="E35" t="s">
        <v>35</v>
      </c>
      <c r="F35" s="2">
        <v>42509</v>
      </c>
      <c r="G35" s="3">
        <v>85400</v>
      </c>
      <c r="H35">
        <v>3</v>
      </c>
      <c r="I35">
        <v>6</v>
      </c>
      <c r="J35" t="s">
        <v>15</v>
      </c>
    </row>
    <row r="36" spans="1:10" x14ac:dyDescent="0.3">
      <c r="A36" t="s">
        <v>113</v>
      </c>
      <c r="B36" t="s">
        <v>114</v>
      </c>
      <c r="C36" t="s">
        <v>12</v>
      </c>
      <c r="D36" t="s">
        <v>34</v>
      </c>
      <c r="E36" t="s">
        <v>74</v>
      </c>
      <c r="F36" s="2">
        <v>43005</v>
      </c>
      <c r="G36" s="3">
        <v>153700</v>
      </c>
      <c r="H36">
        <v>5</v>
      </c>
      <c r="I36">
        <v>8</v>
      </c>
      <c r="J36" t="s">
        <v>31</v>
      </c>
    </row>
    <row r="37" spans="1:10" x14ac:dyDescent="0.3">
      <c r="A37" t="s">
        <v>115</v>
      </c>
      <c r="B37" t="s">
        <v>116</v>
      </c>
      <c r="C37" t="s">
        <v>24</v>
      </c>
      <c r="D37" t="s">
        <v>25</v>
      </c>
      <c r="E37" t="s">
        <v>26</v>
      </c>
      <c r="F37" s="2">
        <v>44314</v>
      </c>
      <c r="G37" s="3">
        <v>72600</v>
      </c>
      <c r="H37">
        <v>4</v>
      </c>
      <c r="I37">
        <v>5</v>
      </c>
      <c r="J37" t="s">
        <v>15</v>
      </c>
    </row>
    <row r="38" spans="1:10" x14ac:dyDescent="0.3">
      <c r="A38" t="s">
        <v>117</v>
      </c>
      <c r="B38" t="s">
        <v>118</v>
      </c>
      <c r="C38" t="s">
        <v>12</v>
      </c>
      <c r="D38" t="s">
        <v>29</v>
      </c>
      <c r="E38" t="s">
        <v>119</v>
      </c>
      <c r="F38" s="2">
        <v>44292</v>
      </c>
      <c r="G38" s="3">
        <v>142900</v>
      </c>
      <c r="H38">
        <v>4</v>
      </c>
      <c r="I38">
        <v>8</v>
      </c>
      <c r="J38" t="s">
        <v>15</v>
      </c>
    </row>
    <row r="39" spans="1:10" x14ac:dyDescent="0.3">
      <c r="A39" t="s">
        <v>120</v>
      </c>
      <c r="B39" t="s">
        <v>121</v>
      </c>
      <c r="C39" t="s">
        <v>12</v>
      </c>
      <c r="D39" t="s">
        <v>122</v>
      </c>
      <c r="E39" t="s">
        <v>123</v>
      </c>
      <c r="F39" s="2">
        <v>45575</v>
      </c>
      <c r="G39" s="3">
        <v>98200</v>
      </c>
      <c r="H39">
        <v>4</v>
      </c>
      <c r="I39">
        <v>7</v>
      </c>
      <c r="J39" t="s">
        <v>15</v>
      </c>
    </row>
    <row r="40" spans="1:10" x14ac:dyDescent="0.3">
      <c r="A40" t="s">
        <v>124</v>
      </c>
      <c r="B40" t="s">
        <v>125</v>
      </c>
      <c r="C40" t="s">
        <v>24</v>
      </c>
      <c r="D40" t="s">
        <v>29</v>
      </c>
      <c r="E40" t="s">
        <v>119</v>
      </c>
      <c r="F40" s="2">
        <v>44467</v>
      </c>
      <c r="G40" s="3">
        <v>95900</v>
      </c>
      <c r="H40">
        <v>4</v>
      </c>
      <c r="I40">
        <v>6</v>
      </c>
      <c r="J40" t="s">
        <v>15</v>
      </c>
    </row>
    <row r="41" spans="1:10" x14ac:dyDescent="0.3">
      <c r="A41" t="s">
        <v>126</v>
      </c>
      <c r="B41" t="s">
        <v>127</v>
      </c>
      <c r="C41" t="s">
        <v>12</v>
      </c>
      <c r="D41" t="s">
        <v>41</v>
      </c>
      <c r="E41" t="s">
        <v>128</v>
      </c>
      <c r="F41" s="2">
        <v>43201</v>
      </c>
      <c r="G41" s="3">
        <v>39500</v>
      </c>
      <c r="H41">
        <v>3</v>
      </c>
      <c r="I41">
        <v>4</v>
      </c>
      <c r="J41" t="s">
        <v>15</v>
      </c>
    </row>
    <row r="42" spans="1:10" x14ac:dyDescent="0.3">
      <c r="A42" t="s">
        <v>129</v>
      </c>
      <c r="B42" t="s">
        <v>130</v>
      </c>
      <c r="C42" t="s">
        <v>12</v>
      </c>
      <c r="D42" t="s">
        <v>34</v>
      </c>
      <c r="E42" t="s">
        <v>38</v>
      </c>
      <c r="F42" s="2">
        <v>44812</v>
      </c>
      <c r="G42" s="3">
        <v>94500</v>
      </c>
      <c r="H42">
        <v>3</v>
      </c>
      <c r="I42">
        <v>6</v>
      </c>
      <c r="J42" t="s">
        <v>15</v>
      </c>
    </row>
    <row r="43" spans="1:10" x14ac:dyDescent="0.3">
      <c r="A43" t="s">
        <v>131</v>
      </c>
      <c r="B43" t="s">
        <v>132</v>
      </c>
      <c r="C43" t="s">
        <v>12</v>
      </c>
      <c r="D43" t="s">
        <v>25</v>
      </c>
      <c r="E43" t="s">
        <v>45</v>
      </c>
      <c r="F43" s="2">
        <v>42185</v>
      </c>
      <c r="G43" s="3">
        <v>117400</v>
      </c>
      <c r="H43">
        <v>3</v>
      </c>
      <c r="I43">
        <v>5</v>
      </c>
      <c r="J43" t="s">
        <v>15</v>
      </c>
    </row>
    <row r="44" spans="1:10" x14ac:dyDescent="0.3">
      <c r="A44" t="s">
        <v>133</v>
      </c>
      <c r="B44" t="s">
        <v>134</v>
      </c>
      <c r="C44" t="s">
        <v>24</v>
      </c>
      <c r="D44" t="s">
        <v>34</v>
      </c>
      <c r="E44" t="s">
        <v>74</v>
      </c>
      <c r="F44" s="2">
        <v>44899</v>
      </c>
      <c r="G44" s="3">
        <v>105700</v>
      </c>
      <c r="H44">
        <v>2</v>
      </c>
      <c r="I44">
        <v>2</v>
      </c>
      <c r="J44" t="s">
        <v>31</v>
      </c>
    </row>
    <row r="45" spans="1:10" x14ac:dyDescent="0.3">
      <c r="A45" t="s">
        <v>135</v>
      </c>
      <c r="B45" t="s">
        <v>136</v>
      </c>
      <c r="C45" t="s">
        <v>24</v>
      </c>
      <c r="D45" t="s">
        <v>41</v>
      </c>
      <c r="E45" t="s">
        <v>137</v>
      </c>
      <c r="F45" s="2">
        <v>42215</v>
      </c>
      <c r="G45" s="3">
        <v>64400</v>
      </c>
      <c r="H45">
        <v>4</v>
      </c>
      <c r="I45">
        <v>6</v>
      </c>
      <c r="J45" t="s">
        <v>15</v>
      </c>
    </row>
    <row r="46" spans="1:10" x14ac:dyDescent="0.3">
      <c r="A46" t="s">
        <v>138</v>
      </c>
      <c r="B46" t="s">
        <v>139</v>
      </c>
      <c r="C46" t="s">
        <v>12</v>
      </c>
      <c r="D46" t="s">
        <v>13</v>
      </c>
      <c r="E46" t="s">
        <v>84</v>
      </c>
      <c r="F46" s="2">
        <v>43707</v>
      </c>
      <c r="G46" s="3">
        <v>133600</v>
      </c>
      <c r="H46">
        <v>4</v>
      </c>
      <c r="I46">
        <v>8</v>
      </c>
      <c r="J46" t="s">
        <v>15</v>
      </c>
    </row>
    <row r="47" spans="1:10" x14ac:dyDescent="0.3">
      <c r="A47" t="s">
        <v>140</v>
      </c>
      <c r="B47" t="s">
        <v>141</v>
      </c>
      <c r="C47" t="s">
        <v>12</v>
      </c>
      <c r="D47" t="s">
        <v>122</v>
      </c>
      <c r="E47" t="s">
        <v>142</v>
      </c>
      <c r="F47" s="2">
        <v>43186</v>
      </c>
      <c r="G47" s="3">
        <v>60800</v>
      </c>
      <c r="H47">
        <v>3</v>
      </c>
      <c r="I47">
        <v>5</v>
      </c>
      <c r="J47" t="s">
        <v>15</v>
      </c>
    </row>
    <row r="48" spans="1:10" x14ac:dyDescent="0.3">
      <c r="A48" t="s">
        <v>143</v>
      </c>
      <c r="B48" t="s">
        <v>144</v>
      </c>
      <c r="C48" t="s">
        <v>12</v>
      </c>
      <c r="D48" t="s">
        <v>122</v>
      </c>
      <c r="E48" t="s">
        <v>142</v>
      </c>
      <c r="F48" s="2">
        <v>45763</v>
      </c>
      <c r="G48" s="3">
        <v>93800</v>
      </c>
      <c r="H48">
        <v>3</v>
      </c>
      <c r="I48">
        <v>4</v>
      </c>
      <c r="J48" t="s">
        <v>15</v>
      </c>
    </row>
    <row r="49" spans="1:10" x14ac:dyDescent="0.3">
      <c r="A49" t="s">
        <v>145</v>
      </c>
      <c r="B49" t="s">
        <v>146</v>
      </c>
      <c r="C49" t="s">
        <v>24</v>
      </c>
      <c r="D49" t="s">
        <v>18</v>
      </c>
      <c r="E49" t="s">
        <v>19</v>
      </c>
      <c r="F49" s="2">
        <v>44033</v>
      </c>
      <c r="G49" s="3">
        <v>58600</v>
      </c>
      <c r="H49">
        <v>3</v>
      </c>
      <c r="I49">
        <v>5</v>
      </c>
      <c r="J49" t="s">
        <v>31</v>
      </c>
    </row>
    <row r="50" spans="1:10" x14ac:dyDescent="0.3">
      <c r="A50" t="s">
        <v>147</v>
      </c>
      <c r="B50" t="s">
        <v>148</v>
      </c>
      <c r="C50" t="s">
        <v>12</v>
      </c>
      <c r="D50" t="s">
        <v>18</v>
      </c>
      <c r="E50" t="s">
        <v>149</v>
      </c>
      <c r="F50" s="2">
        <v>45318</v>
      </c>
      <c r="G50" s="3">
        <v>90500</v>
      </c>
      <c r="H50">
        <v>3</v>
      </c>
      <c r="I50">
        <v>3</v>
      </c>
      <c r="J50" t="s">
        <v>15</v>
      </c>
    </row>
    <row r="51" spans="1:10" x14ac:dyDescent="0.3">
      <c r="A51" t="s">
        <v>150</v>
      </c>
      <c r="B51" t="s">
        <v>151</v>
      </c>
      <c r="C51" t="s">
        <v>12</v>
      </c>
      <c r="D51" t="s">
        <v>13</v>
      </c>
      <c r="E51" t="s">
        <v>14</v>
      </c>
      <c r="F51" s="2">
        <v>44774</v>
      </c>
      <c r="G51" s="3">
        <v>61900</v>
      </c>
      <c r="H51">
        <v>4</v>
      </c>
      <c r="I51">
        <v>7</v>
      </c>
      <c r="J51" t="s">
        <v>15</v>
      </c>
    </row>
    <row r="52" spans="1:10" x14ac:dyDescent="0.3">
      <c r="A52" t="s">
        <v>152</v>
      </c>
      <c r="B52" t="s">
        <v>153</v>
      </c>
      <c r="C52" t="s">
        <v>12</v>
      </c>
      <c r="D52" t="s">
        <v>18</v>
      </c>
      <c r="E52" t="s">
        <v>154</v>
      </c>
      <c r="F52" s="2">
        <v>42984</v>
      </c>
      <c r="G52" s="3">
        <v>56100</v>
      </c>
      <c r="H52">
        <v>5</v>
      </c>
      <c r="I52">
        <v>8</v>
      </c>
      <c r="J52" t="s">
        <v>15</v>
      </c>
    </row>
    <row r="53" spans="1:10" x14ac:dyDescent="0.3">
      <c r="A53" t="s">
        <v>155</v>
      </c>
      <c r="B53" t="s">
        <v>156</v>
      </c>
      <c r="C53" t="s">
        <v>24</v>
      </c>
      <c r="D53" t="s">
        <v>34</v>
      </c>
      <c r="E53" t="s">
        <v>35</v>
      </c>
      <c r="F53" s="2">
        <v>43437</v>
      </c>
      <c r="G53" s="3">
        <v>88600</v>
      </c>
      <c r="H53">
        <v>5</v>
      </c>
      <c r="I53">
        <v>9</v>
      </c>
      <c r="J53" t="s">
        <v>15</v>
      </c>
    </row>
    <row r="54" spans="1:10" x14ac:dyDescent="0.3">
      <c r="A54" t="s">
        <v>157</v>
      </c>
      <c r="B54" t="s">
        <v>158</v>
      </c>
      <c r="C54" t="s">
        <v>12</v>
      </c>
      <c r="D54" t="s">
        <v>13</v>
      </c>
      <c r="E54" t="s">
        <v>77</v>
      </c>
      <c r="F54" s="2">
        <v>42902</v>
      </c>
      <c r="G54" s="3">
        <v>118500</v>
      </c>
      <c r="H54">
        <v>2</v>
      </c>
      <c r="I54">
        <v>2</v>
      </c>
      <c r="J54" t="s">
        <v>31</v>
      </c>
    </row>
    <row r="55" spans="1:10" x14ac:dyDescent="0.3">
      <c r="A55" t="s">
        <v>159</v>
      </c>
      <c r="B55" t="s">
        <v>160</v>
      </c>
      <c r="C55" t="s">
        <v>24</v>
      </c>
      <c r="D55" t="s">
        <v>34</v>
      </c>
      <c r="E55" t="s">
        <v>35</v>
      </c>
      <c r="F55" s="2">
        <v>43499</v>
      </c>
      <c r="G55" s="3">
        <v>88500</v>
      </c>
      <c r="H55">
        <v>4</v>
      </c>
      <c r="I55">
        <v>7</v>
      </c>
      <c r="J55" t="s">
        <v>15</v>
      </c>
    </row>
    <row r="56" spans="1:10" x14ac:dyDescent="0.3">
      <c r="A56" t="s">
        <v>161</v>
      </c>
      <c r="B56" t="s">
        <v>162</v>
      </c>
      <c r="C56" t="s">
        <v>24</v>
      </c>
      <c r="D56" t="s">
        <v>90</v>
      </c>
      <c r="E56" t="s">
        <v>91</v>
      </c>
      <c r="F56" s="2">
        <v>44659</v>
      </c>
      <c r="G56" s="3">
        <v>70900</v>
      </c>
      <c r="H56">
        <v>2</v>
      </c>
      <c r="I56">
        <v>2</v>
      </c>
      <c r="J56" t="s">
        <v>31</v>
      </c>
    </row>
    <row r="57" spans="1:10" x14ac:dyDescent="0.3">
      <c r="A57" t="s">
        <v>163</v>
      </c>
      <c r="B57" t="s">
        <v>164</v>
      </c>
      <c r="C57" t="s">
        <v>12</v>
      </c>
      <c r="D57" t="s">
        <v>13</v>
      </c>
      <c r="E57" t="s">
        <v>102</v>
      </c>
      <c r="F57" s="2">
        <v>42438</v>
      </c>
      <c r="G57" s="3">
        <v>86800</v>
      </c>
      <c r="H57">
        <v>3</v>
      </c>
      <c r="I57">
        <v>6</v>
      </c>
      <c r="J57" t="s">
        <v>15</v>
      </c>
    </row>
    <row r="58" spans="1:10" x14ac:dyDescent="0.3">
      <c r="A58" t="s">
        <v>165</v>
      </c>
      <c r="B58" t="s">
        <v>166</v>
      </c>
      <c r="C58" t="s">
        <v>12</v>
      </c>
      <c r="D58" t="s">
        <v>29</v>
      </c>
      <c r="E58" t="s">
        <v>30</v>
      </c>
      <c r="F58" s="2">
        <v>45077</v>
      </c>
      <c r="G58" s="3">
        <v>85400</v>
      </c>
      <c r="H58">
        <v>4</v>
      </c>
      <c r="I58">
        <v>8</v>
      </c>
      <c r="J58" t="s">
        <v>15</v>
      </c>
    </row>
    <row r="59" spans="1:10" x14ac:dyDescent="0.3">
      <c r="A59" t="s">
        <v>167</v>
      </c>
      <c r="B59" t="s">
        <v>168</v>
      </c>
      <c r="C59" t="s">
        <v>12</v>
      </c>
      <c r="D59" t="s">
        <v>122</v>
      </c>
      <c r="E59" t="s">
        <v>169</v>
      </c>
      <c r="F59" s="2">
        <v>45767</v>
      </c>
      <c r="G59" s="3">
        <v>74100</v>
      </c>
      <c r="H59">
        <v>2</v>
      </c>
      <c r="I59">
        <v>4</v>
      </c>
      <c r="J59" t="s">
        <v>15</v>
      </c>
    </row>
    <row r="60" spans="1:10" x14ac:dyDescent="0.3">
      <c r="A60" t="s">
        <v>170</v>
      </c>
      <c r="B60" t="s">
        <v>171</v>
      </c>
      <c r="C60" t="s">
        <v>24</v>
      </c>
      <c r="D60" t="s">
        <v>34</v>
      </c>
      <c r="E60" t="s">
        <v>172</v>
      </c>
      <c r="F60" s="2">
        <v>43006</v>
      </c>
      <c r="G60" s="3">
        <v>137000</v>
      </c>
      <c r="H60">
        <v>3</v>
      </c>
      <c r="I60">
        <v>5</v>
      </c>
      <c r="J60" t="s">
        <v>15</v>
      </c>
    </row>
    <row r="61" spans="1:10" x14ac:dyDescent="0.3">
      <c r="A61" t="s">
        <v>173</v>
      </c>
      <c r="B61" t="s">
        <v>174</v>
      </c>
      <c r="C61" t="s">
        <v>24</v>
      </c>
      <c r="D61" t="s">
        <v>18</v>
      </c>
      <c r="E61" t="s">
        <v>19</v>
      </c>
      <c r="F61" s="2">
        <v>44570</v>
      </c>
      <c r="G61" s="3">
        <v>54300</v>
      </c>
      <c r="H61">
        <v>1</v>
      </c>
      <c r="I61">
        <v>2</v>
      </c>
      <c r="J61" t="s">
        <v>175</v>
      </c>
    </row>
    <row r="62" spans="1:10" x14ac:dyDescent="0.3">
      <c r="A62" t="s">
        <v>176</v>
      </c>
      <c r="B62" t="s">
        <v>177</v>
      </c>
      <c r="C62" t="s">
        <v>24</v>
      </c>
      <c r="D62" t="s">
        <v>34</v>
      </c>
      <c r="E62" t="s">
        <v>35</v>
      </c>
      <c r="F62" s="2">
        <v>45021</v>
      </c>
      <c r="G62" s="3">
        <v>97000</v>
      </c>
      <c r="H62">
        <v>4</v>
      </c>
      <c r="I62">
        <v>4</v>
      </c>
      <c r="J62" t="s">
        <v>15</v>
      </c>
    </row>
    <row r="63" spans="1:10" x14ac:dyDescent="0.3">
      <c r="A63" t="s">
        <v>178</v>
      </c>
      <c r="B63" t="s">
        <v>179</v>
      </c>
      <c r="C63" t="s">
        <v>24</v>
      </c>
      <c r="D63" t="s">
        <v>34</v>
      </c>
      <c r="E63" t="s">
        <v>172</v>
      </c>
      <c r="F63" s="2">
        <v>45000</v>
      </c>
      <c r="G63" s="3">
        <v>102200</v>
      </c>
      <c r="H63">
        <v>4</v>
      </c>
      <c r="I63">
        <v>6</v>
      </c>
      <c r="J63" t="s">
        <v>15</v>
      </c>
    </row>
    <row r="64" spans="1:10" x14ac:dyDescent="0.3">
      <c r="A64" t="s">
        <v>180</v>
      </c>
      <c r="B64" t="s">
        <v>181</v>
      </c>
      <c r="C64" t="s">
        <v>12</v>
      </c>
      <c r="D64" t="s">
        <v>25</v>
      </c>
      <c r="E64" t="s">
        <v>110</v>
      </c>
      <c r="F64" s="2">
        <v>44046</v>
      </c>
      <c r="G64" s="3">
        <v>63600</v>
      </c>
      <c r="H64">
        <v>4</v>
      </c>
      <c r="I64">
        <v>5</v>
      </c>
      <c r="J64" t="s">
        <v>15</v>
      </c>
    </row>
    <row r="65" spans="1:10" x14ac:dyDescent="0.3">
      <c r="A65" t="s">
        <v>182</v>
      </c>
      <c r="B65" t="s">
        <v>183</v>
      </c>
      <c r="C65" t="s">
        <v>24</v>
      </c>
      <c r="D65" t="s">
        <v>34</v>
      </c>
      <c r="E65" t="s">
        <v>38</v>
      </c>
      <c r="F65" s="2">
        <v>43664</v>
      </c>
      <c r="G65" s="3">
        <v>73900</v>
      </c>
      <c r="H65">
        <v>3</v>
      </c>
      <c r="I65">
        <v>6</v>
      </c>
      <c r="J65" t="s">
        <v>15</v>
      </c>
    </row>
    <row r="66" spans="1:10" x14ac:dyDescent="0.3">
      <c r="A66" t="s">
        <v>184</v>
      </c>
      <c r="B66" t="s">
        <v>185</v>
      </c>
      <c r="C66" t="s">
        <v>24</v>
      </c>
      <c r="D66" t="s">
        <v>13</v>
      </c>
      <c r="E66" t="s">
        <v>102</v>
      </c>
      <c r="F66" s="2">
        <v>43565</v>
      </c>
      <c r="G66" s="3">
        <v>89300</v>
      </c>
      <c r="H66">
        <v>4</v>
      </c>
      <c r="I66">
        <v>6</v>
      </c>
      <c r="J66" t="s">
        <v>15</v>
      </c>
    </row>
    <row r="67" spans="1:10" x14ac:dyDescent="0.3">
      <c r="A67" t="s">
        <v>186</v>
      </c>
      <c r="B67" t="s">
        <v>187</v>
      </c>
      <c r="C67" t="s">
        <v>24</v>
      </c>
      <c r="D67" t="s">
        <v>34</v>
      </c>
      <c r="E67" t="s">
        <v>188</v>
      </c>
      <c r="F67" s="2">
        <v>43113</v>
      </c>
      <c r="G67" s="3">
        <v>71800</v>
      </c>
      <c r="H67">
        <v>4</v>
      </c>
      <c r="I67">
        <v>8</v>
      </c>
      <c r="J67" t="s">
        <v>31</v>
      </c>
    </row>
    <row r="68" spans="1:10" x14ac:dyDescent="0.3">
      <c r="A68" t="s">
        <v>189</v>
      </c>
      <c r="B68" t="s">
        <v>190</v>
      </c>
      <c r="C68" t="s">
        <v>24</v>
      </c>
      <c r="D68" t="s">
        <v>90</v>
      </c>
      <c r="E68" t="s">
        <v>91</v>
      </c>
      <c r="F68" s="2">
        <v>43862</v>
      </c>
      <c r="G68" s="3">
        <v>55900</v>
      </c>
      <c r="H68">
        <v>2</v>
      </c>
      <c r="I68">
        <v>2</v>
      </c>
      <c r="J68" t="s">
        <v>15</v>
      </c>
    </row>
    <row r="69" spans="1:10" x14ac:dyDescent="0.3">
      <c r="A69" t="s">
        <v>191</v>
      </c>
      <c r="B69" t="s">
        <v>192</v>
      </c>
      <c r="C69" t="s">
        <v>12</v>
      </c>
      <c r="D69" t="s">
        <v>34</v>
      </c>
      <c r="E69" t="s">
        <v>35</v>
      </c>
      <c r="F69" s="2">
        <v>45445</v>
      </c>
      <c r="G69" s="3">
        <v>75800</v>
      </c>
      <c r="H69">
        <v>4</v>
      </c>
      <c r="I69">
        <v>5</v>
      </c>
      <c r="J69" t="s">
        <v>15</v>
      </c>
    </row>
    <row r="70" spans="1:10" x14ac:dyDescent="0.3">
      <c r="A70" t="s">
        <v>193</v>
      </c>
      <c r="B70" t="s">
        <v>194</v>
      </c>
      <c r="C70" t="s">
        <v>12</v>
      </c>
      <c r="D70" t="s">
        <v>18</v>
      </c>
      <c r="E70" t="s">
        <v>154</v>
      </c>
      <c r="F70" s="2">
        <v>45696</v>
      </c>
      <c r="G70" s="3">
        <v>47700</v>
      </c>
      <c r="H70">
        <v>4</v>
      </c>
      <c r="I70">
        <v>6</v>
      </c>
      <c r="J70" t="s">
        <v>15</v>
      </c>
    </row>
    <row r="71" spans="1:10" x14ac:dyDescent="0.3">
      <c r="A71" t="s">
        <v>195</v>
      </c>
      <c r="B71" t="s">
        <v>196</v>
      </c>
      <c r="C71" t="s">
        <v>12</v>
      </c>
      <c r="D71" t="s">
        <v>29</v>
      </c>
      <c r="E71" t="s">
        <v>197</v>
      </c>
      <c r="F71" s="2">
        <v>43484</v>
      </c>
      <c r="G71" s="3">
        <v>59700</v>
      </c>
      <c r="H71">
        <v>3</v>
      </c>
      <c r="I71">
        <v>5</v>
      </c>
      <c r="J71" t="s">
        <v>15</v>
      </c>
    </row>
    <row r="72" spans="1:10" x14ac:dyDescent="0.3">
      <c r="A72" t="s">
        <v>198</v>
      </c>
      <c r="B72" t="s">
        <v>199</v>
      </c>
      <c r="C72" t="s">
        <v>12</v>
      </c>
      <c r="D72" t="s">
        <v>13</v>
      </c>
      <c r="E72" t="s">
        <v>64</v>
      </c>
      <c r="F72" s="2">
        <v>43435</v>
      </c>
      <c r="G72" s="3">
        <v>127100</v>
      </c>
      <c r="H72">
        <v>4</v>
      </c>
      <c r="I72">
        <v>6</v>
      </c>
      <c r="J72" t="s">
        <v>15</v>
      </c>
    </row>
    <row r="73" spans="1:10" x14ac:dyDescent="0.3">
      <c r="A73" t="s">
        <v>200</v>
      </c>
      <c r="B73" t="s">
        <v>201</v>
      </c>
      <c r="C73" t="s">
        <v>12</v>
      </c>
      <c r="D73" t="s">
        <v>34</v>
      </c>
      <c r="E73" t="s">
        <v>188</v>
      </c>
      <c r="F73" s="2">
        <v>45295</v>
      </c>
      <c r="G73" s="3">
        <v>82100</v>
      </c>
      <c r="H73">
        <v>5</v>
      </c>
      <c r="I73">
        <v>6</v>
      </c>
      <c r="J73" t="s">
        <v>15</v>
      </c>
    </row>
    <row r="74" spans="1:10" x14ac:dyDescent="0.3">
      <c r="A74" t="s">
        <v>202</v>
      </c>
      <c r="B74" t="s">
        <v>203</v>
      </c>
      <c r="C74" t="s">
        <v>12</v>
      </c>
      <c r="D74" t="s">
        <v>90</v>
      </c>
      <c r="E74" t="s">
        <v>97</v>
      </c>
      <c r="F74" s="2">
        <v>45804</v>
      </c>
      <c r="G74" s="3">
        <v>51900</v>
      </c>
      <c r="H74">
        <v>5</v>
      </c>
      <c r="I74">
        <v>8</v>
      </c>
      <c r="J74" t="s">
        <v>15</v>
      </c>
    </row>
    <row r="75" spans="1:10" x14ac:dyDescent="0.3">
      <c r="A75" t="s">
        <v>204</v>
      </c>
      <c r="B75" t="s">
        <v>205</v>
      </c>
      <c r="C75" t="s">
        <v>12</v>
      </c>
      <c r="D75" t="s">
        <v>122</v>
      </c>
      <c r="E75" t="s">
        <v>142</v>
      </c>
      <c r="F75" s="2">
        <v>42251</v>
      </c>
      <c r="G75" s="3">
        <v>97700</v>
      </c>
      <c r="H75">
        <v>3</v>
      </c>
      <c r="I75">
        <v>4</v>
      </c>
      <c r="J75" t="s">
        <v>15</v>
      </c>
    </row>
    <row r="76" spans="1:10" x14ac:dyDescent="0.3">
      <c r="A76" t="s">
        <v>206</v>
      </c>
      <c r="B76" t="s">
        <v>207</v>
      </c>
      <c r="C76" t="s">
        <v>24</v>
      </c>
      <c r="D76" t="s">
        <v>34</v>
      </c>
      <c r="E76" t="s">
        <v>74</v>
      </c>
      <c r="F76" s="2">
        <v>44541</v>
      </c>
      <c r="G76" s="3">
        <v>145400</v>
      </c>
      <c r="H76">
        <v>1</v>
      </c>
      <c r="I76">
        <v>1</v>
      </c>
      <c r="J76" t="s">
        <v>15</v>
      </c>
    </row>
    <row r="77" spans="1:10" x14ac:dyDescent="0.3">
      <c r="A77" t="s">
        <v>208</v>
      </c>
      <c r="B77" t="s">
        <v>209</v>
      </c>
      <c r="C77" t="s">
        <v>24</v>
      </c>
      <c r="D77" t="s">
        <v>29</v>
      </c>
      <c r="E77" t="s">
        <v>210</v>
      </c>
      <c r="F77" s="2">
        <v>42660</v>
      </c>
      <c r="G77" s="3">
        <v>92600</v>
      </c>
      <c r="H77">
        <v>5</v>
      </c>
      <c r="I77">
        <v>6</v>
      </c>
      <c r="J77" t="s">
        <v>15</v>
      </c>
    </row>
    <row r="78" spans="1:10" x14ac:dyDescent="0.3">
      <c r="A78" t="s">
        <v>211</v>
      </c>
      <c r="B78" t="s">
        <v>212</v>
      </c>
      <c r="C78" t="s">
        <v>12</v>
      </c>
      <c r="D78" t="s">
        <v>25</v>
      </c>
      <c r="E78" t="s">
        <v>110</v>
      </c>
      <c r="F78" s="2">
        <v>43828</v>
      </c>
      <c r="G78" s="3">
        <v>73500</v>
      </c>
      <c r="H78">
        <v>3</v>
      </c>
      <c r="I78">
        <v>6</v>
      </c>
      <c r="J78" t="s">
        <v>15</v>
      </c>
    </row>
    <row r="79" spans="1:10" x14ac:dyDescent="0.3">
      <c r="A79" t="s">
        <v>213</v>
      </c>
      <c r="B79" t="s">
        <v>214</v>
      </c>
      <c r="C79" t="s">
        <v>12</v>
      </c>
      <c r="D79" t="s">
        <v>34</v>
      </c>
      <c r="E79" t="s">
        <v>74</v>
      </c>
      <c r="F79" s="2">
        <v>44753</v>
      </c>
      <c r="G79" s="3">
        <v>152100</v>
      </c>
      <c r="H79">
        <v>3</v>
      </c>
      <c r="I79">
        <v>4</v>
      </c>
      <c r="J79" t="s">
        <v>15</v>
      </c>
    </row>
    <row r="80" spans="1:10" x14ac:dyDescent="0.3">
      <c r="A80" t="s">
        <v>215</v>
      </c>
      <c r="B80" t="s">
        <v>216</v>
      </c>
      <c r="C80" t="s">
        <v>12</v>
      </c>
      <c r="D80" t="s">
        <v>34</v>
      </c>
      <c r="E80" t="s">
        <v>172</v>
      </c>
      <c r="F80" s="2">
        <v>42070</v>
      </c>
      <c r="G80" s="3">
        <v>142400</v>
      </c>
      <c r="H80">
        <v>2</v>
      </c>
      <c r="I80">
        <v>4</v>
      </c>
      <c r="J80" t="s">
        <v>15</v>
      </c>
    </row>
    <row r="81" spans="1:10" x14ac:dyDescent="0.3">
      <c r="A81" t="s">
        <v>217</v>
      </c>
      <c r="B81" t="s">
        <v>218</v>
      </c>
      <c r="C81" t="s">
        <v>12</v>
      </c>
      <c r="D81" t="s">
        <v>29</v>
      </c>
      <c r="E81" t="s">
        <v>119</v>
      </c>
      <c r="F81" s="2">
        <v>42286</v>
      </c>
      <c r="G81" s="3">
        <v>100200</v>
      </c>
      <c r="H81">
        <v>4</v>
      </c>
      <c r="I81">
        <v>5</v>
      </c>
      <c r="J81" t="s">
        <v>15</v>
      </c>
    </row>
    <row r="82" spans="1:10" x14ac:dyDescent="0.3">
      <c r="A82" t="s">
        <v>219</v>
      </c>
      <c r="B82" t="s">
        <v>220</v>
      </c>
      <c r="C82" t="s">
        <v>24</v>
      </c>
      <c r="D82" t="s">
        <v>34</v>
      </c>
      <c r="E82" t="s">
        <v>35</v>
      </c>
      <c r="F82" s="2">
        <v>42477</v>
      </c>
      <c r="G82" s="3">
        <v>91500</v>
      </c>
      <c r="H82">
        <v>3</v>
      </c>
      <c r="I82">
        <v>6</v>
      </c>
      <c r="J82" t="s">
        <v>15</v>
      </c>
    </row>
    <row r="83" spans="1:10" x14ac:dyDescent="0.3">
      <c r="A83" t="s">
        <v>221</v>
      </c>
      <c r="B83" t="s">
        <v>116</v>
      </c>
      <c r="C83" t="s">
        <v>24</v>
      </c>
      <c r="D83" t="s">
        <v>13</v>
      </c>
      <c r="E83" t="s">
        <v>64</v>
      </c>
      <c r="F83" s="2">
        <v>45810</v>
      </c>
      <c r="G83" s="3">
        <v>120100</v>
      </c>
      <c r="H83">
        <v>2</v>
      </c>
      <c r="I83">
        <v>4</v>
      </c>
      <c r="J83" t="s">
        <v>31</v>
      </c>
    </row>
    <row r="84" spans="1:10" x14ac:dyDescent="0.3">
      <c r="A84" t="s">
        <v>222</v>
      </c>
      <c r="B84" t="s">
        <v>223</v>
      </c>
      <c r="C84" t="s">
        <v>24</v>
      </c>
      <c r="D84" t="s">
        <v>34</v>
      </c>
      <c r="E84" t="s">
        <v>35</v>
      </c>
      <c r="F84" s="2">
        <v>43405</v>
      </c>
      <c r="G84" s="3">
        <v>78900</v>
      </c>
      <c r="H84">
        <v>5</v>
      </c>
      <c r="I84">
        <v>7</v>
      </c>
      <c r="J84" t="s">
        <v>15</v>
      </c>
    </row>
    <row r="85" spans="1:10" x14ac:dyDescent="0.3">
      <c r="A85" t="s">
        <v>224</v>
      </c>
      <c r="B85" t="s">
        <v>225</v>
      </c>
      <c r="C85" t="s">
        <v>12</v>
      </c>
      <c r="D85" t="s">
        <v>13</v>
      </c>
      <c r="E85" t="s">
        <v>64</v>
      </c>
      <c r="F85" s="2">
        <v>42281</v>
      </c>
      <c r="G85" s="3">
        <v>130900</v>
      </c>
      <c r="H85">
        <v>2</v>
      </c>
      <c r="I85">
        <v>2</v>
      </c>
      <c r="J85" t="s">
        <v>31</v>
      </c>
    </row>
    <row r="86" spans="1:10" x14ac:dyDescent="0.3">
      <c r="A86" t="s">
        <v>226</v>
      </c>
      <c r="B86" t="s">
        <v>162</v>
      </c>
      <c r="C86" t="s">
        <v>24</v>
      </c>
      <c r="D86" t="s">
        <v>18</v>
      </c>
      <c r="E86" t="s">
        <v>69</v>
      </c>
      <c r="F86" s="2">
        <v>44697</v>
      </c>
      <c r="G86" s="3">
        <v>51300</v>
      </c>
      <c r="H86">
        <v>3</v>
      </c>
      <c r="I86">
        <v>4</v>
      </c>
      <c r="J86" t="s">
        <v>31</v>
      </c>
    </row>
    <row r="87" spans="1:10" x14ac:dyDescent="0.3">
      <c r="A87" t="s">
        <v>227</v>
      </c>
      <c r="B87" t="s">
        <v>228</v>
      </c>
      <c r="C87" t="s">
        <v>12</v>
      </c>
      <c r="D87" t="s">
        <v>34</v>
      </c>
      <c r="E87" t="s">
        <v>172</v>
      </c>
      <c r="F87" s="2">
        <v>42812</v>
      </c>
      <c r="G87" s="3">
        <v>153200</v>
      </c>
      <c r="H87">
        <v>1</v>
      </c>
      <c r="I87">
        <v>3</v>
      </c>
      <c r="J87" t="s">
        <v>175</v>
      </c>
    </row>
    <row r="88" spans="1:10" x14ac:dyDescent="0.3">
      <c r="A88" t="s">
        <v>229</v>
      </c>
      <c r="B88" t="s">
        <v>230</v>
      </c>
      <c r="C88" t="s">
        <v>24</v>
      </c>
      <c r="D88" t="s">
        <v>25</v>
      </c>
      <c r="E88" t="s">
        <v>94</v>
      </c>
      <c r="F88" s="2">
        <v>42046</v>
      </c>
      <c r="G88" s="3">
        <v>52800</v>
      </c>
      <c r="H88">
        <v>4</v>
      </c>
      <c r="I88">
        <v>6</v>
      </c>
      <c r="J88" t="s">
        <v>15</v>
      </c>
    </row>
    <row r="89" spans="1:10" x14ac:dyDescent="0.3">
      <c r="A89" t="s">
        <v>231</v>
      </c>
      <c r="B89" t="s">
        <v>232</v>
      </c>
      <c r="C89" t="s">
        <v>12</v>
      </c>
      <c r="D89" t="s">
        <v>34</v>
      </c>
      <c r="E89" t="s">
        <v>53</v>
      </c>
      <c r="F89" s="2">
        <v>43490</v>
      </c>
      <c r="G89" s="3">
        <v>102800</v>
      </c>
      <c r="H89">
        <v>4</v>
      </c>
      <c r="I89">
        <v>8</v>
      </c>
      <c r="J89" t="s">
        <v>15</v>
      </c>
    </row>
    <row r="90" spans="1:10" x14ac:dyDescent="0.3">
      <c r="A90" t="s">
        <v>233</v>
      </c>
      <c r="B90" t="s">
        <v>234</v>
      </c>
      <c r="C90" t="s">
        <v>12</v>
      </c>
      <c r="D90" t="s">
        <v>13</v>
      </c>
      <c r="E90" t="s">
        <v>102</v>
      </c>
      <c r="F90" s="2">
        <v>43703</v>
      </c>
      <c r="G90" s="3">
        <v>83800</v>
      </c>
      <c r="H90">
        <v>5</v>
      </c>
      <c r="I90">
        <v>7</v>
      </c>
      <c r="J90" t="s">
        <v>15</v>
      </c>
    </row>
    <row r="91" spans="1:10" x14ac:dyDescent="0.3">
      <c r="A91" t="s">
        <v>235</v>
      </c>
      <c r="B91" t="s">
        <v>73</v>
      </c>
      <c r="C91" t="s">
        <v>24</v>
      </c>
      <c r="D91" t="s">
        <v>34</v>
      </c>
      <c r="E91" t="s">
        <v>74</v>
      </c>
      <c r="F91" s="2">
        <v>43306</v>
      </c>
      <c r="G91" s="3">
        <v>132800</v>
      </c>
      <c r="H91">
        <v>4</v>
      </c>
      <c r="I91">
        <v>7</v>
      </c>
      <c r="J91" t="s">
        <v>15</v>
      </c>
    </row>
    <row r="92" spans="1:10" x14ac:dyDescent="0.3">
      <c r="A92" t="s">
        <v>236</v>
      </c>
      <c r="B92" t="s">
        <v>237</v>
      </c>
      <c r="C92" t="s">
        <v>12</v>
      </c>
      <c r="D92" t="s">
        <v>13</v>
      </c>
      <c r="E92" t="s">
        <v>64</v>
      </c>
      <c r="F92" s="2">
        <v>45141</v>
      </c>
      <c r="G92" s="3">
        <v>119800</v>
      </c>
      <c r="H92">
        <v>4</v>
      </c>
      <c r="I92">
        <v>8</v>
      </c>
      <c r="J92" t="s">
        <v>15</v>
      </c>
    </row>
    <row r="93" spans="1:10" x14ac:dyDescent="0.3">
      <c r="A93" t="s">
        <v>238</v>
      </c>
      <c r="B93" t="s">
        <v>239</v>
      </c>
      <c r="C93" t="s">
        <v>12</v>
      </c>
      <c r="D93" t="s">
        <v>34</v>
      </c>
      <c r="E93" t="s">
        <v>38</v>
      </c>
      <c r="F93" s="2">
        <v>45706</v>
      </c>
      <c r="G93" s="3">
        <v>80800</v>
      </c>
      <c r="H93">
        <v>3</v>
      </c>
      <c r="I93">
        <v>5</v>
      </c>
      <c r="J93" t="s">
        <v>175</v>
      </c>
    </row>
    <row r="94" spans="1:10" x14ac:dyDescent="0.3">
      <c r="A94" t="s">
        <v>240</v>
      </c>
      <c r="B94" t="s">
        <v>241</v>
      </c>
      <c r="C94" t="s">
        <v>24</v>
      </c>
      <c r="D94" t="s">
        <v>25</v>
      </c>
      <c r="E94" t="s">
        <v>110</v>
      </c>
      <c r="F94" s="2">
        <v>43918</v>
      </c>
      <c r="G94" s="3">
        <v>66400</v>
      </c>
      <c r="H94">
        <v>5</v>
      </c>
      <c r="I94">
        <v>7</v>
      </c>
      <c r="J94" t="s">
        <v>15</v>
      </c>
    </row>
    <row r="95" spans="1:10" x14ac:dyDescent="0.3">
      <c r="A95" t="s">
        <v>242</v>
      </c>
      <c r="B95" t="s">
        <v>243</v>
      </c>
      <c r="C95" t="s">
        <v>12</v>
      </c>
      <c r="D95" t="s">
        <v>41</v>
      </c>
      <c r="E95" t="s">
        <v>42</v>
      </c>
      <c r="F95" s="2">
        <v>44069</v>
      </c>
      <c r="G95" s="3">
        <v>45400</v>
      </c>
      <c r="H95">
        <v>3</v>
      </c>
      <c r="I95">
        <v>4</v>
      </c>
      <c r="J95" t="s">
        <v>31</v>
      </c>
    </row>
    <row r="96" spans="1:10" x14ac:dyDescent="0.3">
      <c r="A96" t="s">
        <v>244</v>
      </c>
      <c r="B96" t="s">
        <v>245</v>
      </c>
      <c r="C96" t="s">
        <v>12</v>
      </c>
      <c r="D96" t="s">
        <v>13</v>
      </c>
      <c r="E96" t="s">
        <v>64</v>
      </c>
      <c r="F96" s="2">
        <v>43754</v>
      </c>
      <c r="G96" s="3">
        <v>127100</v>
      </c>
      <c r="H96">
        <v>2</v>
      </c>
      <c r="I96">
        <v>5</v>
      </c>
      <c r="J96" t="s">
        <v>15</v>
      </c>
    </row>
    <row r="97" spans="1:10" x14ac:dyDescent="0.3">
      <c r="A97" t="s">
        <v>246</v>
      </c>
      <c r="B97" t="s">
        <v>247</v>
      </c>
      <c r="C97" t="s">
        <v>24</v>
      </c>
      <c r="D97" t="s">
        <v>13</v>
      </c>
      <c r="E97" t="s">
        <v>77</v>
      </c>
      <c r="F97" s="2">
        <v>42191</v>
      </c>
      <c r="G97" s="3">
        <v>117100</v>
      </c>
      <c r="H97">
        <v>4</v>
      </c>
      <c r="I97">
        <v>7</v>
      </c>
      <c r="J97" t="s">
        <v>15</v>
      </c>
    </row>
    <row r="98" spans="1:10" x14ac:dyDescent="0.3">
      <c r="A98" t="s">
        <v>248</v>
      </c>
      <c r="B98" t="s">
        <v>249</v>
      </c>
      <c r="C98" t="s">
        <v>24</v>
      </c>
      <c r="D98" t="s">
        <v>34</v>
      </c>
      <c r="E98" t="s">
        <v>35</v>
      </c>
      <c r="F98" s="2">
        <v>43824</v>
      </c>
      <c r="G98" s="3">
        <v>78400</v>
      </c>
      <c r="H98">
        <v>4</v>
      </c>
      <c r="I98">
        <v>7</v>
      </c>
      <c r="J98" t="s">
        <v>15</v>
      </c>
    </row>
    <row r="99" spans="1:10" x14ac:dyDescent="0.3">
      <c r="A99" t="s">
        <v>250</v>
      </c>
      <c r="B99" t="s">
        <v>251</v>
      </c>
      <c r="C99" t="s">
        <v>12</v>
      </c>
      <c r="D99" t="s">
        <v>122</v>
      </c>
      <c r="E99" t="s">
        <v>123</v>
      </c>
      <c r="F99" s="2">
        <v>43005</v>
      </c>
      <c r="G99" s="3">
        <v>142000</v>
      </c>
      <c r="H99">
        <v>3</v>
      </c>
      <c r="I99">
        <v>3</v>
      </c>
      <c r="J99" t="s">
        <v>175</v>
      </c>
    </row>
    <row r="100" spans="1:10" x14ac:dyDescent="0.3">
      <c r="A100" t="s">
        <v>252</v>
      </c>
      <c r="B100" t="s">
        <v>253</v>
      </c>
      <c r="C100" t="s">
        <v>24</v>
      </c>
      <c r="D100" t="s">
        <v>34</v>
      </c>
      <c r="E100" t="s">
        <v>74</v>
      </c>
      <c r="F100" s="2">
        <v>44706</v>
      </c>
      <c r="G100" s="3">
        <v>142800</v>
      </c>
      <c r="H100">
        <v>3</v>
      </c>
      <c r="I100">
        <v>5</v>
      </c>
      <c r="J100" t="s">
        <v>15</v>
      </c>
    </row>
    <row r="101" spans="1:10" x14ac:dyDescent="0.3">
      <c r="A101" t="s">
        <v>254</v>
      </c>
      <c r="B101" t="s">
        <v>255</v>
      </c>
      <c r="C101" t="s">
        <v>12</v>
      </c>
      <c r="D101" t="s">
        <v>34</v>
      </c>
      <c r="E101" t="s">
        <v>188</v>
      </c>
      <c r="F101" s="2">
        <v>43197</v>
      </c>
      <c r="G101" s="3">
        <v>72900</v>
      </c>
      <c r="H101">
        <v>3</v>
      </c>
      <c r="I101">
        <v>6</v>
      </c>
      <c r="J101" t="s">
        <v>15</v>
      </c>
    </row>
    <row r="102" spans="1:10" x14ac:dyDescent="0.3">
      <c r="A102" t="s">
        <v>256</v>
      </c>
      <c r="B102" t="s">
        <v>257</v>
      </c>
      <c r="C102" t="s">
        <v>24</v>
      </c>
      <c r="D102" t="s">
        <v>122</v>
      </c>
      <c r="E102" t="s">
        <v>169</v>
      </c>
      <c r="F102" s="2">
        <v>42048</v>
      </c>
      <c r="G102" s="3">
        <v>66900</v>
      </c>
      <c r="H102">
        <v>4</v>
      </c>
      <c r="I102">
        <v>6</v>
      </c>
      <c r="J102" t="s">
        <v>15</v>
      </c>
    </row>
    <row r="103" spans="1:10" x14ac:dyDescent="0.3">
      <c r="A103" t="s">
        <v>258</v>
      </c>
      <c r="B103" t="s">
        <v>259</v>
      </c>
      <c r="C103" t="s">
        <v>12</v>
      </c>
      <c r="D103" t="s">
        <v>34</v>
      </c>
      <c r="E103" t="s">
        <v>53</v>
      </c>
      <c r="F103" s="2">
        <v>45531</v>
      </c>
      <c r="G103" s="3">
        <v>65800</v>
      </c>
      <c r="H103">
        <v>4</v>
      </c>
      <c r="I103">
        <v>5</v>
      </c>
      <c r="J103" t="s">
        <v>15</v>
      </c>
    </row>
    <row r="104" spans="1:10" x14ac:dyDescent="0.3">
      <c r="A104" t="s">
        <v>260</v>
      </c>
      <c r="B104" t="s">
        <v>261</v>
      </c>
      <c r="C104" t="s">
        <v>24</v>
      </c>
      <c r="D104" t="s">
        <v>41</v>
      </c>
      <c r="E104" t="s">
        <v>128</v>
      </c>
      <c r="F104" s="2">
        <v>45161</v>
      </c>
      <c r="G104" s="3">
        <v>52400</v>
      </c>
      <c r="H104">
        <v>4</v>
      </c>
      <c r="I104">
        <v>6</v>
      </c>
      <c r="J104" t="s">
        <v>15</v>
      </c>
    </row>
    <row r="105" spans="1:10" x14ac:dyDescent="0.3">
      <c r="A105" t="s">
        <v>262</v>
      </c>
      <c r="B105" t="s">
        <v>263</v>
      </c>
      <c r="C105" t="s">
        <v>12</v>
      </c>
      <c r="D105" t="s">
        <v>13</v>
      </c>
      <c r="E105" t="s">
        <v>64</v>
      </c>
      <c r="F105" s="2">
        <v>44135</v>
      </c>
      <c r="G105" s="3">
        <v>85200</v>
      </c>
      <c r="H105">
        <v>2</v>
      </c>
      <c r="I105">
        <v>4</v>
      </c>
      <c r="J105" t="s">
        <v>15</v>
      </c>
    </row>
    <row r="106" spans="1:10" x14ac:dyDescent="0.3">
      <c r="A106" t="s">
        <v>264</v>
      </c>
      <c r="B106" t="s">
        <v>265</v>
      </c>
      <c r="C106" t="s">
        <v>12</v>
      </c>
      <c r="D106" t="s">
        <v>34</v>
      </c>
      <c r="E106" t="s">
        <v>38</v>
      </c>
      <c r="F106" s="2">
        <v>43686</v>
      </c>
      <c r="G106" s="3">
        <v>74500</v>
      </c>
      <c r="H106">
        <v>3</v>
      </c>
      <c r="I106">
        <v>6</v>
      </c>
      <c r="J106" t="s">
        <v>15</v>
      </c>
    </row>
    <row r="107" spans="1:10" x14ac:dyDescent="0.3">
      <c r="A107" t="s">
        <v>266</v>
      </c>
      <c r="B107" t="s">
        <v>267</v>
      </c>
      <c r="C107" t="s">
        <v>12</v>
      </c>
      <c r="D107" t="s">
        <v>41</v>
      </c>
      <c r="E107" t="s">
        <v>56</v>
      </c>
      <c r="F107" s="2">
        <v>42455</v>
      </c>
      <c r="G107" s="3">
        <v>82100</v>
      </c>
      <c r="H107">
        <v>3</v>
      </c>
      <c r="I107">
        <v>4</v>
      </c>
      <c r="J107" t="s">
        <v>31</v>
      </c>
    </row>
    <row r="108" spans="1:10" x14ac:dyDescent="0.3">
      <c r="A108" t="s">
        <v>268</v>
      </c>
      <c r="B108" t="s">
        <v>269</v>
      </c>
      <c r="C108" t="s">
        <v>24</v>
      </c>
      <c r="D108" t="s">
        <v>13</v>
      </c>
      <c r="E108" t="s">
        <v>64</v>
      </c>
      <c r="F108" s="2">
        <v>45775</v>
      </c>
      <c r="G108" s="3">
        <v>114900</v>
      </c>
      <c r="H108">
        <v>4</v>
      </c>
      <c r="I108">
        <v>5</v>
      </c>
      <c r="J108" t="s">
        <v>15</v>
      </c>
    </row>
    <row r="109" spans="1:10" x14ac:dyDescent="0.3">
      <c r="A109" t="s">
        <v>270</v>
      </c>
      <c r="B109" t="s">
        <v>271</v>
      </c>
      <c r="C109" t="s">
        <v>24</v>
      </c>
      <c r="D109" t="s">
        <v>25</v>
      </c>
      <c r="E109" t="s">
        <v>110</v>
      </c>
      <c r="F109" s="2">
        <v>45741</v>
      </c>
      <c r="G109" s="3">
        <v>68700</v>
      </c>
      <c r="H109">
        <v>5</v>
      </c>
      <c r="I109">
        <v>7</v>
      </c>
      <c r="J109" t="s">
        <v>15</v>
      </c>
    </row>
    <row r="110" spans="1:10" x14ac:dyDescent="0.3">
      <c r="A110" t="s">
        <v>272</v>
      </c>
      <c r="B110" t="s">
        <v>273</v>
      </c>
      <c r="C110" t="s">
        <v>24</v>
      </c>
      <c r="D110" t="s">
        <v>29</v>
      </c>
      <c r="E110" t="s">
        <v>197</v>
      </c>
      <c r="F110" s="2">
        <v>43871</v>
      </c>
      <c r="G110" s="3">
        <v>66800</v>
      </c>
      <c r="H110">
        <v>5</v>
      </c>
      <c r="I110">
        <v>8</v>
      </c>
      <c r="J110" t="s">
        <v>15</v>
      </c>
    </row>
    <row r="111" spans="1:10" x14ac:dyDescent="0.3">
      <c r="A111" t="s">
        <v>274</v>
      </c>
      <c r="B111" t="s">
        <v>275</v>
      </c>
      <c r="C111" t="s">
        <v>12</v>
      </c>
      <c r="D111" t="s">
        <v>34</v>
      </c>
      <c r="E111" t="s">
        <v>53</v>
      </c>
      <c r="F111" s="2">
        <v>43672</v>
      </c>
      <c r="G111" s="3">
        <v>80800</v>
      </c>
      <c r="H111">
        <v>3</v>
      </c>
      <c r="I111">
        <v>4</v>
      </c>
      <c r="J111" t="s">
        <v>15</v>
      </c>
    </row>
    <row r="112" spans="1:10" x14ac:dyDescent="0.3">
      <c r="A112" t="s">
        <v>276</v>
      </c>
      <c r="B112" t="s">
        <v>277</v>
      </c>
      <c r="C112" t="s">
        <v>24</v>
      </c>
      <c r="D112" t="s">
        <v>122</v>
      </c>
      <c r="E112" t="s">
        <v>142</v>
      </c>
      <c r="F112" s="2">
        <v>44929</v>
      </c>
      <c r="G112" s="3">
        <v>82100</v>
      </c>
      <c r="H112">
        <v>4</v>
      </c>
      <c r="I112">
        <v>6</v>
      </c>
      <c r="J112" t="s">
        <v>15</v>
      </c>
    </row>
    <row r="113" spans="1:10" x14ac:dyDescent="0.3">
      <c r="A113" t="s">
        <v>278</v>
      </c>
      <c r="B113" t="s">
        <v>279</v>
      </c>
      <c r="C113" t="s">
        <v>24</v>
      </c>
      <c r="D113" t="s">
        <v>13</v>
      </c>
      <c r="E113" t="s">
        <v>102</v>
      </c>
      <c r="F113" s="2">
        <v>45727</v>
      </c>
      <c r="G113" s="3">
        <v>81600</v>
      </c>
      <c r="H113">
        <v>3</v>
      </c>
      <c r="I113">
        <v>6</v>
      </c>
      <c r="J113" t="s">
        <v>15</v>
      </c>
    </row>
    <row r="114" spans="1:10" x14ac:dyDescent="0.3">
      <c r="A114" t="s">
        <v>280</v>
      </c>
      <c r="B114" t="s">
        <v>281</v>
      </c>
      <c r="C114" t="s">
        <v>12</v>
      </c>
      <c r="D114" t="s">
        <v>25</v>
      </c>
      <c r="E114" t="s">
        <v>61</v>
      </c>
      <c r="F114" s="2">
        <v>42249</v>
      </c>
      <c r="G114" s="3">
        <v>74500</v>
      </c>
      <c r="H114">
        <v>2</v>
      </c>
      <c r="I114">
        <v>3</v>
      </c>
      <c r="J114" t="s">
        <v>31</v>
      </c>
    </row>
    <row r="115" spans="1:10" x14ac:dyDescent="0.3">
      <c r="A115" t="s">
        <v>282</v>
      </c>
      <c r="B115" t="s">
        <v>283</v>
      </c>
      <c r="C115" t="s">
        <v>24</v>
      </c>
      <c r="D115" t="s">
        <v>34</v>
      </c>
      <c r="E115" t="s">
        <v>188</v>
      </c>
      <c r="F115" s="2">
        <v>45020</v>
      </c>
      <c r="G115" s="3">
        <v>103400</v>
      </c>
      <c r="H115">
        <v>5</v>
      </c>
      <c r="I115">
        <v>6</v>
      </c>
      <c r="J115" t="s">
        <v>31</v>
      </c>
    </row>
    <row r="116" spans="1:10" x14ac:dyDescent="0.3">
      <c r="A116" t="s">
        <v>284</v>
      </c>
      <c r="B116" t="s">
        <v>285</v>
      </c>
      <c r="C116" t="s">
        <v>12</v>
      </c>
      <c r="D116" t="s">
        <v>18</v>
      </c>
      <c r="E116" t="s">
        <v>154</v>
      </c>
      <c r="F116" s="2">
        <v>44691</v>
      </c>
      <c r="G116" s="3">
        <v>77400</v>
      </c>
      <c r="H116">
        <v>3</v>
      </c>
      <c r="I116">
        <v>3</v>
      </c>
      <c r="J116" t="s">
        <v>31</v>
      </c>
    </row>
    <row r="117" spans="1:10" x14ac:dyDescent="0.3">
      <c r="A117" t="s">
        <v>286</v>
      </c>
      <c r="B117" t="s">
        <v>185</v>
      </c>
      <c r="C117" t="s">
        <v>24</v>
      </c>
      <c r="D117" t="s">
        <v>34</v>
      </c>
      <c r="E117" t="s">
        <v>53</v>
      </c>
      <c r="F117" s="2">
        <v>44088</v>
      </c>
      <c r="G117" s="3">
        <v>96200</v>
      </c>
      <c r="H117">
        <v>2</v>
      </c>
      <c r="I117">
        <v>2</v>
      </c>
      <c r="J117" t="s">
        <v>31</v>
      </c>
    </row>
    <row r="118" spans="1:10" x14ac:dyDescent="0.3">
      <c r="A118" t="s">
        <v>287</v>
      </c>
      <c r="B118" t="s">
        <v>288</v>
      </c>
      <c r="C118" t="s">
        <v>24</v>
      </c>
      <c r="D118" t="s">
        <v>34</v>
      </c>
      <c r="E118" t="s">
        <v>35</v>
      </c>
      <c r="F118" s="2">
        <v>42348</v>
      </c>
      <c r="G118" s="3">
        <v>87300</v>
      </c>
      <c r="H118">
        <v>4</v>
      </c>
      <c r="I118">
        <v>5</v>
      </c>
      <c r="J118" t="s">
        <v>15</v>
      </c>
    </row>
    <row r="119" spans="1:10" x14ac:dyDescent="0.3">
      <c r="A119" t="s">
        <v>289</v>
      </c>
      <c r="B119" t="s">
        <v>11</v>
      </c>
      <c r="C119" t="s">
        <v>12</v>
      </c>
      <c r="D119" t="s">
        <v>122</v>
      </c>
      <c r="E119" t="s">
        <v>142</v>
      </c>
      <c r="F119" s="2">
        <v>43293</v>
      </c>
      <c r="G119" s="3">
        <v>87900</v>
      </c>
      <c r="H119">
        <v>2</v>
      </c>
      <c r="I119">
        <v>4</v>
      </c>
      <c r="J119" t="s">
        <v>31</v>
      </c>
    </row>
    <row r="120" spans="1:10" x14ac:dyDescent="0.3">
      <c r="A120" t="s">
        <v>290</v>
      </c>
      <c r="B120" t="s">
        <v>291</v>
      </c>
      <c r="C120" t="s">
        <v>24</v>
      </c>
      <c r="D120" t="s">
        <v>29</v>
      </c>
      <c r="E120" t="s">
        <v>119</v>
      </c>
      <c r="F120" s="2">
        <v>45526</v>
      </c>
      <c r="G120" s="3">
        <v>125700</v>
      </c>
      <c r="H120">
        <v>3</v>
      </c>
      <c r="I120">
        <v>5</v>
      </c>
      <c r="J120" t="s">
        <v>15</v>
      </c>
    </row>
    <row r="121" spans="1:10" x14ac:dyDescent="0.3">
      <c r="A121" t="s">
        <v>292</v>
      </c>
      <c r="B121" t="s">
        <v>293</v>
      </c>
      <c r="C121" t="s">
        <v>12</v>
      </c>
      <c r="D121" t="s">
        <v>25</v>
      </c>
      <c r="E121" t="s">
        <v>94</v>
      </c>
      <c r="F121" s="2">
        <v>42900</v>
      </c>
      <c r="G121" s="3">
        <v>62500</v>
      </c>
      <c r="H121">
        <v>2</v>
      </c>
      <c r="I121">
        <v>3</v>
      </c>
      <c r="J121" t="s">
        <v>175</v>
      </c>
    </row>
    <row r="122" spans="1:10" x14ac:dyDescent="0.3">
      <c r="A122" t="s">
        <v>294</v>
      </c>
      <c r="B122" t="s">
        <v>295</v>
      </c>
      <c r="C122" t="s">
        <v>24</v>
      </c>
      <c r="D122" t="s">
        <v>41</v>
      </c>
      <c r="E122" t="s">
        <v>137</v>
      </c>
      <c r="F122" s="2">
        <v>43539</v>
      </c>
      <c r="G122" s="3">
        <v>85900</v>
      </c>
      <c r="H122">
        <v>5</v>
      </c>
      <c r="I122">
        <v>7</v>
      </c>
      <c r="J122" t="s">
        <v>15</v>
      </c>
    </row>
    <row r="123" spans="1:10" x14ac:dyDescent="0.3">
      <c r="A123" t="s">
        <v>296</v>
      </c>
      <c r="B123" t="s">
        <v>297</v>
      </c>
      <c r="C123" t="s">
        <v>12</v>
      </c>
      <c r="D123" t="s">
        <v>34</v>
      </c>
      <c r="E123" t="s">
        <v>38</v>
      </c>
      <c r="F123" s="2">
        <v>45739</v>
      </c>
      <c r="G123" s="3">
        <v>79100</v>
      </c>
      <c r="H123">
        <v>4</v>
      </c>
      <c r="I123">
        <v>5</v>
      </c>
      <c r="J123" t="s">
        <v>15</v>
      </c>
    </row>
    <row r="124" spans="1:10" x14ac:dyDescent="0.3">
      <c r="A124" t="s">
        <v>298</v>
      </c>
      <c r="B124" t="s">
        <v>299</v>
      </c>
      <c r="C124" t="s">
        <v>12</v>
      </c>
      <c r="D124" t="s">
        <v>41</v>
      </c>
      <c r="E124" t="s">
        <v>137</v>
      </c>
      <c r="F124" s="2">
        <v>45075</v>
      </c>
      <c r="G124" s="3">
        <v>84100</v>
      </c>
      <c r="H124">
        <v>4</v>
      </c>
      <c r="I124">
        <v>5</v>
      </c>
      <c r="J124" t="s">
        <v>15</v>
      </c>
    </row>
    <row r="125" spans="1:10" x14ac:dyDescent="0.3">
      <c r="A125" t="s">
        <v>300</v>
      </c>
      <c r="B125" t="s">
        <v>301</v>
      </c>
      <c r="C125" t="s">
        <v>12</v>
      </c>
      <c r="D125" t="s">
        <v>41</v>
      </c>
      <c r="E125" t="s">
        <v>137</v>
      </c>
      <c r="F125" s="2">
        <v>44442</v>
      </c>
      <c r="G125" s="3">
        <v>86000</v>
      </c>
      <c r="H125">
        <v>4</v>
      </c>
      <c r="I125">
        <v>8</v>
      </c>
      <c r="J125" t="s">
        <v>15</v>
      </c>
    </row>
    <row r="126" spans="1:10" x14ac:dyDescent="0.3">
      <c r="A126" t="s">
        <v>302</v>
      </c>
      <c r="B126" t="s">
        <v>303</v>
      </c>
      <c r="C126" t="s">
        <v>12</v>
      </c>
      <c r="D126" t="s">
        <v>13</v>
      </c>
      <c r="E126" t="s">
        <v>14</v>
      </c>
      <c r="F126" s="2">
        <v>44724</v>
      </c>
      <c r="G126" s="3">
        <v>70000</v>
      </c>
      <c r="H126">
        <v>4</v>
      </c>
      <c r="I126">
        <v>7</v>
      </c>
      <c r="J126" t="s">
        <v>15</v>
      </c>
    </row>
    <row r="127" spans="1:10" x14ac:dyDescent="0.3">
      <c r="A127" t="s">
        <v>304</v>
      </c>
      <c r="B127" t="s">
        <v>305</v>
      </c>
      <c r="C127" t="s">
        <v>12</v>
      </c>
      <c r="D127" t="s">
        <v>13</v>
      </c>
      <c r="E127" t="s">
        <v>64</v>
      </c>
      <c r="F127" s="2">
        <v>43389</v>
      </c>
      <c r="G127" s="3">
        <v>131900</v>
      </c>
      <c r="H127">
        <v>3</v>
      </c>
      <c r="I127">
        <v>3</v>
      </c>
      <c r="J127" t="s">
        <v>175</v>
      </c>
    </row>
    <row r="128" spans="1:10" x14ac:dyDescent="0.3">
      <c r="A128" t="s">
        <v>306</v>
      </c>
      <c r="B128" t="s">
        <v>307</v>
      </c>
      <c r="C128" t="s">
        <v>12</v>
      </c>
      <c r="D128" t="s">
        <v>29</v>
      </c>
      <c r="E128" t="s">
        <v>30</v>
      </c>
      <c r="F128" s="2">
        <v>44842</v>
      </c>
      <c r="G128" s="3">
        <v>66500</v>
      </c>
      <c r="H128">
        <v>4</v>
      </c>
      <c r="I128">
        <v>6</v>
      </c>
      <c r="J128" t="s">
        <v>15</v>
      </c>
    </row>
    <row r="129" spans="1:10" x14ac:dyDescent="0.3">
      <c r="A129" t="s">
        <v>308</v>
      </c>
      <c r="B129" t="s">
        <v>309</v>
      </c>
      <c r="C129" t="s">
        <v>12</v>
      </c>
      <c r="D129" t="s">
        <v>41</v>
      </c>
      <c r="E129" t="s">
        <v>56</v>
      </c>
      <c r="F129" s="2">
        <v>43805</v>
      </c>
      <c r="G129" s="3">
        <v>69200</v>
      </c>
      <c r="H129">
        <v>3</v>
      </c>
      <c r="I129">
        <v>4</v>
      </c>
      <c r="J129" t="s">
        <v>15</v>
      </c>
    </row>
    <row r="130" spans="1:10" x14ac:dyDescent="0.3">
      <c r="A130" t="s">
        <v>310</v>
      </c>
      <c r="B130" t="s">
        <v>311</v>
      </c>
      <c r="C130" t="s">
        <v>24</v>
      </c>
      <c r="D130" t="s">
        <v>18</v>
      </c>
      <c r="E130" t="s">
        <v>48</v>
      </c>
      <c r="F130" s="2">
        <v>44430</v>
      </c>
      <c r="G130" s="3">
        <v>99800</v>
      </c>
      <c r="H130">
        <v>3</v>
      </c>
      <c r="I130">
        <v>4</v>
      </c>
      <c r="J130" t="s">
        <v>15</v>
      </c>
    </row>
    <row r="131" spans="1:10" x14ac:dyDescent="0.3">
      <c r="A131" t="s">
        <v>312</v>
      </c>
      <c r="B131" t="s">
        <v>313</v>
      </c>
      <c r="C131" t="s">
        <v>24</v>
      </c>
      <c r="D131" t="s">
        <v>34</v>
      </c>
      <c r="E131" t="s">
        <v>35</v>
      </c>
      <c r="F131" s="2">
        <v>44031</v>
      </c>
      <c r="G131" s="3">
        <v>69100</v>
      </c>
      <c r="H131">
        <v>3</v>
      </c>
      <c r="I131">
        <v>5</v>
      </c>
      <c r="J131" t="s">
        <v>15</v>
      </c>
    </row>
    <row r="132" spans="1:10" x14ac:dyDescent="0.3">
      <c r="A132" t="s">
        <v>314</v>
      </c>
      <c r="B132" t="s">
        <v>315</v>
      </c>
      <c r="C132" t="s">
        <v>24</v>
      </c>
      <c r="D132" t="s">
        <v>29</v>
      </c>
      <c r="E132" t="s">
        <v>197</v>
      </c>
      <c r="F132" s="2">
        <v>45615</v>
      </c>
      <c r="G132" s="3">
        <v>81700</v>
      </c>
      <c r="H132">
        <v>3</v>
      </c>
      <c r="I132">
        <v>4</v>
      </c>
      <c r="J132" t="s">
        <v>15</v>
      </c>
    </row>
    <row r="133" spans="1:10" x14ac:dyDescent="0.3">
      <c r="A133" t="s">
        <v>316</v>
      </c>
      <c r="B133" t="s">
        <v>311</v>
      </c>
      <c r="C133" t="s">
        <v>24</v>
      </c>
      <c r="D133" t="s">
        <v>29</v>
      </c>
      <c r="E133" t="s">
        <v>119</v>
      </c>
      <c r="F133" s="2">
        <v>42828</v>
      </c>
      <c r="G133" s="3">
        <v>134500</v>
      </c>
      <c r="H133">
        <v>3</v>
      </c>
      <c r="I133">
        <v>3</v>
      </c>
      <c r="J133" t="s">
        <v>175</v>
      </c>
    </row>
    <row r="134" spans="1:10" x14ac:dyDescent="0.3">
      <c r="A134" t="s">
        <v>317</v>
      </c>
      <c r="B134" t="s">
        <v>318</v>
      </c>
      <c r="C134" t="s">
        <v>24</v>
      </c>
      <c r="D134" t="s">
        <v>90</v>
      </c>
      <c r="E134" t="s">
        <v>91</v>
      </c>
      <c r="F134" s="2">
        <v>44985</v>
      </c>
      <c r="G134" s="3">
        <v>51600</v>
      </c>
      <c r="H134">
        <v>1</v>
      </c>
      <c r="I134">
        <v>1</v>
      </c>
      <c r="J134" t="s">
        <v>31</v>
      </c>
    </row>
    <row r="135" spans="1:10" x14ac:dyDescent="0.3">
      <c r="A135" t="s">
        <v>319</v>
      </c>
      <c r="B135" t="s">
        <v>320</v>
      </c>
      <c r="C135" t="s">
        <v>12</v>
      </c>
      <c r="D135" t="s">
        <v>25</v>
      </c>
      <c r="E135" t="s">
        <v>110</v>
      </c>
      <c r="F135" s="2">
        <v>42182</v>
      </c>
      <c r="G135" s="3">
        <v>79800</v>
      </c>
      <c r="H135">
        <v>4</v>
      </c>
      <c r="I135">
        <v>5</v>
      </c>
      <c r="J135" t="s">
        <v>15</v>
      </c>
    </row>
    <row r="136" spans="1:10" x14ac:dyDescent="0.3">
      <c r="A136" t="s">
        <v>321</v>
      </c>
      <c r="B136" t="s">
        <v>322</v>
      </c>
      <c r="C136" t="s">
        <v>24</v>
      </c>
      <c r="D136" t="s">
        <v>13</v>
      </c>
      <c r="E136" t="s">
        <v>14</v>
      </c>
      <c r="F136" s="2">
        <v>43137</v>
      </c>
      <c r="G136" s="3">
        <v>55500</v>
      </c>
      <c r="H136">
        <v>2</v>
      </c>
      <c r="I136">
        <v>4</v>
      </c>
      <c r="J136" t="s">
        <v>31</v>
      </c>
    </row>
    <row r="137" spans="1:10" x14ac:dyDescent="0.3">
      <c r="A137" t="s">
        <v>323</v>
      </c>
      <c r="B137" t="s">
        <v>324</v>
      </c>
      <c r="C137" t="s">
        <v>24</v>
      </c>
      <c r="D137" t="s">
        <v>25</v>
      </c>
      <c r="E137" t="s">
        <v>26</v>
      </c>
      <c r="F137" s="2">
        <v>43184</v>
      </c>
      <c r="G137" s="3">
        <v>51300</v>
      </c>
      <c r="H137">
        <v>4</v>
      </c>
      <c r="I137">
        <v>5</v>
      </c>
      <c r="J137" t="s">
        <v>15</v>
      </c>
    </row>
    <row r="138" spans="1:10" x14ac:dyDescent="0.3">
      <c r="A138" t="s">
        <v>325</v>
      </c>
      <c r="B138" t="s">
        <v>326</v>
      </c>
      <c r="C138" t="s">
        <v>12</v>
      </c>
      <c r="D138" t="s">
        <v>18</v>
      </c>
      <c r="E138" t="s">
        <v>154</v>
      </c>
      <c r="F138" s="2">
        <v>45422</v>
      </c>
      <c r="G138" s="3">
        <v>74900</v>
      </c>
      <c r="H138">
        <v>3</v>
      </c>
      <c r="I138">
        <v>5</v>
      </c>
      <c r="J138" t="s">
        <v>175</v>
      </c>
    </row>
    <row r="139" spans="1:10" x14ac:dyDescent="0.3">
      <c r="A139" t="s">
        <v>327</v>
      </c>
      <c r="B139" t="s">
        <v>328</v>
      </c>
      <c r="C139" t="s">
        <v>12</v>
      </c>
      <c r="D139" t="s">
        <v>34</v>
      </c>
      <c r="E139" t="s">
        <v>188</v>
      </c>
      <c r="F139" s="2">
        <v>44884</v>
      </c>
      <c r="G139" s="3">
        <v>97600</v>
      </c>
      <c r="H139">
        <v>4</v>
      </c>
      <c r="I139">
        <v>6</v>
      </c>
      <c r="J139" t="s">
        <v>31</v>
      </c>
    </row>
    <row r="140" spans="1:10" x14ac:dyDescent="0.3">
      <c r="A140" t="s">
        <v>329</v>
      </c>
      <c r="B140" t="s">
        <v>330</v>
      </c>
      <c r="C140" t="s">
        <v>12</v>
      </c>
      <c r="D140" t="s">
        <v>41</v>
      </c>
      <c r="E140" t="s">
        <v>42</v>
      </c>
      <c r="F140" s="2">
        <v>43172</v>
      </c>
      <c r="G140" s="3">
        <v>52600</v>
      </c>
      <c r="H140">
        <v>4</v>
      </c>
      <c r="I140">
        <v>7</v>
      </c>
      <c r="J140" t="s">
        <v>15</v>
      </c>
    </row>
    <row r="141" spans="1:10" x14ac:dyDescent="0.3">
      <c r="A141" t="s">
        <v>331</v>
      </c>
      <c r="B141" t="s">
        <v>332</v>
      </c>
      <c r="C141" t="s">
        <v>12</v>
      </c>
      <c r="D141" t="s">
        <v>25</v>
      </c>
      <c r="E141" t="s">
        <v>26</v>
      </c>
      <c r="F141" s="2">
        <v>45459</v>
      </c>
      <c r="G141" s="3">
        <v>79500</v>
      </c>
      <c r="H141">
        <v>3</v>
      </c>
      <c r="I141">
        <v>6</v>
      </c>
      <c r="J141" t="s">
        <v>15</v>
      </c>
    </row>
    <row r="142" spans="1:10" x14ac:dyDescent="0.3">
      <c r="A142" t="s">
        <v>333</v>
      </c>
      <c r="B142" t="s">
        <v>334</v>
      </c>
      <c r="C142" t="s">
        <v>12</v>
      </c>
      <c r="D142" t="s">
        <v>34</v>
      </c>
      <c r="E142" t="s">
        <v>35</v>
      </c>
      <c r="F142" s="2">
        <v>42300</v>
      </c>
      <c r="G142" s="3">
        <v>100900</v>
      </c>
      <c r="H142">
        <v>4</v>
      </c>
      <c r="I142">
        <v>8</v>
      </c>
      <c r="J142" t="s">
        <v>15</v>
      </c>
    </row>
    <row r="143" spans="1:10" x14ac:dyDescent="0.3">
      <c r="A143" t="s">
        <v>335</v>
      </c>
      <c r="B143" t="s">
        <v>336</v>
      </c>
      <c r="C143" t="s">
        <v>24</v>
      </c>
      <c r="D143" t="s">
        <v>34</v>
      </c>
      <c r="E143" t="s">
        <v>38</v>
      </c>
      <c r="F143" s="2">
        <v>42148</v>
      </c>
      <c r="G143" s="3">
        <v>89400</v>
      </c>
      <c r="H143">
        <v>2</v>
      </c>
      <c r="I143">
        <v>4</v>
      </c>
      <c r="J143" t="s">
        <v>15</v>
      </c>
    </row>
    <row r="144" spans="1:10" x14ac:dyDescent="0.3">
      <c r="A144" t="s">
        <v>337</v>
      </c>
      <c r="B144" t="s">
        <v>338</v>
      </c>
      <c r="C144" t="s">
        <v>24</v>
      </c>
      <c r="D144" t="s">
        <v>34</v>
      </c>
      <c r="E144" t="s">
        <v>74</v>
      </c>
      <c r="F144" s="2">
        <v>42320</v>
      </c>
      <c r="G144" s="3">
        <v>100900</v>
      </c>
      <c r="H144">
        <v>4</v>
      </c>
      <c r="I144">
        <v>5</v>
      </c>
      <c r="J144" t="s">
        <v>15</v>
      </c>
    </row>
    <row r="145" spans="1:10" x14ac:dyDescent="0.3">
      <c r="A145" t="s">
        <v>339</v>
      </c>
      <c r="B145" t="s">
        <v>340</v>
      </c>
      <c r="C145" t="s">
        <v>24</v>
      </c>
      <c r="D145" t="s">
        <v>34</v>
      </c>
      <c r="E145" t="s">
        <v>53</v>
      </c>
      <c r="F145" s="2">
        <v>42727</v>
      </c>
      <c r="G145" s="3">
        <v>71100</v>
      </c>
      <c r="H145">
        <v>5</v>
      </c>
      <c r="I145">
        <v>6</v>
      </c>
      <c r="J145" t="s">
        <v>15</v>
      </c>
    </row>
    <row r="146" spans="1:10" x14ac:dyDescent="0.3">
      <c r="A146" t="s">
        <v>341</v>
      </c>
      <c r="B146" t="s">
        <v>342</v>
      </c>
      <c r="C146" t="s">
        <v>12</v>
      </c>
      <c r="D146" t="s">
        <v>25</v>
      </c>
      <c r="E146" t="s">
        <v>110</v>
      </c>
      <c r="F146" s="2">
        <v>42256</v>
      </c>
      <c r="G146" s="3">
        <v>52200</v>
      </c>
      <c r="H146">
        <v>5</v>
      </c>
      <c r="I146">
        <v>7</v>
      </c>
      <c r="J146" t="s">
        <v>15</v>
      </c>
    </row>
    <row r="147" spans="1:10" x14ac:dyDescent="0.3">
      <c r="A147" t="s">
        <v>343</v>
      </c>
      <c r="B147" t="s">
        <v>344</v>
      </c>
      <c r="C147" t="s">
        <v>12</v>
      </c>
      <c r="D147" t="s">
        <v>34</v>
      </c>
      <c r="E147" t="s">
        <v>172</v>
      </c>
      <c r="F147" s="2">
        <v>44729</v>
      </c>
      <c r="G147" s="3">
        <v>133400</v>
      </c>
      <c r="H147">
        <v>4</v>
      </c>
      <c r="I147">
        <v>5</v>
      </c>
      <c r="J147" t="s">
        <v>15</v>
      </c>
    </row>
    <row r="148" spans="1:10" x14ac:dyDescent="0.3">
      <c r="A148" t="s">
        <v>345</v>
      </c>
      <c r="B148" t="s">
        <v>346</v>
      </c>
      <c r="C148" t="s">
        <v>24</v>
      </c>
      <c r="D148" t="s">
        <v>34</v>
      </c>
      <c r="E148" t="s">
        <v>38</v>
      </c>
      <c r="F148" s="2">
        <v>43565</v>
      </c>
      <c r="G148" s="3">
        <v>87400</v>
      </c>
      <c r="H148">
        <v>3</v>
      </c>
      <c r="I148">
        <v>4</v>
      </c>
      <c r="J148" t="s">
        <v>15</v>
      </c>
    </row>
    <row r="149" spans="1:10" x14ac:dyDescent="0.3">
      <c r="A149" t="s">
        <v>347</v>
      </c>
      <c r="B149" t="s">
        <v>348</v>
      </c>
      <c r="C149" t="s">
        <v>24</v>
      </c>
      <c r="D149" t="s">
        <v>13</v>
      </c>
      <c r="E149" t="s">
        <v>64</v>
      </c>
      <c r="F149" s="2">
        <v>43098</v>
      </c>
      <c r="G149" s="3">
        <v>99600</v>
      </c>
      <c r="H149">
        <v>5</v>
      </c>
      <c r="I149">
        <v>7</v>
      </c>
      <c r="J149" t="s">
        <v>15</v>
      </c>
    </row>
    <row r="150" spans="1:10" x14ac:dyDescent="0.3">
      <c r="A150" t="s">
        <v>349</v>
      </c>
      <c r="B150" t="s">
        <v>350</v>
      </c>
      <c r="C150" t="s">
        <v>24</v>
      </c>
      <c r="D150" t="s">
        <v>25</v>
      </c>
      <c r="E150" t="s">
        <v>45</v>
      </c>
      <c r="F150" s="2">
        <v>44137</v>
      </c>
      <c r="G150" s="3">
        <v>94200</v>
      </c>
      <c r="H150">
        <v>3</v>
      </c>
      <c r="I150">
        <v>4</v>
      </c>
      <c r="J150" t="s">
        <v>15</v>
      </c>
    </row>
    <row r="151" spans="1:10" x14ac:dyDescent="0.3">
      <c r="A151" t="s">
        <v>351</v>
      </c>
      <c r="B151" t="s">
        <v>352</v>
      </c>
      <c r="C151" t="s">
        <v>24</v>
      </c>
      <c r="D151" t="s">
        <v>90</v>
      </c>
      <c r="E151" t="s">
        <v>91</v>
      </c>
      <c r="F151" s="2">
        <v>43553</v>
      </c>
      <c r="G151" s="3">
        <v>68400</v>
      </c>
      <c r="H151">
        <v>4</v>
      </c>
      <c r="I151">
        <v>7</v>
      </c>
      <c r="J151" t="s">
        <v>31</v>
      </c>
    </row>
    <row r="152" spans="1:10" x14ac:dyDescent="0.3">
      <c r="A152" t="s">
        <v>353</v>
      </c>
      <c r="B152" t="s">
        <v>354</v>
      </c>
      <c r="C152" t="s">
        <v>24</v>
      </c>
      <c r="D152" t="s">
        <v>13</v>
      </c>
      <c r="E152" t="s">
        <v>77</v>
      </c>
      <c r="F152" s="2">
        <v>45234</v>
      </c>
      <c r="G152" s="3">
        <v>112500</v>
      </c>
      <c r="H152">
        <v>3</v>
      </c>
      <c r="I152">
        <v>5</v>
      </c>
      <c r="J152" t="s">
        <v>31</v>
      </c>
    </row>
    <row r="153" spans="1:10" x14ac:dyDescent="0.3">
      <c r="A153" t="s">
        <v>355</v>
      </c>
      <c r="B153" t="s">
        <v>356</v>
      </c>
      <c r="C153" t="s">
        <v>24</v>
      </c>
      <c r="D153" t="s">
        <v>18</v>
      </c>
      <c r="E153" t="s">
        <v>48</v>
      </c>
      <c r="F153" s="2">
        <v>44609</v>
      </c>
      <c r="G153" s="3">
        <v>83700</v>
      </c>
      <c r="H153">
        <v>3</v>
      </c>
      <c r="I153">
        <v>4</v>
      </c>
      <c r="J153" t="s">
        <v>15</v>
      </c>
    </row>
    <row r="154" spans="1:10" x14ac:dyDescent="0.3">
      <c r="A154" t="s">
        <v>357</v>
      </c>
      <c r="B154" t="s">
        <v>358</v>
      </c>
      <c r="C154" t="s">
        <v>12</v>
      </c>
      <c r="D154" t="s">
        <v>29</v>
      </c>
      <c r="E154" t="s">
        <v>197</v>
      </c>
      <c r="F154" s="2">
        <v>44365</v>
      </c>
      <c r="G154" s="3">
        <v>74000</v>
      </c>
      <c r="H154">
        <v>5</v>
      </c>
      <c r="I154">
        <v>9</v>
      </c>
      <c r="J154" t="s">
        <v>15</v>
      </c>
    </row>
    <row r="155" spans="1:10" x14ac:dyDescent="0.3">
      <c r="A155" t="s">
        <v>359</v>
      </c>
      <c r="B155" t="s">
        <v>360</v>
      </c>
      <c r="C155" t="s">
        <v>12</v>
      </c>
      <c r="D155" t="s">
        <v>29</v>
      </c>
      <c r="E155" t="s">
        <v>87</v>
      </c>
      <c r="F155" s="2">
        <v>44132</v>
      </c>
      <c r="G155" s="3">
        <v>91500</v>
      </c>
      <c r="H155">
        <v>4</v>
      </c>
      <c r="I155">
        <v>5</v>
      </c>
      <c r="J155" t="s">
        <v>15</v>
      </c>
    </row>
    <row r="156" spans="1:10" x14ac:dyDescent="0.3">
      <c r="A156" t="s">
        <v>361</v>
      </c>
      <c r="B156" t="s">
        <v>362</v>
      </c>
      <c r="C156" t="s">
        <v>24</v>
      </c>
      <c r="D156" t="s">
        <v>41</v>
      </c>
      <c r="E156" t="s">
        <v>56</v>
      </c>
      <c r="F156" s="2">
        <v>45523</v>
      </c>
      <c r="G156" s="3">
        <v>80300</v>
      </c>
      <c r="H156">
        <v>4</v>
      </c>
      <c r="I156">
        <v>7</v>
      </c>
      <c r="J156" t="s">
        <v>31</v>
      </c>
    </row>
    <row r="157" spans="1:10" x14ac:dyDescent="0.3">
      <c r="A157" t="s">
        <v>363</v>
      </c>
      <c r="B157" t="s">
        <v>364</v>
      </c>
      <c r="C157" t="s">
        <v>24</v>
      </c>
      <c r="D157" t="s">
        <v>13</v>
      </c>
      <c r="E157" t="s">
        <v>64</v>
      </c>
      <c r="F157" s="2">
        <v>42923</v>
      </c>
      <c r="G157" s="3">
        <v>103800</v>
      </c>
      <c r="H157">
        <v>4</v>
      </c>
      <c r="I157">
        <v>5</v>
      </c>
      <c r="J157" t="s">
        <v>15</v>
      </c>
    </row>
    <row r="158" spans="1:10" x14ac:dyDescent="0.3">
      <c r="A158" t="s">
        <v>365</v>
      </c>
      <c r="B158" t="s">
        <v>366</v>
      </c>
      <c r="C158" t="s">
        <v>12</v>
      </c>
      <c r="D158" t="s">
        <v>13</v>
      </c>
      <c r="E158" t="s">
        <v>84</v>
      </c>
      <c r="F158" s="2">
        <v>42546</v>
      </c>
      <c r="G158" s="3">
        <v>116500</v>
      </c>
      <c r="H158">
        <v>4</v>
      </c>
      <c r="I158">
        <v>8</v>
      </c>
      <c r="J158" t="s">
        <v>31</v>
      </c>
    </row>
    <row r="159" spans="1:10" x14ac:dyDescent="0.3">
      <c r="A159" t="s">
        <v>367</v>
      </c>
      <c r="B159" t="s">
        <v>368</v>
      </c>
      <c r="C159" t="s">
        <v>12</v>
      </c>
      <c r="D159" t="s">
        <v>25</v>
      </c>
      <c r="E159" t="s">
        <v>45</v>
      </c>
      <c r="F159" s="2">
        <v>45645</v>
      </c>
      <c r="G159" s="3">
        <v>92900</v>
      </c>
      <c r="H159">
        <v>5</v>
      </c>
      <c r="I159">
        <v>9</v>
      </c>
      <c r="J159" t="s">
        <v>15</v>
      </c>
    </row>
    <row r="160" spans="1:10" x14ac:dyDescent="0.3">
      <c r="A160" t="s">
        <v>369</v>
      </c>
      <c r="B160" t="s">
        <v>370</v>
      </c>
      <c r="C160" t="s">
        <v>12</v>
      </c>
      <c r="D160" t="s">
        <v>25</v>
      </c>
      <c r="E160" t="s">
        <v>26</v>
      </c>
      <c r="F160" s="2">
        <v>43436</v>
      </c>
      <c r="G160" s="3">
        <v>58900</v>
      </c>
      <c r="H160">
        <v>3</v>
      </c>
      <c r="I160">
        <v>6</v>
      </c>
      <c r="J160" t="s">
        <v>15</v>
      </c>
    </row>
    <row r="161" spans="1:10" x14ac:dyDescent="0.3">
      <c r="A161" t="s">
        <v>371</v>
      </c>
      <c r="B161" t="s">
        <v>372</v>
      </c>
      <c r="C161" t="s">
        <v>24</v>
      </c>
      <c r="D161" t="s">
        <v>34</v>
      </c>
      <c r="E161" t="s">
        <v>74</v>
      </c>
      <c r="F161" s="2">
        <v>45021</v>
      </c>
      <c r="G161" s="3">
        <v>108400</v>
      </c>
      <c r="H161">
        <v>5</v>
      </c>
      <c r="I161">
        <v>7</v>
      </c>
      <c r="J161" t="s">
        <v>15</v>
      </c>
    </row>
    <row r="162" spans="1:10" x14ac:dyDescent="0.3">
      <c r="A162" t="s">
        <v>373</v>
      </c>
      <c r="B162" t="s">
        <v>374</v>
      </c>
      <c r="C162" t="s">
        <v>24</v>
      </c>
      <c r="D162" t="s">
        <v>13</v>
      </c>
      <c r="E162" t="s">
        <v>14</v>
      </c>
      <c r="F162" s="2">
        <v>43485</v>
      </c>
      <c r="G162" s="3">
        <v>78400</v>
      </c>
      <c r="H162">
        <v>3</v>
      </c>
      <c r="I162">
        <v>5</v>
      </c>
      <c r="J162" t="s">
        <v>15</v>
      </c>
    </row>
    <row r="163" spans="1:10" x14ac:dyDescent="0.3">
      <c r="A163" t="s">
        <v>375</v>
      </c>
      <c r="B163" t="s">
        <v>376</v>
      </c>
      <c r="C163" t="s">
        <v>24</v>
      </c>
      <c r="D163" t="s">
        <v>122</v>
      </c>
      <c r="E163" t="s">
        <v>377</v>
      </c>
      <c r="F163" s="2">
        <v>45161</v>
      </c>
      <c r="G163" s="3">
        <v>65900</v>
      </c>
      <c r="H163">
        <v>3</v>
      </c>
      <c r="I163">
        <v>3</v>
      </c>
      <c r="J163" t="s">
        <v>31</v>
      </c>
    </row>
    <row r="164" spans="1:10" x14ac:dyDescent="0.3">
      <c r="A164" t="s">
        <v>378</v>
      </c>
      <c r="B164" t="s">
        <v>379</v>
      </c>
      <c r="C164" t="s">
        <v>12</v>
      </c>
      <c r="D164" t="s">
        <v>13</v>
      </c>
      <c r="E164" t="s">
        <v>77</v>
      </c>
      <c r="F164" s="2">
        <v>43793</v>
      </c>
      <c r="G164" s="3">
        <v>101100</v>
      </c>
      <c r="H164">
        <v>3</v>
      </c>
      <c r="I164">
        <v>6</v>
      </c>
      <c r="J164" t="s">
        <v>15</v>
      </c>
    </row>
    <row r="165" spans="1:10" x14ac:dyDescent="0.3">
      <c r="A165" t="s">
        <v>380</v>
      </c>
      <c r="B165" t="s">
        <v>381</v>
      </c>
      <c r="C165" t="s">
        <v>24</v>
      </c>
      <c r="D165" t="s">
        <v>34</v>
      </c>
      <c r="E165" t="s">
        <v>35</v>
      </c>
      <c r="F165" s="2">
        <v>42891</v>
      </c>
      <c r="G165" s="3">
        <v>95800</v>
      </c>
      <c r="H165">
        <v>3</v>
      </c>
      <c r="I165">
        <v>4</v>
      </c>
      <c r="J165" t="s">
        <v>15</v>
      </c>
    </row>
    <row r="166" spans="1:10" x14ac:dyDescent="0.3">
      <c r="A166" t="s">
        <v>382</v>
      </c>
      <c r="B166" t="s">
        <v>383</v>
      </c>
      <c r="C166" t="s">
        <v>24</v>
      </c>
      <c r="D166" t="s">
        <v>34</v>
      </c>
      <c r="E166" t="s">
        <v>188</v>
      </c>
      <c r="F166" s="2">
        <v>44104</v>
      </c>
      <c r="G166" s="3">
        <v>83300</v>
      </c>
      <c r="H166">
        <v>4</v>
      </c>
      <c r="I166">
        <v>7</v>
      </c>
      <c r="J166" t="s">
        <v>15</v>
      </c>
    </row>
    <row r="167" spans="1:10" x14ac:dyDescent="0.3">
      <c r="A167" t="s">
        <v>384</v>
      </c>
      <c r="B167" t="s">
        <v>385</v>
      </c>
      <c r="C167" t="s">
        <v>24</v>
      </c>
      <c r="D167" t="s">
        <v>13</v>
      </c>
      <c r="E167" t="s">
        <v>64</v>
      </c>
      <c r="F167" s="2">
        <v>44027</v>
      </c>
      <c r="G167" s="3">
        <v>96900</v>
      </c>
      <c r="H167">
        <v>3</v>
      </c>
      <c r="I167">
        <v>4</v>
      </c>
      <c r="J167" t="s">
        <v>31</v>
      </c>
    </row>
    <row r="168" spans="1:10" x14ac:dyDescent="0.3">
      <c r="A168" t="s">
        <v>386</v>
      </c>
      <c r="B168" t="s">
        <v>387</v>
      </c>
      <c r="C168" t="s">
        <v>12</v>
      </c>
      <c r="D168" t="s">
        <v>29</v>
      </c>
      <c r="E168" t="s">
        <v>30</v>
      </c>
      <c r="F168" s="2">
        <v>43309</v>
      </c>
      <c r="G168" s="3">
        <v>90800</v>
      </c>
      <c r="H168">
        <v>4</v>
      </c>
      <c r="I168">
        <v>5</v>
      </c>
      <c r="J168" t="s">
        <v>15</v>
      </c>
    </row>
    <row r="169" spans="1:10" x14ac:dyDescent="0.3">
      <c r="A169" t="s">
        <v>388</v>
      </c>
      <c r="B169" t="s">
        <v>389</v>
      </c>
      <c r="C169" t="s">
        <v>12</v>
      </c>
      <c r="D169" t="s">
        <v>41</v>
      </c>
      <c r="E169" t="s">
        <v>42</v>
      </c>
      <c r="F169" s="2">
        <v>43029</v>
      </c>
      <c r="G169" s="3">
        <v>41100</v>
      </c>
      <c r="H169">
        <v>2</v>
      </c>
      <c r="I169">
        <v>5</v>
      </c>
      <c r="J169" t="s">
        <v>175</v>
      </c>
    </row>
    <row r="170" spans="1:10" x14ac:dyDescent="0.3">
      <c r="A170" t="s">
        <v>390</v>
      </c>
      <c r="B170" t="s">
        <v>391</v>
      </c>
      <c r="C170" t="s">
        <v>12</v>
      </c>
      <c r="D170" t="s">
        <v>90</v>
      </c>
      <c r="E170" t="s">
        <v>392</v>
      </c>
      <c r="F170" s="2">
        <v>43605</v>
      </c>
      <c r="G170" s="3">
        <v>61600</v>
      </c>
      <c r="H170">
        <v>4</v>
      </c>
      <c r="I170">
        <v>6</v>
      </c>
      <c r="J170" t="s">
        <v>15</v>
      </c>
    </row>
    <row r="171" spans="1:10" x14ac:dyDescent="0.3">
      <c r="A171" t="s">
        <v>393</v>
      </c>
      <c r="B171" t="s">
        <v>394</v>
      </c>
      <c r="C171" t="s">
        <v>12</v>
      </c>
      <c r="D171" t="s">
        <v>34</v>
      </c>
      <c r="E171" t="s">
        <v>53</v>
      </c>
      <c r="F171" s="2">
        <v>44913</v>
      </c>
      <c r="G171" s="3">
        <v>65500</v>
      </c>
      <c r="H171">
        <v>4</v>
      </c>
      <c r="I171">
        <v>5</v>
      </c>
      <c r="J171" t="s">
        <v>15</v>
      </c>
    </row>
    <row r="172" spans="1:10" x14ac:dyDescent="0.3">
      <c r="A172" t="s">
        <v>395</v>
      </c>
      <c r="B172" t="s">
        <v>396</v>
      </c>
      <c r="C172" t="s">
        <v>24</v>
      </c>
      <c r="D172" t="s">
        <v>34</v>
      </c>
      <c r="E172" t="s">
        <v>188</v>
      </c>
      <c r="F172" s="2">
        <v>43756</v>
      </c>
      <c r="G172" s="3">
        <v>79100</v>
      </c>
      <c r="H172">
        <v>4</v>
      </c>
      <c r="I172">
        <v>7</v>
      </c>
      <c r="J172" t="s">
        <v>15</v>
      </c>
    </row>
    <row r="173" spans="1:10" x14ac:dyDescent="0.3">
      <c r="A173" t="s">
        <v>397</v>
      </c>
      <c r="B173" t="s">
        <v>398</v>
      </c>
      <c r="C173" t="s">
        <v>12</v>
      </c>
      <c r="D173" t="s">
        <v>34</v>
      </c>
      <c r="E173" t="s">
        <v>74</v>
      </c>
      <c r="F173" s="2">
        <v>44437</v>
      </c>
      <c r="G173" s="3">
        <v>124700</v>
      </c>
      <c r="H173">
        <v>3</v>
      </c>
      <c r="I173">
        <v>6</v>
      </c>
      <c r="J173" t="s">
        <v>15</v>
      </c>
    </row>
    <row r="174" spans="1:10" x14ac:dyDescent="0.3">
      <c r="A174" t="s">
        <v>399</v>
      </c>
      <c r="B174" t="s">
        <v>400</v>
      </c>
      <c r="C174" t="s">
        <v>12</v>
      </c>
      <c r="D174" t="s">
        <v>25</v>
      </c>
      <c r="E174" t="s">
        <v>110</v>
      </c>
      <c r="F174" s="2">
        <v>42366</v>
      </c>
      <c r="G174" s="3">
        <v>49700</v>
      </c>
      <c r="H174">
        <v>3</v>
      </c>
      <c r="I174">
        <v>6</v>
      </c>
      <c r="J174" t="s">
        <v>15</v>
      </c>
    </row>
    <row r="175" spans="1:10" x14ac:dyDescent="0.3">
      <c r="A175" t="s">
        <v>401</v>
      </c>
      <c r="B175" t="s">
        <v>402</v>
      </c>
      <c r="C175" t="s">
        <v>24</v>
      </c>
      <c r="D175" t="s">
        <v>29</v>
      </c>
      <c r="E175" t="s">
        <v>197</v>
      </c>
      <c r="F175" s="2">
        <v>43345</v>
      </c>
      <c r="G175" s="3">
        <v>83200</v>
      </c>
      <c r="H175">
        <v>4</v>
      </c>
      <c r="I175">
        <v>4</v>
      </c>
      <c r="J175" t="s">
        <v>15</v>
      </c>
    </row>
    <row r="176" spans="1:10" x14ac:dyDescent="0.3">
      <c r="A176" t="s">
        <v>403</v>
      </c>
      <c r="B176" t="s">
        <v>404</v>
      </c>
      <c r="C176" t="s">
        <v>12</v>
      </c>
      <c r="D176" t="s">
        <v>122</v>
      </c>
      <c r="E176" t="s">
        <v>169</v>
      </c>
      <c r="F176" s="2">
        <v>42347</v>
      </c>
      <c r="G176" s="3">
        <v>69100</v>
      </c>
      <c r="H176">
        <v>5</v>
      </c>
      <c r="I176">
        <v>6</v>
      </c>
      <c r="J176" t="s">
        <v>15</v>
      </c>
    </row>
    <row r="177" spans="1:10" x14ac:dyDescent="0.3">
      <c r="A177" t="s">
        <v>405</v>
      </c>
      <c r="B177" t="s">
        <v>406</v>
      </c>
      <c r="C177" t="s">
        <v>12</v>
      </c>
      <c r="D177" t="s">
        <v>29</v>
      </c>
      <c r="E177" t="s">
        <v>119</v>
      </c>
      <c r="F177" s="2">
        <v>45610</v>
      </c>
      <c r="G177" s="3">
        <v>122300</v>
      </c>
      <c r="H177">
        <v>4</v>
      </c>
      <c r="I177">
        <v>5</v>
      </c>
      <c r="J177" t="s">
        <v>31</v>
      </c>
    </row>
    <row r="178" spans="1:10" x14ac:dyDescent="0.3">
      <c r="A178" t="s">
        <v>407</v>
      </c>
      <c r="B178" t="s">
        <v>408</v>
      </c>
      <c r="C178" t="s">
        <v>12</v>
      </c>
      <c r="D178" t="s">
        <v>25</v>
      </c>
      <c r="E178" t="s">
        <v>94</v>
      </c>
      <c r="F178" s="2">
        <v>44914</v>
      </c>
      <c r="G178" s="3">
        <v>62000</v>
      </c>
      <c r="H178">
        <v>1</v>
      </c>
      <c r="I178">
        <v>1</v>
      </c>
      <c r="J178" t="s">
        <v>175</v>
      </c>
    </row>
    <row r="179" spans="1:10" x14ac:dyDescent="0.3">
      <c r="A179" t="s">
        <v>409</v>
      </c>
      <c r="B179" t="s">
        <v>410</v>
      </c>
      <c r="C179" t="s">
        <v>12</v>
      </c>
      <c r="D179" t="s">
        <v>34</v>
      </c>
      <c r="E179" t="s">
        <v>74</v>
      </c>
      <c r="F179" s="2">
        <v>44387</v>
      </c>
      <c r="G179" s="3">
        <v>104600</v>
      </c>
      <c r="H179">
        <v>3</v>
      </c>
      <c r="I179">
        <v>6</v>
      </c>
      <c r="J179" t="s">
        <v>15</v>
      </c>
    </row>
    <row r="180" spans="1:10" x14ac:dyDescent="0.3">
      <c r="A180" t="s">
        <v>411</v>
      </c>
      <c r="B180" t="s">
        <v>412</v>
      </c>
      <c r="C180" t="s">
        <v>12</v>
      </c>
      <c r="D180" t="s">
        <v>34</v>
      </c>
      <c r="E180" t="s">
        <v>53</v>
      </c>
      <c r="F180" s="2">
        <v>45378</v>
      </c>
      <c r="G180" s="3">
        <v>96400</v>
      </c>
      <c r="H180">
        <v>3</v>
      </c>
      <c r="I180">
        <v>3</v>
      </c>
      <c r="J180" t="s">
        <v>175</v>
      </c>
    </row>
    <row r="181" spans="1:10" x14ac:dyDescent="0.3">
      <c r="A181" t="s">
        <v>413</v>
      </c>
      <c r="B181" t="s">
        <v>414</v>
      </c>
      <c r="C181" t="s">
        <v>24</v>
      </c>
      <c r="D181" t="s">
        <v>34</v>
      </c>
      <c r="E181" t="s">
        <v>172</v>
      </c>
      <c r="F181" s="2">
        <v>42174</v>
      </c>
      <c r="G181" s="3">
        <v>136200</v>
      </c>
      <c r="H181">
        <v>4</v>
      </c>
      <c r="I181">
        <v>6</v>
      </c>
      <c r="J181" t="s">
        <v>15</v>
      </c>
    </row>
    <row r="182" spans="1:10" x14ac:dyDescent="0.3">
      <c r="A182" t="s">
        <v>415</v>
      </c>
      <c r="B182" t="s">
        <v>416</v>
      </c>
      <c r="C182" t="s">
        <v>12</v>
      </c>
      <c r="D182" t="s">
        <v>29</v>
      </c>
      <c r="E182" t="s">
        <v>87</v>
      </c>
      <c r="F182" s="2">
        <v>43975</v>
      </c>
      <c r="G182" s="3">
        <v>70500</v>
      </c>
      <c r="H182">
        <v>5</v>
      </c>
      <c r="I182">
        <v>9</v>
      </c>
      <c r="J182" t="s">
        <v>15</v>
      </c>
    </row>
    <row r="183" spans="1:10" x14ac:dyDescent="0.3">
      <c r="A183" t="s">
        <v>417</v>
      </c>
      <c r="B183" t="s">
        <v>418</v>
      </c>
      <c r="C183" t="s">
        <v>24</v>
      </c>
      <c r="D183" t="s">
        <v>29</v>
      </c>
      <c r="E183" t="s">
        <v>30</v>
      </c>
      <c r="F183" s="2">
        <v>43161</v>
      </c>
      <c r="G183" s="3">
        <v>63800</v>
      </c>
      <c r="H183">
        <v>3</v>
      </c>
      <c r="I183">
        <v>4</v>
      </c>
      <c r="J183" t="s">
        <v>15</v>
      </c>
    </row>
    <row r="184" spans="1:10" x14ac:dyDescent="0.3">
      <c r="A184" t="s">
        <v>419</v>
      </c>
      <c r="B184" t="s">
        <v>420</v>
      </c>
      <c r="C184" t="s">
        <v>12</v>
      </c>
      <c r="D184" t="s">
        <v>25</v>
      </c>
      <c r="E184" t="s">
        <v>61</v>
      </c>
      <c r="F184" s="2">
        <v>43765</v>
      </c>
      <c r="G184" s="3">
        <v>81900</v>
      </c>
      <c r="H184">
        <v>2</v>
      </c>
      <c r="I184">
        <v>5</v>
      </c>
      <c r="J184" t="s">
        <v>31</v>
      </c>
    </row>
    <row r="185" spans="1:10" x14ac:dyDescent="0.3">
      <c r="A185" t="s">
        <v>421</v>
      </c>
      <c r="B185" t="s">
        <v>422</v>
      </c>
      <c r="C185" t="s">
        <v>12</v>
      </c>
      <c r="D185" t="s">
        <v>34</v>
      </c>
      <c r="E185" t="s">
        <v>38</v>
      </c>
      <c r="F185" s="2">
        <v>42019</v>
      </c>
      <c r="G185" s="3">
        <v>83000</v>
      </c>
      <c r="H185">
        <v>4</v>
      </c>
      <c r="I185">
        <v>7</v>
      </c>
      <c r="J185" t="s">
        <v>15</v>
      </c>
    </row>
    <row r="186" spans="1:10" x14ac:dyDescent="0.3">
      <c r="A186" t="s">
        <v>423</v>
      </c>
      <c r="B186" t="s">
        <v>291</v>
      </c>
      <c r="C186" t="s">
        <v>24</v>
      </c>
      <c r="D186" t="s">
        <v>90</v>
      </c>
      <c r="E186" t="s">
        <v>424</v>
      </c>
      <c r="F186" s="2">
        <v>43084</v>
      </c>
      <c r="G186" s="3">
        <v>69700</v>
      </c>
      <c r="H186">
        <v>3</v>
      </c>
      <c r="I186">
        <v>3</v>
      </c>
      <c r="J186" t="s">
        <v>31</v>
      </c>
    </row>
    <row r="187" spans="1:10" x14ac:dyDescent="0.3">
      <c r="A187" t="s">
        <v>425</v>
      </c>
      <c r="B187" t="s">
        <v>426</v>
      </c>
      <c r="C187" t="s">
        <v>12</v>
      </c>
      <c r="D187" t="s">
        <v>13</v>
      </c>
      <c r="E187" t="s">
        <v>77</v>
      </c>
      <c r="F187" s="2">
        <v>42007</v>
      </c>
      <c r="G187" s="3">
        <v>125200</v>
      </c>
      <c r="H187">
        <v>3</v>
      </c>
      <c r="I187">
        <v>5</v>
      </c>
      <c r="J187" t="s">
        <v>31</v>
      </c>
    </row>
    <row r="188" spans="1:10" x14ac:dyDescent="0.3">
      <c r="A188" t="s">
        <v>427</v>
      </c>
      <c r="B188" t="s">
        <v>428</v>
      </c>
      <c r="C188" t="s">
        <v>12</v>
      </c>
      <c r="D188" t="s">
        <v>18</v>
      </c>
      <c r="E188" t="s">
        <v>19</v>
      </c>
      <c r="F188" s="2">
        <v>42490</v>
      </c>
      <c r="G188" s="3">
        <v>55300</v>
      </c>
      <c r="H188">
        <v>4</v>
      </c>
      <c r="I188">
        <v>5</v>
      </c>
      <c r="J188" t="s">
        <v>15</v>
      </c>
    </row>
    <row r="189" spans="1:10" x14ac:dyDescent="0.3">
      <c r="A189" t="s">
        <v>429</v>
      </c>
      <c r="B189" t="s">
        <v>430</v>
      </c>
      <c r="C189" t="s">
        <v>24</v>
      </c>
      <c r="D189" t="s">
        <v>122</v>
      </c>
      <c r="E189" t="s">
        <v>142</v>
      </c>
      <c r="F189" s="2">
        <v>44252</v>
      </c>
      <c r="G189" s="3">
        <v>60700</v>
      </c>
      <c r="H189">
        <v>2</v>
      </c>
      <c r="I189">
        <v>5</v>
      </c>
      <c r="J189" t="s">
        <v>15</v>
      </c>
    </row>
    <row r="190" spans="1:10" x14ac:dyDescent="0.3">
      <c r="A190" t="s">
        <v>431</v>
      </c>
      <c r="B190" t="s">
        <v>71</v>
      </c>
      <c r="C190" t="s">
        <v>12</v>
      </c>
      <c r="D190" t="s">
        <v>34</v>
      </c>
      <c r="E190" t="s">
        <v>188</v>
      </c>
      <c r="F190" s="2">
        <v>44950</v>
      </c>
      <c r="G190" s="3">
        <v>104900</v>
      </c>
      <c r="H190">
        <v>3</v>
      </c>
      <c r="I190">
        <v>4</v>
      </c>
      <c r="J190" t="s">
        <v>15</v>
      </c>
    </row>
    <row r="191" spans="1:10" x14ac:dyDescent="0.3">
      <c r="A191" t="s">
        <v>432</v>
      </c>
      <c r="B191" t="s">
        <v>433</v>
      </c>
      <c r="C191" t="s">
        <v>24</v>
      </c>
      <c r="D191" t="s">
        <v>34</v>
      </c>
      <c r="E191" t="s">
        <v>35</v>
      </c>
      <c r="F191" s="2">
        <v>42980</v>
      </c>
      <c r="G191" s="3">
        <v>84600</v>
      </c>
      <c r="H191">
        <v>4</v>
      </c>
      <c r="I191">
        <v>7</v>
      </c>
      <c r="J191" t="s">
        <v>31</v>
      </c>
    </row>
    <row r="192" spans="1:10" x14ac:dyDescent="0.3">
      <c r="A192" t="s">
        <v>434</v>
      </c>
      <c r="B192" t="s">
        <v>435</v>
      </c>
      <c r="C192" t="s">
        <v>24</v>
      </c>
      <c r="D192" t="s">
        <v>34</v>
      </c>
      <c r="E192" t="s">
        <v>188</v>
      </c>
      <c r="F192" s="2">
        <v>44287</v>
      </c>
      <c r="G192" s="3">
        <v>83300</v>
      </c>
      <c r="H192">
        <v>5</v>
      </c>
      <c r="I192">
        <v>6</v>
      </c>
      <c r="J192" t="s">
        <v>15</v>
      </c>
    </row>
    <row r="193" spans="1:10" x14ac:dyDescent="0.3">
      <c r="A193" t="s">
        <v>436</v>
      </c>
      <c r="B193" t="s">
        <v>437</v>
      </c>
      <c r="C193" t="s">
        <v>12</v>
      </c>
      <c r="D193" t="s">
        <v>122</v>
      </c>
      <c r="E193" t="s">
        <v>377</v>
      </c>
      <c r="F193" s="2">
        <v>43311</v>
      </c>
      <c r="G193" s="3">
        <v>98700</v>
      </c>
      <c r="H193">
        <v>4</v>
      </c>
      <c r="I193">
        <v>5</v>
      </c>
      <c r="J193" t="s">
        <v>15</v>
      </c>
    </row>
    <row r="194" spans="1:10" x14ac:dyDescent="0.3">
      <c r="A194" t="s">
        <v>438</v>
      </c>
      <c r="B194" t="s">
        <v>439</v>
      </c>
      <c r="C194" t="s">
        <v>12</v>
      </c>
      <c r="D194" t="s">
        <v>41</v>
      </c>
      <c r="E194" t="s">
        <v>128</v>
      </c>
      <c r="F194" s="2">
        <v>43882</v>
      </c>
      <c r="G194" s="3">
        <v>40400</v>
      </c>
      <c r="H194">
        <v>4</v>
      </c>
      <c r="I194">
        <v>7</v>
      </c>
      <c r="J194" t="s">
        <v>15</v>
      </c>
    </row>
    <row r="195" spans="1:10" x14ac:dyDescent="0.3">
      <c r="A195" t="s">
        <v>440</v>
      </c>
      <c r="B195" t="s">
        <v>441</v>
      </c>
      <c r="C195" t="s">
        <v>12</v>
      </c>
      <c r="D195" t="s">
        <v>29</v>
      </c>
      <c r="E195" t="s">
        <v>210</v>
      </c>
      <c r="F195" s="2">
        <v>42491</v>
      </c>
      <c r="G195" s="3">
        <v>96500</v>
      </c>
      <c r="H195">
        <v>3</v>
      </c>
      <c r="I195">
        <v>4</v>
      </c>
      <c r="J195" t="s">
        <v>175</v>
      </c>
    </row>
    <row r="196" spans="1:10" x14ac:dyDescent="0.3">
      <c r="A196" t="s">
        <v>442</v>
      </c>
      <c r="B196" t="s">
        <v>443</v>
      </c>
      <c r="C196" t="s">
        <v>12</v>
      </c>
      <c r="D196" t="s">
        <v>25</v>
      </c>
      <c r="E196" t="s">
        <v>110</v>
      </c>
      <c r="F196" s="2">
        <v>45067</v>
      </c>
      <c r="G196" s="3">
        <v>77700</v>
      </c>
      <c r="H196">
        <v>5</v>
      </c>
      <c r="I196">
        <v>8</v>
      </c>
      <c r="J196" t="s">
        <v>15</v>
      </c>
    </row>
    <row r="197" spans="1:10" x14ac:dyDescent="0.3">
      <c r="A197" t="s">
        <v>444</v>
      </c>
      <c r="B197" t="s">
        <v>445</v>
      </c>
      <c r="C197" t="s">
        <v>24</v>
      </c>
      <c r="D197" t="s">
        <v>25</v>
      </c>
      <c r="E197" t="s">
        <v>26</v>
      </c>
      <c r="F197" s="2">
        <v>42894</v>
      </c>
      <c r="G197" s="3">
        <v>76800</v>
      </c>
      <c r="H197">
        <v>3</v>
      </c>
      <c r="I197">
        <v>6</v>
      </c>
      <c r="J197" t="s">
        <v>15</v>
      </c>
    </row>
    <row r="198" spans="1:10" x14ac:dyDescent="0.3">
      <c r="A198" t="s">
        <v>446</v>
      </c>
      <c r="B198" t="s">
        <v>447</v>
      </c>
      <c r="C198" t="s">
        <v>12</v>
      </c>
      <c r="D198" t="s">
        <v>90</v>
      </c>
      <c r="E198" t="s">
        <v>107</v>
      </c>
      <c r="F198" s="2">
        <v>45294</v>
      </c>
      <c r="G198" s="3">
        <v>55500</v>
      </c>
      <c r="H198">
        <v>4</v>
      </c>
      <c r="I198">
        <v>8</v>
      </c>
      <c r="J198" t="s">
        <v>15</v>
      </c>
    </row>
    <row r="199" spans="1:10" x14ac:dyDescent="0.3">
      <c r="A199" t="s">
        <v>448</v>
      </c>
      <c r="B199" t="s">
        <v>449</v>
      </c>
      <c r="C199" t="s">
        <v>24</v>
      </c>
      <c r="D199" t="s">
        <v>34</v>
      </c>
      <c r="E199" t="s">
        <v>172</v>
      </c>
      <c r="F199" s="2">
        <v>43447</v>
      </c>
      <c r="G199" s="3">
        <v>138200</v>
      </c>
      <c r="H199">
        <v>3</v>
      </c>
      <c r="I199">
        <v>5</v>
      </c>
      <c r="J199" t="s">
        <v>31</v>
      </c>
    </row>
    <row r="200" spans="1:10" x14ac:dyDescent="0.3">
      <c r="A200" t="s">
        <v>450</v>
      </c>
      <c r="B200" t="s">
        <v>451</v>
      </c>
      <c r="C200" t="s">
        <v>24</v>
      </c>
      <c r="D200" t="s">
        <v>13</v>
      </c>
      <c r="E200" t="s">
        <v>14</v>
      </c>
      <c r="F200" s="2">
        <v>44920</v>
      </c>
      <c r="G200" s="3">
        <v>87400</v>
      </c>
      <c r="H200">
        <v>3</v>
      </c>
      <c r="I200">
        <v>6</v>
      </c>
      <c r="J200" t="s">
        <v>15</v>
      </c>
    </row>
    <row r="201" spans="1:10" x14ac:dyDescent="0.3">
      <c r="A201" t="s">
        <v>452</v>
      </c>
      <c r="B201" t="s">
        <v>453</v>
      </c>
      <c r="C201" t="s">
        <v>24</v>
      </c>
      <c r="D201" t="s">
        <v>41</v>
      </c>
      <c r="E201" t="s">
        <v>56</v>
      </c>
      <c r="F201" s="2">
        <v>45216</v>
      </c>
      <c r="G201" s="3">
        <v>88600</v>
      </c>
      <c r="H201">
        <v>2</v>
      </c>
      <c r="I201">
        <v>2</v>
      </c>
      <c r="J201" t="s">
        <v>31</v>
      </c>
    </row>
    <row r="202" spans="1:10" x14ac:dyDescent="0.3">
      <c r="A202" t="s">
        <v>454</v>
      </c>
      <c r="B202" t="s">
        <v>86</v>
      </c>
      <c r="C202" t="s">
        <v>12</v>
      </c>
      <c r="D202" t="s">
        <v>18</v>
      </c>
      <c r="E202" t="s">
        <v>149</v>
      </c>
      <c r="F202" s="2">
        <v>43285</v>
      </c>
      <c r="G202" s="3">
        <v>114400</v>
      </c>
      <c r="H202">
        <v>4</v>
      </c>
      <c r="I202">
        <v>6</v>
      </c>
      <c r="J202" t="s">
        <v>15</v>
      </c>
    </row>
    <row r="203" spans="1:10" x14ac:dyDescent="0.3">
      <c r="A203" t="s">
        <v>455</v>
      </c>
      <c r="B203" t="s">
        <v>456</v>
      </c>
      <c r="C203" t="s">
        <v>12</v>
      </c>
      <c r="D203" t="s">
        <v>13</v>
      </c>
      <c r="E203" t="s">
        <v>14</v>
      </c>
      <c r="F203" s="2">
        <v>42712</v>
      </c>
      <c r="G203" s="3">
        <v>65300</v>
      </c>
      <c r="H203">
        <v>3</v>
      </c>
      <c r="I203">
        <v>6</v>
      </c>
      <c r="J203" t="s">
        <v>15</v>
      </c>
    </row>
    <row r="204" spans="1:10" x14ac:dyDescent="0.3">
      <c r="A204" t="s">
        <v>457</v>
      </c>
      <c r="B204" t="s">
        <v>458</v>
      </c>
      <c r="C204" t="s">
        <v>24</v>
      </c>
      <c r="D204" t="s">
        <v>25</v>
      </c>
      <c r="E204" t="s">
        <v>45</v>
      </c>
      <c r="F204" s="2">
        <v>44013</v>
      </c>
      <c r="G204" s="3">
        <v>87900</v>
      </c>
      <c r="H204">
        <v>4</v>
      </c>
      <c r="I204">
        <v>7</v>
      </c>
      <c r="J204" t="s">
        <v>175</v>
      </c>
    </row>
    <row r="205" spans="1:10" x14ac:dyDescent="0.3">
      <c r="A205" t="s">
        <v>459</v>
      </c>
      <c r="B205" t="s">
        <v>460</v>
      </c>
      <c r="C205" t="s">
        <v>12</v>
      </c>
      <c r="D205" t="s">
        <v>13</v>
      </c>
      <c r="E205" t="s">
        <v>77</v>
      </c>
      <c r="F205" s="2">
        <v>42425</v>
      </c>
      <c r="G205" s="3">
        <v>126400</v>
      </c>
      <c r="H205">
        <v>5</v>
      </c>
      <c r="I205">
        <v>6</v>
      </c>
      <c r="J205" t="s">
        <v>15</v>
      </c>
    </row>
    <row r="206" spans="1:10" x14ac:dyDescent="0.3">
      <c r="A206" t="s">
        <v>461</v>
      </c>
      <c r="B206" t="s">
        <v>148</v>
      </c>
      <c r="C206" t="s">
        <v>12</v>
      </c>
      <c r="D206" t="s">
        <v>90</v>
      </c>
      <c r="E206" t="s">
        <v>107</v>
      </c>
      <c r="F206" s="2">
        <v>44447</v>
      </c>
      <c r="G206" s="3">
        <v>61200</v>
      </c>
      <c r="H206">
        <v>3</v>
      </c>
      <c r="I206">
        <v>4</v>
      </c>
      <c r="J206" t="s">
        <v>15</v>
      </c>
    </row>
    <row r="207" spans="1:10" x14ac:dyDescent="0.3">
      <c r="A207" t="s">
        <v>462</v>
      </c>
      <c r="B207" t="s">
        <v>463</v>
      </c>
      <c r="C207" t="s">
        <v>24</v>
      </c>
      <c r="D207" t="s">
        <v>29</v>
      </c>
      <c r="E207" t="s">
        <v>197</v>
      </c>
      <c r="F207" s="2">
        <v>43717</v>
      </c>
      <c r="G207" s="3">
        <v>63800</v>
      </c>
      <c r="H207">
        <v>3</v>
      </c>
      <c r="I207">
        <v>5</v>
      </c>
      <c r="J207" t="s">
        <v>31</v>
      </c>
    </row>
    <row r="208" spans="1:10" x14ac:dyDescent="0.3">
      <c r="A208" t="s">
        <v>464</v>
      </c>
      <c r="B208" t="s">
        <v>465</v>
      </c>
      <c r="C208" t="s">
        <v>12</v>
      </c>
      <c r="D208" t="s">
        <v>41</v>
      </c>
      <c r="E208" t="s">
        <v>137</v>
      </c>
      <c r="F208" s="2">
        <v>42573</v>
      </c>
      <c r="G208" s="3">
        <v>66700</v>
      </c>
      <c r="H208">
        <v>5</v>
      </c>
      <c r="I208">
        <v>7</v>
      </c>
      <c r="J208" t="s">
        <v>15</v>
      </c>
    </row>
    <row r="209" spans="1:10" x14ac:dyDescent="0.3">
      <c r="A209" t="s">
        <v>466</v>
      </c>
      <c r="B209" t="s">
        <v>467</v>
      </c>
      <c r="C209" t="s">
        <v>24</v>
      </c>
      <c r="D209" t="s">
        <v>13</v>
      </c>
      <c r="E209" t="s">
        <v>102</v>
      </c>
      <c r="F209" s="2">
        <v>44665</v>
      </c>
      <c r="G209" s="3">
        <v>79800</v>
      </c>
      <c r="H209">
        <v>4</v>
      </c>
      <c r="I209">
        <v>5</v>
      </c>
      <c r="J209" t="s">
        <v>15</v>
      </c>
    </row>
    <row r="210" spans="1:10" x14ac:dyDescent="0.3">
      <c r="A210" t="s">
        <v>468</v>
      </c>
      <c r="B210" t="s">
        <v>469</v>
      </c>
      <c r="C210" t="s">
        <v>24</v>
      </c>
      <c r="D210" t="s">
        <v>18</v>
      </c>
      <c r="E210" t="s">
        <v>154</v>
      </c>
      <c r="F210" s="2">
        <v>42096</v>
      </c>
      <c r="G210" s="3">
        <v>63900</v>
      </c>
      <c r="H210">
        <v>3</v>
      </c>
      <c r="I210">
        <v>5</v>
      </c>
      <c r="J210" t="s">
        <v>15</v>
      </c>
    </row>
    <row r="211" spans="1:10" x14ac:dyDescent="0.3">
      <c r="A211" t="s">
        <v>470</v>
      </c>
      <c r="B211" t="s">
        <v>471</v>
      </c>
      <c r="C211" t="s">
        <v>12</v>
      </c>
      <c r="D211" t="s">
        <v>13</v>
      </c>
      <c r="E211" t="s">
        <v>64</v>
      </c>
      <c r="F211" s="2">
        <v>44403</v>
      </c>
      <c r="G211" s="3">
        <v>109600</v>
      </c>
      <c r="H211">
        <v>4</v>
      </c>
      <c r="I211">
        <v>7</v>
      </c>
      <c r="J211" t="s">
        <v>15</v>
      </c>
    </row>
    <row r="212" spans="1:10" x14ac:dyDescent="0.3">
      <c r="A212" t="s">
        <v>472</v>
      </c>
      <c r="B212" t="s">
        <v>473</v>
      </c>
      <c r="C212" t="s">
        <v>24</v>
      </c>
      <c r="D212" t="s">
        <v>29</v>
      </c>
      <c r="E212" t="s">
        <v>87</v>
      </c>
      <c r="F212" s="2">
        <v>44937</v>
      </c>
      <c r="G212" s="3">
        <v>75400</v>
      </c>
      <c r="H212">
        <v>3</v>
      </c>
      <c r="I212">
        <v>3</v>
      </c>
      <c r="J212" t="s">
        <v>31</v>
      </c>
    </row>
    <row r="213" spans="1:10" x14ac:dyDescent="0.3">
      <c r="A213" t="s">
        <v>474</v>
      </c>
      <c r="B213" t="s">
        <v>475</v>
      </c>
      <c r="C213" t="s">
        <v>24</v>
      </c>
      <c r="D213" t="s">
        <v>41</v>
      </c>
      <c r="E213" t="s">
        <v>137</v>
      </c>
      <c r="F213" s="2">
        <v>45138</v>
      </c>
      <c r="G213" s="3">
        <v>63000</v>
      </c>
      <c r="H213">
        <v>3</v>
      </c>
      <c r="I213">
        <v>6</v>
      </c>
      <c r="J213" t="s">
        <v>15</v>
      </c>
    </row>
    <row r="214" spans="1:10" x14ac:dyDescent="0.3">
      <c r="A214" t="s">
        <v>476</v>
      </c>
      <c r="B214" t="s">
        <v>477</v>
      </c>
      <c r="C214" t="s">
        <v>12</v>
      </c>
      <c r="D214" t="s">
        <v>29</v>
      </c>
      <c r="E214" t="s">
        <v>30</v>
      </c>
      <c r="F214" s="2">
        <v>44396</v>
      </c>
      <c r="G214" s="3">
        <v>86300</v>
      </c>
      <c r="H214">
        <v>2</v>
      </c>
      <c r="I214">
        <v>2</v>
      </c>
      <c r="J214" t="s">
        <v>175</v>
      </c>
    </row>
    <row r="215" spans="1:10" x14ac:dyDescent="0.3">
      <c r="A215" t="s">
        <v>478</v>
      </c>
      <c r="B215" t="s">
        <v>309</v>
      </c>
      <c r="C215" t="s">
        <v>12</v>
      </c>
      <c r="D215" t="s">
        <v>34</v>
      </c>
      <c r="E215" t="s">
        <v>188</v>
      </c>
      <c r="F215" s="2">
        <v>42646</v>
      </c>
      <c r="G215" s="3">
        <v>77400</v>
      </c>
      <c r="H215">
        <v>4</v>
      </c>
      <c r="I215">
        <v>5</v>
      </c>
      <c r="J215" t="s">
        <v>15</v>
      </c>
    </row>
    <row r="216" spans="1:10" x14ac:dyDescent="0.3">
      <c r="A216" t="s">
        <v>479</v>
      </c>
      <c r="B216" t="s">
        <v>480</v>
      </c>
      <c r="C216" t="s">
        <v>12</v>
      </c>
      <c r="D216" t="s">
        <v>122</v>
      </c>
      <c r="E216" t="s">
        <v>142</v>
      </c>
      <c r="F216" s="2">
        <v>44671</v>
      </c>
      <c r="G216" s="3">
        <v>84400</v>
      </c>
      <c r="H216">
        <v>3</v>
      </c>
      <c r="I216">
        <v>3</v>
      </c>
      <c r="J216" t="s">
        <v>31</v>
      </c>
    </row>
    <row r="217" spans="1:10" x14ac:dyDescent="0.3">
      <c r="A217" t="s">
        <v>481</v>
      </c>
      <c r="B217" t="s">
        <v>482</v>
      </c>
      <c r="C217" t="s">
        <v>12</v>
      </c>
      <c r="D217" t="s">
        <v>34</v>
      </c>
      <c r="E217" t="s">
        <v>172</v>
      </c>
      <c r="F217" s="2">
        <v>44819</v>
      </c>
      <c r="G217" s="3">
        <v>128800</v>
      </c>
      <c r="H217">
        <v>3</v>
      </c>
      <c r="I217">
        <v>5</v>
      </c>
      <c r="J217" t="s">
        <v>15</v>
      </c>
    </row>
    <row r="218" spans="1:10" x14ac:dyDescent="0.3">
      <c r="A218" t="s">
        <v>483</v>
      </c>
      <c r="B218" t="s">
        <v>484</v>
      </c>
      <c r="C218" t="s">
        <v>24</v>
      </c>
      <c r="D218" t="s">
        <v>34</v>
      </c>
      <c r="E218" t="s">
        <v>172</v>
      </c>
      <c r="F218" s="2">
        <v>45226</v>
      </c>
      <c r="G218" s="3">
        <v>103200</v>
      </c>
      <c r="H218">
        <v>4</v>
      </c>
      <c r="I218">
        <v>5</v>
      </c>
      <c r="J218" t="s">
        <v>175</v>
      </c>
    </row>
    <row r="219" spans="1:10" x14ac:dyDescent="0.3">
      <c r="A219" t="s">
        <v>485</v>
      </c>
      <c r="B219" t="s">
        <v>486</v>
      </c>
      <c r="C219" t="s">
        <v>12</v>
      </c>
      <c r="D219" t="s">
        <v>41</v>
      </c>
      <c r="E219" t="s">
        <v>128</v>
      </c>
      <c r="F219" s="2">
        <v>43845</v>
      </c>
      <c r="G219" s="3">
        <v>49300</v>
      </c>
      <c r="H219">
        <v>3</v>
      </c>
      <c r="I219">
        <v>4</v>
      </c>
      <c r="J219" t="s">
        <v>15</v>
      </c>
    </row>
    <row r="220" spans="1:10" x14ac:dyDescent="0.3">
      <c r="A220" t="s">
        <v>487</v>
      </c>
      <c r="B220" t="s">
        <v>488</v>
      </c>
      <c r="C220" t="s">
        <v>24</v>
      </c>
      <c r="D220" t="s">
        <v>122</v>
      </c>
      <c r="E220" t="s">
        <v>169</v>
      </c>
      <c r="F220" s="2">
        <v>44440</v>
      </c>
      <c r="G220" s="3">
        <v>95800</v>
      </c>
      <c r="H220">
        <v>4</v>
      </c>
      <c r="I220">
        <v>7</v>
      </c>
      <c r="J220" t="s">
        <v>15</v>
      </c>
    </row>
    <row r="221" spans="1:10" x14ac:dyDescent="0.3">
      <c r="A221" t="s">
        <v>489</v>
      </c>
      <c r="B221" t="s">
        <v>21</v>
      </c>
      <c r="C221" t="s">
        <v>12</v>
      </c>
      <c r="D221" t="s">
        <v>18</v>
      </c>
      <c r="E221" t="s">
        <v>154</v>
      </c>
      <c r="F221" s="2">
        <v>44825</v>
      </c>
      <c r="G221" s="3">
        <v>47100</v>
      </c>
      <c r="H221">
        <v>3</v>
      </c>
      <c r="I221">
        <v>4</v>
      </c>
      <c r="J221" t="s">
        <v>31</v>
      </c>
    </row>
    <row r="222" spans="1:10" x14ac:dyDescent="0.3">
      <c r="A222" t="s">
        <v>490</v>
      </c>
      <c r="B222" t="s">
        <v>491</v>
      </c>
      <c r="C222" t="s">
        <v>24</v>
      </c>
      <c r="D222" t="s">
        <v>25</v>
      </c>
      <c r="E222" t="s">
        <v>94</v>
      </c>
      <c r="F222" s="2">
        <v>45126</v>
      </c>
      <c r="G222" s="3">
        <v>51300</v>
      </c>
      <c r="H222">
        <v>4</v>
      </c>
      <c r="I222">
        <v>7</v>
      </c>
      <c r="J222" t="s">
        <v>31</v>
      </c>
    </row>
    <row r="223" spans="1:10" x14ac:dyDescent="0.3">
      <c r="A223" t="s">
        <v>492</v>
      </c>
      <c r="B223" t="s">
        <v>493</v>
      </c>
      <c r="C223" t="s">
        <v>12</v>
      </c>
      <c r="D223" t="s">
        <v>34</v>
      </c>
      <c r="E223" t="s">
        <v>53</v>
      </c>
      <c r="F223" s="2">
        <v>43826</v>
      </c>
      <c r="G223" s="3">
        <v>85000</v>
      </c>
      <c r="H223">
        <v>3</v>
      </c>
      <c r="I223">
        <v>6</v>
      </c>
      <c r="J223" t="s">
        <v>15</v>
      </c>
    </row>
    <row r="224" spans="1:10" x14ac:dyDescent="0.3">
      <c r="A224" t="s">
        <v>494</v>
      </c>
      <c r="B224" t="s">
        <v>495</v>
      </c>
      <c r="C224" t="s">
        <v>12</v>
      </c>
      <c r="D224" t="s">
        <v>13</v>
      </c>
      <c r="E224" t="s">
        <v>84</v>
      </c>
      <c r="F224" s="2">
        <v>45436</v>
      </c>
      <c r="G224" s="3">
        <v>115800</v>
      </c>
      <c r="H224">
        <v>2</v>
      </c>
      <c r="I224">
        <v>3</v>
      </c>
      <c r="J224" t="s">
        <v>31</v>
      </c>
    </row>
    <row r="225" spans="1:10" x14ac:dyDescent="0.3">
      <c r="A225" t="s">
        <v>496</v>
      </c>
      <c r="B225" t="s">
        <v>497</v>
      </c>
      <c r="C225" t="s">
        <v>24</v>
      </c>
      <c r="D225" t="s">
        <v>29</v>
      </c>
      <c r="E225" t="s">
        <v>197</v>
      </c>
      <c r="F225" s="2">
        <v>44774</v>
      </c>
      <c r="G225" s="3">
        <v>88600</v>
      </c>
      <c r="H225">
        <v>4</v>
      </c>
      <c r="I225">
        <v>7</v>
      </c>
      <c r="J225" t="s">
        <v>15</v>
      </c>
    </row>
    <row r="226" spans="1:10" x14ac:dyDescent="0.3">
      <c r="A226" t="s">
        <v>498</v>
      </c>
      <c r="B226" t="s">
        <v>499</v>
      </c>
      <c r="C226" t="s">
        <v>12</v>
      </c>
      <c r="D226" t="s">
        <v>34</v>
      </c>
      <c r="E226" t="s">
        <v>172</v>
      </c>
      <c r="F226" s="2">
        <v>45639</v>
      </c>
      <c r="G226" s="3">
        <v>118000</v>
      </c>
      <c r="H226">
        <v>2</v>
      </c>
      <c r="I226">
        <v>1</v>
      </c>
      <c r="J226" t="s">
        <v>15</v>
      </c>
    </row>
    <row r="227" spans="1:10" x14ac:dyDescent="0.3">
      <c r="A227" t="s">
        <v>500</v>
      </c>
      <c r="B227" t="s">
        <v>501</v>
      </c>
      <c r="C227" t="s">
        <v>12</v>
      </c>
      <c r="D227" t="s">
        <v>13</v>
      </c>
      <c r="E227" t="s">
        <v>102</v>
      </c>
      <c r="F227" s="2">
        <v>44574</v>
      </c>
      <c r="G227" s="3">
        <v>76600</v>
      </c>
      <c r="H227">
        <v>3</v>
      </c>
      <c r="I227">
        <v>3</v>
      </c>
      <c r="J227" t="s">
        <v>15</v>
      </c>
    </row>
    <row r="228" spans="1:10" x14ac:dyDescent="0.3">
      <c r="A228" t="s">
        <v>502</v>
      </c>
      <c r="B228" t="s">
        <v>503</v>
      </c>
      <c r="C228" t="s">
        <v>24</v>
      </c>
      <c r="D228" t="s">
        <v>41</v>
      </c>
      <c r="E228" t="s">
        <v>128</v>
      </c>
      <c r="F228" s="2">
        <v>44726</v>
      </c>
      <c r="G228" s="3">
        <v>56400</v>
      </c>
      <c r="H228">
        <v>5</v>
      </c>
      <c r="I228">
        <v>8</v>
      </c>
      <c r="J228" t="s">
        <v>15</v>
      </c>
    </row>
    <row r="229" spans="1:10" x14ac:dyDescent="0.3">
      <c r="A229" t="s">
        <v>504</v>
      </c>
      <c r="B229" t="s">
        <v>505</v>
      </c>
      <c r="C229" t="s">
        <v>12</v>
      </c>
      <c r="D229" t="s">
        <v>34</v>
      </c>
      <c r="E229" t="s">
        <v>53</v>
      </c>
      <c r="F229" s="2">
        <v>43306</v>
      </c>
      <c r="G229" s="3">
        <v>69900</v>
      </c>
      <c r="H229">
        <v>2</v>
      </c>
      <c r="I229">
        <v>3</v>
      </c>
      <c r="J229" t="s">
        <v>31</v>
      </c>
    </row>
    <row r="230" spans="1:10" x14ac:dyDescent="0.3">
      <c r="A230" t="s">
        <v>506</v>
      </c>
      <c r="B230" t="s">
        <v>507</v>
      </c>
      <c r="C230" t="s">
        <v>12</v>
      </c>
      <c r="D230" t="s">
        <v>29</v>
      </c>
      <c r="E230" t="s">
        <v>30</v>
      </c>
      <c r="F230" s="2">
        <v>43902</v>
      </c>
      <c r="G230" s="3">
        <v>78700</v>
      </c>
      <c r="H230">
        <v>4</v>
      </c>
      <c r="I230">
        <v>6</v>
      </c>
      <c r="J230" t="s">
        <v>15</v>
      </c>
    </row>
    <row r="231" spans="1:10" x14ac:dyDescent="0.3">
      <c r="A231" t="s">
        <v>508</v>
      </c>
      <c r="B231" t="s">
        <v>509</v>
      </c>
      <c r="C231" t="s">
        <v>24</v>
      </c>
      <c r="D231" t="s">
        <v>34</v>
      </c>
      <c r="E231" t="s">
        <v>188</v>
      </c>
      <c r="F231" s="2">
        <v>45284</v>
      </c>
      <c r="G231" s="3">
        <v>66400</v>
      </c>
      <c r="H231">
        <v>4</v>
      </c>
      <c r="I231">
        <v>7</v>
      </c>
      <c r="J231" t="s">
        <v>15</v>
      </c>
    </row>
    <row r="232" spans="1:10" x14ac:dyDescent="0.3">
      <c r="A232" t="s">
        <v>510</v>
      </c>
      <c r="B232" t="s">
        <v>101</v>
      </c>
      <c r="C232" t="s">
        <v>24</v>
      </c>
      <c r="D232" t="s">
        <v>34</v>
      </c>
      <c r="E232" t="s">
        <v>172</v>
      </c>
      <c r="F232" s="2">
        <v>44333</v>
      </c>
      <c r="G232" s="3">
        <v>119600</v>
      </c>
      <c r="H232">
        <v>4</v>
      </c>
      <c r="I232">
        <v>8</v>
      </c>
      <c r="J232" t="s">
        <v>15</v>
      </c>
    </row>
    <row r="233" spans="1:10" x14ac:dyDescent="0.3">
      <c r="A233" t="s">
        <v>511</v>
      </c>
      <c r="B233" t="s">
        <v>512</v>
      </c>
      <c r="C233" t="s">
        <v>12</v>
      </c>
      <c r="D233" t="s">
        <v>34</v>
      </c>
      <c r="E233" t="s">
        <v>38</v>
      </c>
      <c r="F233" s="2">
        <v>44585</v>
      </c>
      <c r="G233" s="3">
        <v>80100</v>
      </c>
      <c r="H233">
        <v>4</v>
      </c>
      <c r="I233">
        <v>5</v>
      </c>
      <c r="J233" t="s">
        <v>175</v>
      </c>
    </row>
    <row r="234" spans="1:10" x14ac:dyDescent="0.3">
      <c r="A234" t="s">
        <v>513</v>
      </c>
      <c r="B234" t="s">
        <v>93</v>
      </c>
      <c r="C234" t="s">
        <v>24</v>
      </c>
      <c r="D234" t="s">
        <v>122</v>
      </c>
      <c r="E234" t="s">
        <v>169</v>
      </c>
      <c r="F234" s="2">
        <v>42803</v>
      </c>
      <c r="G234" s="3">
        <v>88800</v>
      </c>
      <c r="H234">
        <v>2</v>
      </c>
      <c r="I234">
        <v>3</v>
      </c>
      <c r="J234" t="s">
        <v>15</v>
      </c>
    </row>
    <row r="235" spans="1:10" x14ac:dyDescent="0.3">
      <c r="A235" t="s">
        <v>514</v>
      </c>
      <c r="B235" t="s">
        <v>515</v>
      </c>
      <c r="C235" t="s">
        <v>12</v>
      </c>
      <c r="D235" t="s">
        <v>13</v>
      </c>
      <c r="E235" t="s">
        <v>77</v>
      </c>
      <c r="F235" s="2">
        <v>43240</v>
      </c>
      <c r="G235" s="3">
        <v>97500</v>
      </c>
      <c r="H235">
        <v>4</v>
      </c>
      <c r="I235">
        <v>6</v>
      </c>
      <c r="J235" t="s">
        <v>15</v>
      </c>
    </row>
    <row r="236" spans="1:10" x14ac:dyDescent="0.3">
      <c r="A236" t="s">
        <v>516</v>
      </c>
      <c r="B236" t="s">
        <v>517</v>
      </c>
      <c r="C236" t="s">
        <v>24</v>
      </c>
      <c r="D236" t="s">
        <v>25</v>
      </c>
      <c r="E236" t="s">
        <v>26</v>
      </c>
      <c r="F236" s="2">
        <v>45219</v>
      </c>
      <c r="G236" s="3">
        <v>51300</v>
      </c>
      <c r="H236">
        <v>5</v>
      </c>
      <c r="I236">
        <v>6</v>
      </c>
      <c r="J236" t="s">
        <v>15</v>
      </c>
    </row>
    <row r="237" spans="1:10" x14ac:dyDescent="0.3">
      <c r="A237" t="s">
        <v>518</v>
      </c>
      <c r="B237" t="s">
        <v>519</v>
      </c>
      <c r="C237" t="s">
        <v>12</v>
      </c>
      <c r="D237" t="s">
        <v>41</v>
      </c>
      <c r="E237" t="s">
        <v>137</v>
      </c>
      <c r="F237" s="2">
        <v>43963</v>
      </c>
      <c r="G237" s="3">
        <v>88200</v>
      </c>
      <c r="H237">
        <v>4</v>
      </c>
      <c r="I237">
        <v>6</v>
      </c>
      <c r="J237" t="s">
        <v>15</v>
      </c>
    </row>
    <row r="238" spans="1:10" x14ac:dyDescent="0.3">
      <c r="A238" t="s">
        <v>520</v>
      </c>
      <c r="B238" t="s">
        <v>521</v>
      </c>
      <c r="C238" t="s">
        <v>24</v>
      </c>
      <c r="D238" t="s">
        <v>13</v>
      </c>
      <c r="E238" t="s">
        <v>84</v>
      </c>
      <c r="F238" s="2">
        <v>42214</v>
      </c>
      <c r="G238" s="3">
        <v>106000</v>
      </c>
      <c r="H238">
        <v>2</v>
      </c>
      <c r="I238">
        <v>1</v>
      </c>
      <c r="J238" t="s">
        <v>31</v>
      </c>
    </row>
    <row r="239" spans="1:10" x14ac:dyDescent="0.3">
      <c r="A239" t="s">
        <v>522</v>
      </c>
      <c r="B239" t="s">
        <v>523</v>
      </c>
      <c r="C239" t="s">
        <v>12</v>
      </c>
      <c r="D239" t="s">
        <v>41</v>
      </c>
      <c r="E239" t="s">
        <v>56</v>
      </c>
      <c r="F239" s="2">
        <v>44511</v>
      </c>
      <c r="G239" s="3">
        <v>86000</v>
      </c>
      <c r="H239">
        <v>3</v>
      </c>
      <c r="I239">
        <v>6</v>
      </c>
      <c r="J239" t="s">
        <v>31</v>
      </c>
    </row>
    <row r="240" spans="1:10" x14ac:dyDescent="0.3">
      <c r="A240" t="s">
        <v>524</v>
      </c>
      <c r="B240" t="s">
        <v>525</v>
      </c>
      <c r="C240" t="s">
        <v>24</v>
      </c>
      <c r="D240" t="s">
        <v>18</v>
      </c>
      <c r="E240" t="s">
        <v>69</v>
      </c>
      <c r="F240" s="2">
        <v>45353</v>
      </c>
      <c r="G240" s="3">
        <v>70700</v>
      </c>
      <c r="H240">
        <v>3</v>
      </c>
      <c r="I240">
        <v>5</v>
      </c>
      <c r="J240" t="s">
        <v>15</v>
      </c>
    </row>
    <row r="241" spans="1:10" x14ac:dyDescent="0.3">
      <c r="A241" t="s">
        <v>526</v>
      </c>
      <c r="B241" t="s">
        <v>527</v>
      </c>
      <c r="C241" t="s">
        <v>12</v>
      </c>
      <c r="D241" t="s">
        <v>34</v>
      </c>
      <c r="E241" t="s">
        <v>53</v>
      </c>
      <c r="F241" s="2">
        <v>42634</v>
      </c>
      <c r="G241" s="3">
        <v>78500</v>
      </c>
      <c r="H241">
        <v>3</v>
      </c>
      <c r="I241">
        <v>5</v>
      </c>
      <c r="J241" t="s">
        <v>15</v>
      </c>
    </row>
    <row r="242" spans="1:10" x14ac:dyDescent="0.3">
      <c r="A242" t="s">
        <v>528</v>
      </c>
      <c r="B242" t="s">
        <v>529</v>
      </c>
      <c r="C242" t="s">
        <v>12</v>
      </c>
      <c r="D242" t="s">
        <v>122</v>
      </c>
      <c r="E242" t="s">
        <v>123</v>
      </c>
      <c r="F242" s="2">
        <v>45799</v>
      </c>
      <c r="G242" s="3">
        <v>141500</v>
      </c>
      <c r="H242">
        <v>4</v>
      </c>
      <c r="I242">
        <v>8</v>
      </c>
      <c r="J242" t="s">
        <v>15</v>
      </c>
    </row>
    <row r="243" spans="1:10" x14ac:dyDescent="0.3">
      <c r="A243" t="s">
        <v>530</v>
      </c>
      <c r="B243" t="s">
        <v>531</v>
      </c>
      <c r="C243" t="s">
        <v>12</v>
      </c>
      <c r="D243" t="s">
        <v>41</v>
      </c>
      <c r="E243" t="s">
        <v>128</v>
      </c>
      <c r="F243" s="2">
        <v>42308</v>
      </c>
      <c r="G243" s="3">
        <v>55700</v>
      </c>
      <c r="H243">
        <v>4</v>
      </c>
      <c r="I243">
        <v>7</v>
      </c>
      <c r="J243" t="s">
        <v>31</v>
      </c>
    </row>
    <row r="244" spans="1:10" x14ac:dyDescent="0.3">
      <c r="A244" t="s">
        <v>532</v>
      </c>
      <c r="B244" t="s">
        <v>318</v>
      </c>
      <c r="C244" t="s">
        <v>24</v>
      </c>
      <c r="D244" t="s">
        <v>34</v>
      </c>
      <c r="E244" t="s">
        <v>74</v>
      </c>
      <c r="F244" s="2">
        <v>45674</v>
      </c>
      <c r="G244" s="3">
        <v>156500</v>
      </c>
      <c r="H244">
        <v>2</v>
      </c>
      <c r="I244">
        <v>2</v>
      </c>
      <c r="J244" t="s">
        <v>31</v>
      </c>
    </row>
    <row r="245" spans="1:10" x14ac:dyDescent="0.3">
      <c r="A245" t="s">
        <v>533</v>
      </c>
      <c r="B245" t="s">
        <v>534</v>
      </c>
      <c r="C245" t="s">
        <v>24</v>
      </c>
      <c r="D245" t="s">
        <v>41</v>
      </c>
      <c r="E245" t="s">
        <v>56</v>
      </c>
      <c r="F245" s="2">
        <v>45271</v>
      </c>
      <c r="G245" s="3">
        <v>83500</v>
      </c>
      <c r="H245">
        <v>3</v>
      </c>
      <c r="I245">
        <v>4</v>
      </c>
      <c r="J245" t="s">
        <v>31</v>
      </c>
    </row>
    <row r="246" spans="1:10" x14ac:dyDescent="0.3">
      <c r="A246" t="s">
        <v>535</v>
      </c>
      <c r="B246" t="s">
        <v>536</v>
      </c>
      <c r="C246" t="s">
        <v>24</v>
      </c>
      <c r="D246" t="s">
        <v>25</v>
      </c>
      <c r="E246" t="s">
        <v>94</v>
      </c>
      <c r="F246" s="2">
        <v>45059</v>
      </c>
      <c r="G246" s="3">
        <v>79800</v>
      </c>
      <c r="H246">
        <v>5</v>
      </c>
      <c r="I246">
        <v>7</v>
      </c>
      <c r="J246" t="s">
        <v>15</v>
      </c>
    </row>
    <row r="247" spans="1:10" x14ac:dyDescent="0.3">
      <c r="A247" t="s">
        <v>537</v>
      </c>
      <c r="B247" t="s">
        <v>538</v>
      </c>
      <c r="C247" t="s">
        <v>24</v>
      </c>
      <c r="D247" t="s">
        <v>18</v>
      </c>
      <c r="E247" t="s">
        <v>48</v>
      </c>
      <c r="F247" s="2">
        <v>43493</v>
      </c>
      <c r="G247" s="3">
        <v>100100</v>
      </c>
      <c r="H247">
        <v>3</v>
      </c>
      <c r="I247">
        <v>6</v>
      </c>
      <c r="J247" t="s">
        <v>15</v>
      </c>
    </row>
    <row r="248" spans="1:10" x14ac:dyDescent="0.3">
      <c r="A248" t="s">
        <v>539</v>
      </c>
      <c r="B248" t="s">
        <v>443</v>
      </c>
      <c r="C248" t="s">
        <v>12</v>
      </c>
      <c r="D248" t="s">
        <v>13</v>
      </c>
      <c r="E248" t="s">
        <v>14</v>
      </c>
      <c r="F248" s="2">
        <v>44797</v>
      </c>
      <c r="G248" s="3">
        <v>56200</v>
      </c>
      <c r="H248">
        <v>3</v>
      </c>
      <c r="I248">
        <v>6</v>
      </c>
      <c r="J248" t="s">
        <v>15</v>
      </c>
    </row>
    <row r="249" spans="1:10" x14ac:dyDescent="0.3">
      <c r="A249" t="s">
        <v>540</v>
      </c>
      <c r="B249" t="s">
        <v>541</v>
      </c>
      <c r="C249" t="s">
        <v>24</v>
      </c>
      <c r="D249" t="s">
        <v>18</v>
      </c>
      <c r="E249" t="s">
        <v>19</v>
      </c>
      <c r="F249" s="2">
        <v>44496</v>
      </c>
      <c r="G249" s="3">
        <v>77200</v>
      </c>
      <c r="H249">
        <v>4</v>
      </c>
      <c r="I249">
        <v>5</v>
      </c>
      <c r="J249" t="s">
        <v>15</v>
      </c>
    </row>
    <row r="250" spans="1:10" x14ac:dyDescent="0.3">
      <c r="A250" t="s">
        <v>542</v>
      </c>
      <c r="B250" t="s">
        <v>543</v>
      </c>
      <c r="C250" t="s">
        <v>12</v>
      </c>
      <c r="D250" t="s">
        <v>34</v>
      </c>
      <c r="E250" t="s">
        <v>53</v>
      </c>
      <c r="F250" s="2">
        <v>45778</v>
      </c>
      <c r="G250" s="3">
        <v>95700</v>
      </c>
      <c r="H250">
        <v>3</v>
      </c>
      <c r="I250">
        <v>4</v>
      </c>
      <c r="J250" t="s">
        <v>31</v>
      </c>
    </row>
    <row r="251" spans="1:10" x14ac:dyDescent="0.3">
      <c r="A251" t="s">
        <v>544</v>
      </c>
      <c r="B251" t="s">
        <v>545</v>
      </c>
      <c r="C251" t="s">
        <v>24</v>
      </c>
      <c r="D251" t="s">
        <v>41</v>
      </c>
      <c r="E251" t="s">
        <v>42</v>
      </c>
      <c r="F251" s="2">
        <v>43585</v>
      </c>
      <c r="G251" s="3">
        <v>41100</v>
      </c>
      <c r="H251">
        <v>4</v>
      </c>
      <c r="I251">
        <v>5</v>
      </c>
      <c r="J251" t="s">
        <v>15</v>
      </c>
    </row>
    <row r="252" spans="1:10" x14ac:dyDescent="0.3">
      <c r="A252" t="s">
        <v>546</v>
      </c>
      <c r="B252" t="s">
        <v>547</v>
      </c>
      <c r="C252" t="s">
        <v>12</v>
      </c>
      <c r="D252" t="s">
        <v>13</v>
      </c>
      <c r="E252" t="s">
        <v>84</v>
      </c>
      <c r="F252" s="2">
        <v>45462</v>
      </c>
      <c r="G252" s="3">
        <v>128400</v>
      </c>
      <c r="H252">
        <v>4</v>
      </c>
      <c r="I252">
        <v>7</v>
      </c>
      <c r="J252" t="s">
        <v>31</v>
      </c>
    </row>
    <row r="253" spans="1:10" x14ac:dyDescent="0.3">
      <c r="A253" t="s">
        <v>548</v>
      </c>
      <c r="B253" t="s">
        <v>549</v>
      </c>
      <c r="C253" t="s">
        <v>24</v>
      </c>
      <c r="D253" t="s">
        <v>41</v>
      </c>
      <c r="E253" t="s">
        <v>128</v>
      </c>
      <c r="F253" s="2">
        <v>45828</v>
      </c>
      <c r="G253" s="3">
        <v>38600</v>
      </c>
      <c r="H253">
        <v>3</v>
      </c>
      <c r="I253">
        <v>6</v>
      </c>
      <c r="J253" t="s">
        <v>31</v>
      </c>
    </row>
    <row r="254" spans="1:10" x14ac:dyDescent="0.3">
      <c r="A254" t="s">
        <v>550</v>
      </c>
      <c r="B254" t="s">
        <v>551</v>
      </c>
      <c r="C254" t="s">
        <v>24</v>
      </c>
      <c r="D254" t="s">
        <v>41</v>
      </c>
      <c r="E254" t="s">
        <v>56</v>
      </c>
      <c r="F254" s="2">
        <v>44890</v>
      </c>
      <c r="G254" s="3">
        <v>75900</v>
      </c>
      <c r="H254">
        <v>2</v>
      </c>
      <c r="I254">
        <v>1</v>
      </c>
      <c r="J254" t="s">
        <v>31</v>
      </c>
    </row>
    <row r="255" spans="1:10" x14ac:dyDescent="0.3">
      <c r="A255" t="s">
        <v>552</v>
      </c>
      <c r="B255" t="s">
        <v>344</v>
      </c>
      <c r="C255" t="s">
        <v>12</v>
      </c>
      <c r="D255" t="s">
        <v>25</v>
      </c>
      <c r="E255" t="s">
        <v>110</v>
      </c>
      <c r="F255" s="2">
        <v>42244</v>
      </c>
      <c r="G255" s="3">
        <v>72200</v>
      </c>
      <c r="H255">
        <v>5</v>
      </c>
      <c r="I255">
        <v>9</v>
      </c>
      <c r="J255" t="s">
        <v>15</v>
      </c>
    </row>
    <row r="256" spans="1:10" x14ac:dyDescent="0.3">
      <c r="A256" t="s">
        <v>553</v>
      </c>
      <c r="B256" t="s">
        <v>554</v>
      </c>
      <c r="C256" t="s">
        <v>12</v>
      </c>
      <c r="D256" t="s">
        <v>41</v>
      </c>
      <c r="E256" t="s">
        <v>137</v>
      </c>
      <c r="F256" s="2">
        <v>42051</v>
      </c>
      <c r="G256" s="3">
        <v>85400</v>
      </c>
      <c r="H256">
        <v>4</v>
      </c>
      <c r="I256">
        <v>7</v>
      </c>
      <c r="J256" t="s">
        <v>15</v>
      </c>
    </row>
    <row r="257" spans="1:10" x14ac:dyDescent="0.3">
      <c r="A257" t="s">
        <v>555</v>
      </c>
      <c r="B257" t="s">
        <v>556</v>
      </c>
      <c r="C257" t="s">
        <v>24</v>
      </c>
      <c r="D257" t="s">
        <v>90</v>
      </c>
      <c r="E257" t="s">
        <v>392</v>
      </c>
      <c r="F257" s="2">
        <v>44966</v>
      </c>
      <c r="G257" s="3">
        <v>56600</v>
      </c>
      <c r="H257">
        <v>5</v>
      </c>
      <c r="I257">
        <v>6</v>
      </c>
      <c r="J257" t="s">
        <v>15</v>
      </c>
    </row>
    <row r="258" spans="1:10" x14ac:dyDescent="0.3">
      <c r="A258" t="s">
        <v>557</v>
      </c>
      <c r="B258" t="s">
        <v>558</v>
      </c>
      <c r="C258" t="s">
        <v>24</v>
      </c>
      <c r="D258" t="s">
        <v>25</v>
      </c>
      <c r="E258" t="s">
        <v>26</v>
      </c>
      <c r="F258" s="2">
        <v>42069</v>
      </c>
      <c r="G258" s="3">
        <v>53100</v>
      </c>
      <c r="H258">
        <v>4</v>
      </c>
      <c r="I258">
        <v>8</v>
      </c>
      <c r="J258" t="s">
        <v>15</v>
      </c>
    </row>
    <row r="259" spans="1:10" x14ac:dyDescent="0.3">
      <c r="A259" t="s">
        <v>559</v>
      </c>
      <c r="B259" t="s">
        <v>560</v>
      </c>
      <c r="C259" t="s">
        <v>12</v>
      </c>
      <c r="D259" t="s">
        <v>25</v>
      </c>
      <c r="E259" t="s">
        <v>110</v>
      </c>
      <c r="F259" s="2">
        <v>45590</v>
      </c>
      <c r="G259" s="3">
        <v>62300</v>
      </c>
      <c r="H259">
        <v>1</v>
      </c>
      <c r="I259">
        <v>3</v>
      </c>
      <c r="J259" t="s">
        <v>31</v>
      </c>
    </row>
    <row r="260" spans="1:10" x14ac:dyDescent="0.3">
      <c r="A260" t="s">
        <v>561</v>
      </c>
      <c r="B260" t="s">
        <v>562</v>
      </c>
      <c r="C260" t="s">
        <v>24</v>
      </c>
      <c r="D260" t="s">
        <v>13</v>
      </c>
      <c r="E260" t="s">
        <v>84</v>
      </c>
      <c r="F260" s="2">
        <v>42849</v>
      </c>
      <c r="G260" s="3">
        <v>84700</v>
      </c>
      <c r="H260">
        <v>4</v>
      </c>
      <c r="I260">
        <v>7</v>
      </c>
      <c r="J260" t="s">
        <v>15</v>
      </c>
    </row>
    <row r="261" spans="1:10" x14ac:dyDescent="0.3">
      <c r="A261" t="s">
        <v>563</v>
      </c>
      <c r="B261" t="s">
        <v>564</v>
      </c>
      <c r="C261" t="s">
        <v>12</v>
      </c>
      <c r="D261" t="s">
        <v>18</v>
      </c>
      <c r="E261" t="s">
        <v>19</v>
      </c>
      <c r="F261" s="2">
        <v>45552</v>
      </c>
      <c r="G261" s="3">
        <v>77600</v>
      </c>
      <c r="H261">
        <v>3</v>
      </c>
      <c r="I261">
        <v>3</v>
      </c>
      <c r="J261" t="s">
        <v>31</v>
      </c>
    </row>
    <row r="262" spans="1:10" x14ac:dyDescent="0.3">
      <c r="A262" t="s">
        <v>565</v>
      </c>
      <c r="B262" t="s">
        <v>566</v>
      </c>
      <c r="C262" t="s">
        <v>12</v>
      </c>
      <c r="D262" t="s">
        <v>41</v>
      </c>
      <c r="E262" t="s">
        <v>128</v>
      </c>
      <c r="F262" s="2">
        <v>43900</v>
      </c>
      <c r="G262" s="3">
        <v>42900</v>
      </c>
      <c r="H262">
        <v>3</v>
      </c>
      <c r="I262">
        <v>3</v>
      </c>
      <c r="J262" t="s">
        <v>31</v>
      </c>
    </row>
    <row r="263" spans="1:10" x14ac:dyDescent="0.3">
      <c r="A263" t="s">
        <v>567</v>
      </c>
      <c r="B263" t="s">
        <v>568</v>
      </c>
      <c r="C263" t="s">
        <v>24</v>
      </c>
      <c r="D263" t="s">
        <v>34</v>
      </c>
      <c r="E263" t="s">
        <v>188</v>
      </c>
      <c r="F263" s="2">
        <v>43836</v>
      </c>
      <c r="G263" s="3">
        <v>88800</v>
      </c>
      <c r="H263">
        <v>2</v>
      </c>
      <c r="I263">
        <v>4</v>
      </c>
      <c r="J263" t="s">
        <v>15</v>
      </c>
    </row>
    <row r="264" spans="1:10" x14ac:dyDescent="0.3">
      <c r="A264" t="s">
        <v>569</v>
      </c>
      <c r="B264" t="s">
        <v>570</v>
      </c>
      <c r="C264" t="s">
        <v>12</v>
      </c>
      <c r="D264" t="s">
        <v>41</v>
      </c>
      <c r="E264" t="s">
        <v>128</v>
      </c>
      <c r="F264" s="2">
        <v>42705</v>
      </c>
      <c r="G264" s="3">
        <v>50600</v>
      </c>
      <c r="H264">
        <v>5</v>
      </c>
      <c r="I264">
        <v>9</v>
      </c>
      <c r="J264" t="s">
        <v>15</v>
      </c>
    </row>
    <row r="265" spans="1:10" x14ac:dyDescent="0.3">
      <c r="A265" t="s">
        <v>571</v>
      </c>
      <c r="B265" t="s">
        <v>572</v>
      </c>
      <c r="C265" t="s">
        <v>12</v>
      </c>
      <c r="D265" t="s">
        <v>18</v>
      </c>
      <c r="E265" t="s">
        <v>48</v>
      </c>
      <c r="F265" s="2">
        <v>44596</v>
      </c>
      <c r="G265" s="3">
        <v>111400</v>
      </c>
      <c r="H265">
        <v>4</v>
      </c>
      <c r="I265">
        <v>4</v>
      </c>
      <c r="J265" t="s">
        <v>15</v>
      </c>
    </row>
    <row r="266" spans="1:10" x14ac:dyDescent="0.3">
      <c r="A266" t="s">
        <v>573</v>
      </c>
      <c r="B266" t="s">
        <v>402</v>
      </c>
      <c r="C266" t="s">
        <v>24</v>
      </c>
      <c r="D266" t="s">
        <v>41</v>
      </c>
      <c r="E266" t="s">
        <v>42</v>
      </c>
      <c r="F266" s="2">
        <v>45292</v>
      </c>
      <c r="G266" s="3">
        <v>41900</v>
      </c>
      <c r="H266">
        <v>3</v>
      </c>
      <c r="I266">
        <v>5</v>
      </c>
      <c r="J266" t="s">
        <v>15</v>
      </c>
    </row>
    <row r="267" spans="1:10" x14ac:dyDescent="0.3">
      <c r="A267" t="s">
        <v>574</v>
      </c>
      <c r="B267" t="s">
        <v>575</v>
      </c>
      <c r="C267" t="s">
        <v>24</v>
      </c>
      <c r="D267" t="s">
        <v>34</v>
      </c>
      <c r="E267" t="s">
        <v>172</v>
      </c>
      <c r="F267" s="2">
        <v>44750</v>
      </c>
      <c r="G267" s="3">
        <v>109600</v>
      </c>
      <c r="H267">
        <v>4</v>
      </c>
      <c r="I267">
        <v>7</v>
      </c>
      <c r="J267" t="s">
        <v>15</v>
      </c>
    </row>
    <row r="268" spans="1:10" x14ac:dyDescent="0.3">
      <c r="A268" t="s">
        <v>576</v>
      </c>
      <c r="B268" t="s">
        <v>577</v>
      </c>
      <c r="C268" t="s">
        <v>12</v>
      </c>
      <c r="D268" t="s">
        <v>13</v>
      </c>
      <c r="E268" t="s">
        <v>84</v>
      </c>
      <c r="F268" s="2">
        <v>45777</v>
      </c>
      <c r="G268" s="3">
        <v>87000</v>
      </c>
      <c r="H268">
        <v>1</v>
      </c>
      <c r="I268">
        <v>3</v>
      </c>
      <c r="J268" t="s">
        <v>175</v>
      </c>
    </row>
    <row r="269" spans="1:10" x14ac:dyDescent="0.3">
      <c r="A269" t="s">
        <v>578</v>
      </c>
      <c r="B269" t="s">
        <v>379</v>
      </c>
      <c r="C269" t="s">
        <v>12</v>
      </c>
      <c r="D269" t="s">
        <v>34</v>
      </c>
      <c r="E269" t="s">
        <v>74</v>
      </c>
      <c r="F269" s="2">
        <v>43051</v>
      </c>
      <c r="G269" s="3">
        <v>155000</v>
      </c>
      <c r="H269">
        <v>5</v>
      </c>
      <c r="I269">
        <v>8</v>
      </c>
      <c r="J269" t="s">
        <v>31</v>
      </c>
    </row>
    <row r="270" spans="1:10" x14ac:dyDescent="0.3">
      <c r="A270" t="s">
        <v>579</v>
      </c>
      <c r="B270" t="s">
        <v>580</v>
      </c>
      <c r="C270" t="s">
        <v>12</v>
      </c>
      <c r="D270" t="s">
        <v>25</v>
      </c>
      <c r="E270" t="s">
        <v>94</v>
      </c>
      <c r="F270" s="2">
        <v>45627</v>
      </c>
      <c r="G270" s="3">
        <v>80100</v>
      </c>
      <c r="H270">
        <v>1</v>
      </c>
      <c r="I270">
        <v>2</v>
      </c>
      <c r="J270" t="s">
        <v>31</v>
      </c>
    </row>
    <row r="271" spans="1:10" x14ac:dyDescent="0.3">
      <c r="A271" t="s">
        <v>581</v>
      </c>
      <c r="B271" t="s">
        <v>582</v>
      </c>
      <c r="C271" t="s">
        <v>24</v>
      </c>
      <c r="D271" t="s">
        <v>34</v>
      </c>
      <c r="E271" t="s">
        <v>172</v>
      </c>
      <c r="F271" s="2">
        <v>44099</v>
      </c>
      <c r="G271" s="3">
        <v>131300</v>
      </c>
      <c r="H271">
        <v>5</v>
      </c>
      <c r="I271">
        <v>8</v>
      </c>
      <c r="J271" t="s">
        <v>15</v>
      </c>
    </row>
    <row r="272" spans="1:10" x14ac:dyDescent="0.3">
      <c r="A272" t="s">
        <v>583</v>
      </c>
      <c r="B272" t="s">
        <v>584</v>
      </c>
      <c r="C272" t="s">
        <v>12</v>
      </c>
      <c r="D272" t="s">
        <v>25</v>
      </c>
      <c r="E272" t="s">
        <v>110</v>
      </c>
      <c r="F272" s="2">
        <v>42501</v>
      </c>
      <c r="G272" s="3">
        <v>59900</v>
      </c>
      <c r="H272">
        <v>2</v>
      </c>
      <c r="I272">
        <v>2</v>
      </c>
      <c r="J272" t="s">
        <v>31</v>
      </c>
    </row>
    <row r="273" spans="1:10" x14ac:dyDescent="0.3">
      <c r="A273" t="s">
        <v>585</v>
      </c>
      <c r="B273" t="s">
        <v>586</v>
      </c>
      <c r="C273" t="s">
        <v>12</v>
      </c>
      <c r="D273" t="s">
        <v>41</v>
      </c>
      <c r="E273" t="s">
        <v>42</v>
      </c>
      <c r="F273" s="2">
        <v>43220</v>
      </c>
      <c r="G273" s="3">
        <v>47900</v>
      </c>
      <c r="H273">
        <v>2</v>
      </c>
      <c r="I273">
        <v>3</v>
      </c>
      <c r="J273" t="s">
        <v>31</v>
      </c>
    </row>
    <row r="274" spans="1:10" x14ac:dyDescent="0.3">
      <c r="A274" t="s">
        <v>587</v>
      </c>
      <c r="B274" t="s">
        <v>588</v>
      </c>
      <c r="C274" t="s">
        <v>24</v>
      </c>
      <c r="D274" t="s">
        <v>122</v>
      </c>
      <c r="E274" t="s">
        <v>123</v>
      </c>
      <c r="F274" s="2">
        <v>42147</v>
      </c>
      <c r="G274" s="3">
        <v>124000</v>
      </c>
      <c r="H274">
        <v>1</v>
      </c>
      <c r="I274">
        <v>1</v>
      </c>
      <c r="J274" t="s">
        <v>31</v>
      </c>
    </row>
    <row r="275" spans="1:10" x14ac:dyDescent="0.3">
      <c r="A275" t="s">
        <v>589</v>
      </c>
      <c r="B275" t="s">
        <v>590</v>
      </c>
      <c r="C275" t="s">
        <v>12</v>
      </c>
      <c r="D275" t="s">
        <v>25</v>
      </c>
      <c r="E275" t="s">
        <v>45</v>
      </c>
      <c r="F275" s="2">
        <v>44261</v>
      </c>
      <c r="G275" s="3">
        <v>100500</v>
      </c>
      <c r="H275">
        <v>4</v>
      </c>
      <c r="I275">
        <v>7</v>
      </c>
      <c r="J275" t="s">
        <v>15</v>
      </c>
    </row>
    <row r="276" spans="1:10" x14ac:dyDescent="0.3">
      <c r="A276" t="s">
        <v>591</v>
      </c>
      <c r="B276" t="s">
        <v>592</v>
      </c>
      <c r="C276" t="s">
        <v>24</v>
      </c>
      <c r="D276" t="s">
        <v>18</v>
      </c>
      <c r="E276" t="s">
        <v>149</v>
      </c>
      <c r="F276" s="2">
        <v>44315</v>
      </c>
      <c r="G276" s="3">
        <v>91500</v>
      </c>
      <c r="H276">
        <v>4</v>
      </c>
      <c r="I276">
        <v>4</v>
      </c>
      <c r="J276" t="s">
        <v>15</v>
      </c>
    </row>
    <row r="277" spans="1:10" x14ac:dyDescent="0.3">
      <c r="A277" t="s">
        <v>593</v>
      </c>
      <c r="B277" t="s">
        <v>594</v>
      </c>
      <c r="C277" t="s">
        <v>24</v>
      </c>
      <c r="D277" t="s">
        <v>34</v>
      </c>
      <c r="E277" t="s">
        <v>188</v>
      </c>
      <c r="F277" s="2">
        <v>44478</v>
      </c>
      <c r="G277" s="3">
        <v>76100</v>
      </c>
      <c r="H277">
        <v>3</v>
      </c>
      <c r="I277">
        <v>5</v>
      </c>
      <c r="J277" t="s">
        <v>15</v>
      </c>
    </row>
    <row r="278" spans="1:10" x14ac:dyDescent="0.3">
      <c r="A278" t="s">
        <v>595</v>
      </c>
      <c r="B278" t="s">
        <v>301</v>
      </c>
      <c r="C278" t="s">
        <v>12</v>
      </c>
      <c r="D278" t="s">
        <v>29</v>
      </c>
      <c r="E278" t="s">
        <v>87</v>
      </c>
      <c r="F278" s="2">
        <v>42748</v>
      </c>
      <c r="G278" s="3">
        <v>67800</v>
      </c>
      <c r="H278">
        <v>3</v>
      </c>
      <c r="I278">
        <v>3</v>
      </c>
      <c r="J278" t="s">
        <v>31</v>
      </c>
    </row>
    <row r="279" spans="1:10" x14ac:dyDescent="0.3">
      <c r="A279" t="s">
        <v>596</v>
      </c>
      <c r="B279" t="s">
        <v>597</v>
      </c>
      <c r="C279" t="s">
        <v>24</v>
      </c>
      <c r="D279" t="s">
        <v>34</v>
      </c>
      <c r="E279" t="s">
        <v>74</v>
      </c>
      <c r="F279" s="2">
        <v>44314</v>
      </c>
      <c r="G279" s="3">
        <v>147200</v>
      </c>
      <c r="H279">
        <v>3</v>
      </c>
      <c r="I279">
        <v>4</v>
      </c>
      <c r="J279" t="s">
        <v>31</v>
      </c>
    </row>
    <row r="280" spans="1:10" x14ac:dyDescent="0.3">
      <c r="A280" t="s">
        <v>598</v>
      </c>
      <c r="B280" t="s">
        <v>599</v>
      </c>
      <c r="C280" t="s">
        <v>24</v>
      </c>
      <c r="D280" t="s">
        <v>29</v>
      </c>
      <c r="E280" t="s">
        <v>30</v>
      </c>
      <c r="F280" s="2">
        <v>45778</v>
      </c>
      <c r="G280" s="3">
        <v>82800</v>
      </c>
      <c r="H280">
        <v>5</v>
      </c>
      <c r="I280">
        <v>7</v>
      </c>
      <c r="J280" t="s">
        <v>31</v>
      </c>
    </row>
    <row r="281" spans="1:10" x14ac:dyDescent="0.3">
      <c r="A281" t="s">
        <v>600</v>
      </c>
      <c r="B281" t="s">
        <v>601</v>
      </c>
      <c r="C281" t="s">
        <v>12</v>
      </c>
      <c r="D281" t="s">
        <v>122</v>
      </c>
      <c r="E281" t="s">
        <v>142</v>
      </c>
      <c r="F281" s="2">
        <v>44989</v>
      </c>
      <c r="G281" s="3">
        <v>89300</v>
      </c>
      <c r="H281">
        <v>4</v>
      </c>
      <c r="I281">
        <v>7</v>
      </c>
      <c r="J281" t="s">
        <v>15</v>
      </c>
    </row>
    <row r="282" spans="1:10" x14ac:dyDescent="0.3">
      <c r="A282" t="s">
        <v>602</v>
      </c>
      <c r="B282" t="s">
        <v>603</v>
      </c>
      <c r="C282" t="s">
        <v>24</v>
      </c>
      <c r="D282" t="s">
        <v>13</v>
      </c>
      <c r="E282" t="s">
        <v>77</v>
      </c>
      <c r="F282" s="2">
        <v>44520</v>
      </c>
      <c r="G282" s="3">
        <v>118200</v>
      </c>
      <c r="H282">
        <v>4</v>
      </c>
      <c r="I282">
        <v>8</v>
      </c>
      <c r="J282" t="s">
        <v>15</v>
      </c>
    </row>
    <row r="283" spans="1:10" x14ac:dyDescent="0.3">
      <c r="A283" t="s">
        <v>604</v>
      </c>
      <c r="B283" t="s">
        <v>605</v>
      </c>
      <c r="C283" t="s">
        <v>12</v>
      </c>
      <c r="D283" t="s">
        <v>90</v>
      </c>
      <c r="E283" t="s">
        <v>107</v>
      </c>
      <c r="F283" s="2">
        <v>43791</v>
      </c>
      <c r="G283" s="3">
        <v>70100</v>
      </c>
      <c r="H283">
        <v>3</v>
      </c>
      <c r="I283">
        <v>5</v>
      </c>
      <c r="J283" t="s">
        <v>175</v>
      </c>
    </row>
    <row r="284" spans="1:10" x14ac:dyDescent="0.3">
      <c r="A284" t="s">
        <v>606</v>
      </c>
      <c r="B284" t="s">
        <v>607</v>
      </c>
      <c r="C284" t="s">
        <v>12</v>
      </c>
      <c r="D284" t="s">
        <v>122</v>
      </c>
      <c r="E284" t="s">
        <v>169</v>
      </c>
      <c r="F284" s="2">
        <v>44437</v>
      </c>
      <c r="G284" s="3">
        <v>95900</v>
      </c>
      <c r="H284">
        <v>4</v>
      </c>
      <c r="I284">
        <v>5</v>
      </c>
      <c r="J284" t="s">
        <v>15</v>
      </c>
    </row>
    <row r="285" spans="1:10" x14ac:dyDescent="0.3">
      <c r="A285" t="s">
        <v>608</v>
      </c>
      <c r="B285" t="s">
        <v>609</v>
      </c>
      <c r="C285" t="s">
        <v>12</v>
      </c>
      <c r="D285" t="s">
        <v>90</v>
      </c>
      <c r="E285" t="s">
        <v>97</v>
      </c>
      <c r="F285" s="2">
        <v>45573</v>
      </c>
      <c r="G285" s="3">
        <v>65500</v>
      </c>
      <c r="H285">
        <v>4</v>
      </c>
      <c r="I285">
        <v>6</v>
      </c>
      <c r="J285" t="s">
        <v>15</v>
      </c>
    </row>
    <row r="286" spans="1:10" x14ac:dyDescent="0.3">
      <c r="A286" t="s">
        <v>610</v>
      </c>
      <c r="B286" t="s">
        <v>611</v>
      </c>
      <c r="C286" t="s">
        <v>12</v>
      </c>
      <c r="D286" t="s">
        <v>29</v>
      </c>
      <c r="E286" t="s">
        <v>197</v>
      </c>
      <c r="F286" s="2">
        <v>43183</v>
      </c>
      <c r="G286" s="3">
        <v>65600</v>
      </c>
      <c r="H286">
        <v>3</v>
      </c>
      <c r="I286">
        <v>6</v>
      </c>
      <c r="J286" t="s">
        <v>15</v>
      </c>
    </row>
    <row r="287" spans="1:10" x14ac:dyDescent="0.3">
      <c r="A287" t="s">
        <v>612</v>
      </c>
      <c r="B287" t="s">
        <v>228</v>
      </c>
      <c r="C287" t="s">
        <v>12</v>
      </c>
      <c r="D287" t="s">
        <v>29</v>
      </c>
      <c r="E287" t="s">
        <v>30</v>
      </c>
      <c r="F287" s="2">
        <v>44751</v>
      </c>
      <c r="G287" s="3">
        <v>81900</v>
      </c>
      <c r="H287">
        <v>2</v>
      </c>
      <c r="I287">
        <v>3</v>
      </c>
      <c r="J287" t="s">
        <v>31</v>
      </c>
    </row>
    <row r="288" spans="1:10" x14ac:dyDescent="0.3">
      <c r="A288" t="s">
        <v>613</v>
      </c>
      <c r="B288" t="s">
        <v>257</v>
      </c>
      <c r="C288" t="s">
        <v>24</v>
      </c>
      <c r="D288" t="s">
        <v>41</v>
      </c>
      <c r="E288" t="s">
        <v>128</v>
      </c>
      <c r="F288" s="2">
        <v>45590</v>
      </c>
      <c r="G288" s="3">
        <v>49100</v>
      </c>
      <c r="H288">
        <v>4</v>
      </c>
      <c r="I288">
        <v>7</v>
      </c>
      <c r="J288" t="s">
        <v>15</v>
      </c>
    </row>
    <row r="289" spans="1:10" x14ac:dyDescent="0.3">
      <c r="A289" t="s">
        <v>614</v>
      </c>
      <c r="B289" t="s">
        <v>89</v>
      </c>
      <c r="C289" t="s">
        <v>12</v>
      </c>
      <c r="D289" t="s">
        <v>13</v>
      </c>
      <c r="E289" t="s">
        <v>14</v>
      </c>
      <c r="F289" s="2">
        <v>44236</v>
      </c>
      <c r="G289" s="3">
        <v>56800</v>
      </c>
      <c r="H289">
        <v>4</v>
      </c>
      <c r="I289">
        <v>4</v>
      </c>
      <c r="J289" t="s">
        <v>15</v>
      </c>
    </row>
    <row r="290" spans="1:10" x14ac:dyDescent="0.3">
      <c r="A290" t="s">
        <v>615</v>
      </c>
      <c r="B290" t="s">
        <v>616</v>
      </c>
      <c r="C290" t="s">
        <v>12</v>
      </c>
      <c r="D290" t="s">
        <v>13</v>
      </c>
      <c r="E290" t="s">
        <v>14</v>
      </c>
      <c r="F290" s="2">
        <v>42771</v>
      </c>
      <c r="G290" s="3">
        <v>76500</v>
      </c>
      <c r="H290">
        <v>3</v>
      </c>
      <c r="I290">
        <v>3</v>
      </c>
      <c r="J290" t="s">
        <v>15</v>
      </c>
    </row>
    <row r="291" spans="1:10" x14ac:dyDescent="0.3">
      <c r="A291" t="s">
        <v>617</v>
      </c>
      <c r="B291" t="s">
        <v>618</v>
      </c>
      <c r="C291" t="s">
        <v>12</v>
      </c>
      <c r="D291" t="s">
        <v>29</v>
      </c>
      <c r="E291" t="s">
        <v>197</v>
      </c>
      <c r="F291" s="2">
        <v>44509</v>
      </c>
      <c r="G291" s="3">
        <v>71100</v>
      </c>
      <c r="H291">
        <v>4</v>
      </c>
      <c r="I291">
        <v>8</v>
      </c>
      <c r="J291" t="s">
        <v>15</v>
      </c>
    </row>
    <row r="292" spans="1:10" x14ac:dyDescent="0.3">
      <c r="A292" t="s">
        <v>619</v>
      </c>
      <c r="B292" t="s">
        <v>620</v>
      </c>
      <c r="C292" t="s">
        <v>24</v>
      </c>
      <c r="D292" t="s">
        <v>41</v>
      </c>
      <c r="E292" t="s">
        <v>42</v>
      </c>
      <c r="F292" s="2">
        <v>44303</v>
      </c>
      <c r="G292" s="3">
        <v>46900</v>
      </c>
      <c r="H292">
        <v>3</v>
      </c>
      <c r="I292">
        <v>5</v>
      </c>
      <c r="J292" t="s">
        <v>15</v>
      </c>
    </row>
    <row r="293" spans="1:10" x14ac:dyDescent="0.3">
      <c r="A293" t="s">
        <v>621</v>
      </c>
      <c r="B293" t="s">
        <v>622</v>
      </c>
      <c r="C293" t="s">
        <v>24</v>
      </c>
      <c r="D293" t="s">
        <v>25</v>
      </c>
      <c r="E293" t="s">
        <v>94</v>
      </c>
      <c r="F293" s="2">
        <v>44352</v>
      </c>
      <c r="G293" s="3">
        <v>80800</v>
      </c>
      <c r="H293">
        <v>3</v>
      </c>
      <c r="I293">
        <v>6</v>
      </c>
      <c r="J293" t="s">
        <v>15</v>
      </c>
    </row>
    <row r="294" spans="1:10" x14ac:dyDescent="0.3">
      <c r="A294" t="s">
        <v>623</v>
      </c>
      <c r="B294" t="s">
        <v>624</v>
      </c>
      <c r="C294" t="s">
        <v>12</v>
      </c>
      <c r="D294" t="s">
        <v>90</v>
      </c>
      <c r="E294" t="s">
        <v>424</v>
      </c>
      <c r="F294" s="2">
        <v>42550</v>
      </c>
      <c r="G294" s="3">
        <v>56700</v>
      </c>
      <c r="H294">
        <v>4</v>
      </c>
      <c r="I294">
        <v>5</v>
      </c>
      <c r="J294" t="s">
        <v>15</v>
      </c>
    </row>
    <row r="295" spans="1:10" x14ac:dyDescent="0.3">
      <c r="A295" t="s">
        <v>625</v>
      </c>
      <c r="B295" t="s">
        <v>626</v>
      </c>
      <c r="C295" t="s">
        <v>12</v>
      </c>
      <c r="D295" t="s">
        <v>41</v>
      </c>
      <c r="E295" t="s">
        <v>56</v>
      </c>
      <c r="F295" s="2">
        <v>42027</v>
      </c>
      <c r="G295" s="3">
        <v>82300</v>
      </c>
      <c r="H295">
        <v>3</v>
      </c>
      <c r="I295">
        <v>4</v>
      </c>
      <c r="J295" t="s">
        <v>31</v>
      </c>
    </row>
    <row r="296" spans="1:10" x14ac:dyDescent="0.3">
      <c r="A296" t="s">
        <v>627</v>
      </c>
      <c r="B296" t="s">
        <v>628</v>
      </c>
      <c r="C296" t="s">
        <v>24</v>
      </c>
      <c r="D296" t="s">
        <v>18</v>
      </c>
      <c r="E296" t="s">
        <v>149</v>
      </c>
      <c r="F296" s="2">
        <v>42152</v>
      </c>
      <c r="G296" s="3">
        <v>87400</v>
      </c>
      <c r="H296">
        <v>4</v>
      </c>
      <c r="I296">
        <v>4</v>
      </c>
      <c r="J296" t="s">
        <v>31</v>
      </c>
    </row>
    <row r="297" spans="1:10" x14ac:dyDescent="0.3">
      <c r="A297" t="s">
        <v>629</v>
      </c>
      <c r="B297" t="s">
        <v>630</v>
      </c>
      <c r="C297" t="s">
        <v>12</v>
      </c>
      <c r="D297" t="s">
        <v>122</v>
      </c>
      <c r="E297" t="s">
        <v>123</v>
      </c>
      <c r="F297" s="2">
        <v>42005</v>
      </c>
      <c r="G297" s="3">
        <v>135300</v>
      </c>
      <c r="H297">
        <v>3</v>
      </c>
      <c r="I297">
        <v>6</v>
      </c>
      <c r="J297" t="s">
        <v>15</v>
      </c>
    </row>
    <row r="298" spans="1:10" x14ac:dyDescent="0.3">
      <c r="A298" t="s">
        <v>631</v>
      </c>
      <c r="B298" t="s">
        <v>463</v>
      </c>
      <c r="C298" t="s">
        <v>24</v>
      </c>
      <c r="D298" t="s">
        <v>29</v>
      </c>
      <c r="E298" t="s">
        <v>87</v>
      </c>
      <c r="F298" s="2">
        <v>43345</v>
      </c>
      <c r="G298" s="3">
        <v>81200</v>
      </c>
      <c r="H298">
        <v>1</v>
      </c>
      <c r="I298">
        <v>3</v>
      </c>
      <c r="J298" t="s">
        <v>15</v>
      </c>
    </row>
    <row r="299" spans="1:10" x14ac:dyDescent="0.3">
      <c r="A299" t="s">
        <v>632</v>
      </c>
      <c r="B299" t="s">
        <v>633</v>
      </c>
      <c r="C299" t="s">
        <v>12</v>
      </c>
      <c r="D299" t="s">
        <v>34</v>
      </c>
      <c r="E299" t="s">
        <v>188</v>
      </c>
      <c r="F299" s="2">
        <v>42617</v>
      </c>
      <c r="G299" s="3">
        <v>65300</v>
      </c>
      <c r="H299">
        <v>3</v>
      </c>
      <c r="I299">
        <v>4</v>
      </c>
      <c r="J299" t="s">
        <v>15</v>
      </c>
    </row>
    <row r="300" spans="1:10" x14ac:dyDescent="0.3">
      <c r="A300" t="s">
        <v>634</v>
      </c>
      <c r="B300" t="s">
        <v>635</v>
      </c>
      <c r="C300" t="s">
        <v>24</v>
      </c>
      <c r="D300" t="s">
        <v>41</v>
      </c>
      <c r="E300" t="s">
        <v>42</v>
      </c>
      <c r="F300" s="2">
        <v>45045</v>
      </c>
      <c r="G300" s="3">
        <v>47500</v>
      </c>
      <c r="H300">
        <v>4</v>
      </c>
      <c r="I300">
        <v>8</v>
      </c>
      <c r="J300" t="s">
        <v>15</v>
      </c>
    </row>
    <row r="301" spans="1:10" x14ac:dyDescent="0.3">
      <c r="A301" t="s">
        <v>636</v>
      </c>
      <c r="B301" t="s">
        <v>134</v>
      </c>
      <c r="C301" t="s">
        <v>24</v>
      </c>
      <c r="D301" t="s">
        <v>25</v>
      </c>
      <c r="E301" t="s">
        <v>94</v>
      </c>
      <c r="F301" s="2">
        <v>42312</v>
      </c>
      <c r="G301" s="3">
        <v>55300</v>
      </c>
      <c r="H301">
        <v>2</v>
      </c>
      <c r="I301">
        <v>4</v>
      </c>
      <c r="J301" t="s">
        <v>31</v>
      </c>
    </row>
    <row r="302" spans="1:10" x14ac:dyDescent="0.3">
      <c r="A302" t="s">
        <v>637</v>
      </c>
      <c r="B302" t="s">
        <v>638</v>
      </c>
      <c r="C302" t="s">
        <v>24</v>
      </c>
      <c r="D302" t="s">
        <v>34</v>
      </c>
      <c r="E302" t="s">
        <v>35</v>
      </c>
      <c r="F302" s="2">
        <v>42608</v>
      </c>
      <c r="G302" s="3">
        <v>90600</v>
      </c>
      <c r="H302">
        <v>3</v>
      </c>
      <c r="I302">
        <v>6</v>
      </c>
      <c r="J302" t="s">
        <v>15</v>
      </c>
    </row>
    <row r="303" spans="1:10" x14ac:dyDescent="0.3">
      <c r="A303" t="s">
        <v>639</v>
      </c>
      <c r="B303" t="s">
        <v>640</v>
      </c>
      <c r="C303" t="s">
        <v>24</v>
      </c>
      <c r="D303" t="s">
        <v>41</v>
      </c>
      <c r="E303" t="s">
        <v>128</v>
      </c>
      <c r="F303" s="2">
        <v>45643</v>
      </c>
      <c r="G303" s="3">
        <v>49800</v>
      </c>
      <c r="H303">
        <v>3</v>
      </c>
      <c r="I303">
        <v>5</v>
      </c>
      <c r="J303" t="s">
        <v>15</v>
      </c>
    </row>
    <row r="304" spans="1:10" x14ac:dyDescent="0.3">
      <c r="A304" t="s">
        <v>641</v>
      </c>
      <c r="B304" t="s">
        <v>642</v>
      </c>
      <c r="C304" t="s">
        <v>24</v>
      </c>
      <c r="D304" t="s">
        <v>13</v>
      </c>
      <c r="E304" t="s">
        <v>77</v>
      </c>
      <c r="F304" s="2">
        <v>42120</v>
      </c>
      <c r="G304" s="3">
        <v>85900</v>
      </c>
      <c r="H304">
        <v>4</v>
      </c>
      <c r="I304">
        <v>8</v>
      </c>
      <c r="J304" t="s">
        <v>15</v>
      </c>
    </row>
    <row r="305" spans="1:10" x14ac:dyDescent="0.3">
      <c r="A305" t="s">
        <v>643</v>
      </c>
      <c r="B305" t="s">
        <v>644</v>
      </c>
      <c r="C305" t="s">
        <v>24</v>
      </c>
      <c r="D305" t="s">
        <v>34</v>
      </c>
      <c r="E305" t="s">
        <v>74</v>
      </c>
      <c r="F305" s="2">
        <v>43416</v>
      </c>
      <c r="G305" s="3">
        <v>122500</v>
      </c>
      <c r="H305">
        <v>4</v>
      </c>
      <c r="I305">
        <v>6</v>
      </c>
      <c r="J305" t="s">
        <v>15</v>
      </c>
    </row>
    <row r="306" spans="1:10" x14ac:dyDescent="0.3">
      <c r="A306" t="s">
        <v>645</v>
      </c>
      <c r="B306" t="s">
        <v>646</v>
      </c>
      <c r="C306" t="s">
        <v>12</v>
      </c>
      <c r="D306" t="s">
        <v>18</v>
      </c>
      <c r="E306" t="s">
        <v>149</v>
      </c>
      <c r="F306" s="2">
        <v>45053</v>
      </c>
      <c r="G306" s="3">
        <v>91700</v>
      </c>
      <c r="H306">
        <v>3</v>
      </c>
      <c r="I306">
        <v>5</v>
      </c>
      <c r="J306" t="s">
        <v>15</v>
      </c>
    </row>
    <row r="307" spans="1:10" x14ac:dyDescent="0.3">
      <c r="A307" t="s">
        <v>647</v>
      </c>
      <c r="B307" t="s">
        <v>648</v>
      </c>
      <c r="C307" t="s">
        <v>12</v>
      </c>
      <c r="D307" t="s">
        <v>29</v>
      </c>
      <c r="E307" t="s">
        <v>119</v>
      </c>
      <c r="F307" s="2">
        <v>42045</v>
      </c>
      <c r="G307" s="3">
        <v>94400</v>
      </c>
      <c r="H307">
        <v>3</v>
      </c>
      <c r="I307">
        <v>5</v>
      </c>
      <c r="J307" t="s">
        <v>31</v>
      </c>
    </row>
    <row r="308" spans="1:10" x14ac:dyDescent="0.3">
      <c r="A308" t="s">
        <v>649</v>
      </c>
      <c r="B308" t="s">
        <v>650</v>
      </c>
      <c r="C308" t="s">
        <v>12</v>
      </c>
      <c r="D308" t="s">
        <v>18</v>
      </c>
      <c r="E308" t="s">
        <v>19</v>
      </c>
      <c r="F308" s="2">
        <v>42375</v>
      </c>
      <c r="G308" s="3">
        <v>62800</v>
      </c>
      <c r="H308">
        <v>3</v>
      </c>
      <c r="I308">
        <v>5</v>
      </c>
      <c r="J308" t="s">
        <v>15</v>
      </c>
    </row>
    <row r="309" spans="1:10" x14ac:dyDescent="0.3">
      <c r="A309" t="s">
        <v>651</v>
      </c>
      <c r="B309" t="s">
        <v>652</v>
      </c>
      <c r="C309" t="s">
        <v>24</v>
      </c>
      <c r="D309" t="s">
        <v>29</v>
      </c>
      <c r="E309" t="s">
        <v>197</v>
      </c>
      <c r="F309" s="2">
        <v>45623</v>
      </c>
      <c r="G309" s="3">
        <v>91700</v>
      </c>
      <c r="H309">
        <v>3</v>
      </c>
      <c r="I309">
        <v>6</v>
      </c>
      <c r="J309" t="s">
        <v>15</v>
      </c>
    </row>
    <row r="310" spans="1:10" x14ac:dyDescent="0.3">
      <c r="A310" t="s">
        <v>653</v>
      </c>
      <c r="B310" t="s">
        <v>654</v>
      </c>
      <c r="C310" t="s">
        <v>12</v>
      </c>
      <c r="D310" t="s">
        <v>29</v>
      </c>
      <c r="E310" t="s">
        <v>119</v>
      </c>
      <c r="F310" s="2">
        <v>42873</v>
      </c>
      <c r="G310" s="3">
        <v>137000</v>
      </c>
      <c r="H310">
        <v>3</v>
      </c>
      <c r="I310">
        <v>5</v>
      </c>
      <c r="J310" t="s">
        <v>15</v>
      </c>
    </row>
    <row r="311" spans="1:10" x14ac:dyDescent="0.3">
      <c r="A311" t="s">
        <v>655</v>
      </c>
      <c r="B311" t="s">
        <v>656</v>
      </c>
      <c r="C311" t="s">
        <v>24</v>
      </c>
      <c r="D311" t="s">
        <v>29</v>
      </c>
      <c r="E311" t="s">
        <v>197</v>
      </c>
      <c r="F311" s="2">
        <v>44678</v>
      </c>
      <c r="G311" s="3">
        <v>55100</v>
      </c>
      <c r="H311">
        <v>3</v>
      </c>
      <c r="I311">
        <v>4</v>
      </c>
      <c r="J311" t="s">
        <v>15</v>
      </c>
    </row>
    <row r="312" spans="1:10" x14ac:dyDescent="0.3">
      <c r="A312" t="s">
        <v>657</v>
      </c>
      <c r="B312" t="s">
        <v>658</v>
      </c>
      <c r="C312" t="s">
        <v>12</v>
      </c>
      <c r="D312" t="s">
        <v>25</v>
      </c>
      <c r="E312" t="s">
        <v>45</v>
      </c>
      <c r="F312" s="2">
        <v>42543</v>
      </c>
      <c r="G312" s="3">
        <v>105700</v>
      </c>
      <c r="H312">
        <v>3</v>
      </c>
      <c r="I312">
        <v>3</v>
      </c>
      <c r="J312" t="s">
        <v>15</v>
      </c>
    </row>
    <row r="313" spans="1:10" x14ac:dyDescent="0.3">
      <c r="A313" t="s">
        <v>659</v>
      </c>
      <c r="B313" t="s">
        <v>660</v>
      </c>
      <c r="C313" t="s">
        <v>24</v>
      </c>
      <c r="D313" t="s">
        <v>34</v>
      </c>
      <c r="E313" t="s">
        <v>188</v>
      </c>
      <c r="F313" s="2">
        <v>43533</v>
      </c>
      <c r="G313" s="3">
        <v>100200</v>
      </c>
      <c r="H313">
        <v>3</v>
      </c>
      <c r="I313">
        <v>3</v>
      </c>
      <c r="J313" t="s">
        <v>31</v>
      </c>
    </row>
    <row r="314" spans="1:10" x14ac:dyDescent="0.3">
      <c r="A314" t="s">
        <v>661</v>
      </c>
      <c r="B314" t="s">
        <v>620</v>
      </c>
      <c r="C314" t="s">
        <v>24</v>
      </c>
      <c r="D314" t="s">
        <v>34</v>
      </c>
      <c r="E314" t="s">
        <v>74</v>
      </c>
      <c r="F314" s="2">
        <v>42189</v>
      </c>
      <c r="G314" s="3">
        <v>140600</v>
      </c>
      <c r="H314">
        <v>4</v>
      </c>
      <c r="I314">
        <v>6</v>
      </c>
      <c r="J314" t="s">
        <v>15</v>
      </c>
    </row>
    <row r="315" spans="1:10" x14ac:dyDescent="0.3">
      <c r="A315" t="s">
        <v>662</v>
      </c>
      <c r="B315" t="s">
        <v>541</v>
      </c>
      <c r="C315" t="s">
        <v>24</v>
      </c>
      <c r="D315" t="s">
        <v>13</v>
      </c>
      <c r="E315" t="s">
        <v>102</v>
      </c>
      <c r="F315" s="2">
        <v>44153</v>
      </c>
      <c r="G315" s="3">
        <v>52200</v>
      </c>
      <c r="H315">
        <v>4</v>
      </c>
      <c r="I315">
        <v>6</v>
      </c>
      <c r="J315" t="s">
        <v>15</v>
      </c>
    </row>
    <row r="316" spans="1:10" x14ac:dyDescent="0.3">
      <c r="A316" t="s">
        <v>663</v>
      </c>
      <c r="B316" t="s">
        <v>618</v>
      </c>
      <c r="C316" t="s">
        <v>12</v>
      </c>
      <c r="D316" t="s">
        <v>34</v>
      </c>
      <c r="E316" t="s">
        <v>38</v>
      </c>
      <c r="F316" s="2">
        <v>45037</v>
      </c>
      <c r="G316" s="3">
        <v>103700</v>
      </c>
      <c r="H316">
        <v>5</v>
      </c>
      <c r="I316">
        <v>7</v>
      </c>
      <c r="J316" t="s">
        <v>15</v>
      </c>
    </row>
    <row r="317" spans="1:10" x14ac:dyDescent="0.3">
      <c r="A317" t="s">
        <v>664</v>
      </c>
      <c r="B317" t="s">
        <v>665</v>
      </c>
      <c r="C317" t="s">
        <v>12</v>
      </c>
      <c r="D317" t="s">
        <v>90</v>
      </c>
      <c r="E317" t="s">
        <v>97</v>
      </c>
      <c r="F317" s="2">
        <v>43330</v>
      </c>
      <c r="G317" s="3">
        <v>46600</v>
      </c>
      <c r="H317">
        <v>3</v>
      </c>
      <c r="I317">
        <v>4</v>
      </c>
      <c r="J317" t="s">
        <v>15</v>
      </c>
    </row>
    <row r="318" spans="1:10" x14ac:dyDescent="0.3">
      <c r="A318" t="s">
        <v>666</v>
      </c>
      <c r="B318" t="s">
        <v>101</v>
      </c>
      <c r="C318" t="s">
        <v>24</v>
      </c>
      <c r="D318" t="s">
        <v>29</v>
      </c>
      <c r="E318" t="s">
        <v>30</v>
      </c>
      <c r="F318" s="2">
        <v>43737</v>
      </c>
      <c r="G318" s="3">
        <v>71200</v>
      </c>
      <c r="H318">
        <v>3</v>
      </c>
      <c r="I318">
        <v>5</v>
      </c>
      <c r="J318" t="s">
        <v>31</v>
      </c>
    </row>
    <row r="319" spans="1:10" x14ac:dyDescent="0.3">
      <c r="A319" t="s">
        <v>667</v>
      </c>
      <c r="B319" t="s">
        <v>668</v>
      </c>
      <c r="C319" t="s">
        <v>24</v>
      </c>
      <c r="D319" t="s">
        <v>25</v>
      </c>
      <c r="E319" t="s">
        <v>26</v>
      </c>
      <c r="F319" s="2">
        <v>43488</v>
      </c>
      <c r="G319" s="3">
        <v>59600</v>
      </c>
      <c r="H319">
        <v>2</v>
      </c>
      <c r="I319">
        <v>1</v>
      </c>
      <c r="J319" t="s">
        <v>31</v>
      </c>
    </row>
    <row r="320" spans="1:10" x14ac:dyDescent="0.3">
      <c r="A320" t="s">
        <v>669</v>
      </c>
      <c r="B320" t="s">
        <v>670</v>
      </c>
      <c r="C320" t="s">
        <v>24</v>
      </c>
      <c r="D320" t="s">
        <v>29</v>
      </c>
      <c r="E320" t="s">
        <v>30</v>
      </c>
      <c r="F320" s="2">
        <v>45471</v>
      </c>
      <c r="G320" s="3">
        <v>65000</v>
      </c>
      <c r="H320">
        <v>2</v>
      </c>
      <c r="I320">
        <v>4</v>
      </c>
      <c r="J320" t="s">
        <v>175</v>
      </c>
    </row>
    <row r="321" spans="1:10" x14ac:dyDescent="0.3">
      <c r="A321" t="s">
        <v>671</v>
      </c>
      <c r="B321" t="s">
        <v>672</v>
      </c>
      <c r="C321" t="s">
        <v>12</v>
      </c>
      <c r="D321" t="s">
        <v>41</v>
      </c>
      <c r="E321" t="s">
        <v>42</v>
      </c>
      <c r="F321" s="2">
        <v>43889</v>
      </c>
      <c r="G321" s="3">
        <v>41400</v>
      </c>
      <c r="H321">
        <v>5</v>
      </c>
      <c r="I321">
        <v>7</v>
      </c>
      <c r="J321" t="s">
        <v>15</v>
      </c>
    </row>
    <row r="322" spans="1:10" x14ac:dyDescent="0.3">
      <c r="A322" t="s">
        <v>673</v>
      </c>
      <c r="B322" t="s">
        <v>674</v>
      </c>
      <c r="C322" t="s">
        <v>24</v>
      </c>
      <c r="D322" t="s">
        <v>90</v>
      </c>
      <c r="E322" t="s">
        <v>392</v>
      </c>
      <c r="F322" s="2">
        <v>42975</v>
      </c>
      <c r="G322" s="3">
        <v>50400</v>
      </c>
      <c r="H322">
        <v>3</v>
      </c>
      <c r="I322">
        <v>4</v>
      </c>
      <c r="J322" t="s">
        <v>15</v>
      </c>
    </row>
    <row r="323" spans="1:10" x14ac:dyDescent="0.3">
      <c r="A323" t="s">
        <v>675</v>
      </c>
      <c r="B323" t="s">
        <v>676</v>
      </c>
      <c r="C323" t="s">
        <v>24</v>
      </c>
      <c r="D323" t="s">
        <v>29</v>
      </c>
      <c r="E323" t="s">
        <v>210</v>
      </c>
      <c r="F323" s="2">
        <v>45094</v>
      </c>
      <c r="G323" s="3">
        <v>139900</v>
      </c>
      <c r="H323">
        <v>2</v>
      </c>
      <c r="I323">
        <v>1</v>
      </c>
      <c r="J323" t="s">
        <v>15</v>
      </c>
    </row>
    <row r="324" spans="1:10" x14ac:dyDescent="0.3">
      <c r="A324" t="s">
        <v>677</v>
      </c>
      <c r="B324" t="s">
        <v>678</v>
      </c>
      <c r="C324" t="s">
        <v>12</v>
      </c>
      <c r="D324" t="s">
        <v>34</v>
      </c>
      <c r="E324" t="s">
        <v>74</v>
      </c>
      <c r="F324" s="2">
        <v>43420</v>
      </c>
      <c r="G324" s="3">
        <v>115500</v>
      </c>
      <c r="H324">
        <v>3</v>
      </c>
      <c r="I324">
        <v>3</v>
      </c>
      <c r="J324" t="s">
        <v>31</v>
      </c>
    </row>
    <row r="325" spans="1:10" x14ac:dyDescent="0.3">
      <c r="A325" t="s">
        <v>679</v>
      </c>
      <c r="B325" t="s">
        <v>680</v>
      </c>
      <c r="C325" t="s">
        <v>24</v>
      </c>
      <c r="D325" t="s">
        <v>34</v>
      </c>
      <c r="E325" t="s">
        <v>38</v>
      </c>
      <c r="F325" s="2">
        <v>43048</v>
      </c>
      <c r="G325" s="3">
        <v>101800</v>
      </c>
      <c r="H325">
        <v>3</v>
      </c>
      <c r="I325">
        <v>3</v>
      </c>
      <c r="J325" t="s">
        <v>15</v>
      </c>
    </row>
    <row r="326" spans="1:10" x14ac:dyDescent="0.3">
      <c r="A326" t="s">
        <v>681</v>
      </c>
      <c r="B326" t="s">
        <v>241</v>
      </c>
      <c r="C326" t="s">
        <v>24</v>
      </c>
      <c r="D326" t="s">
        <v>29</v>
      </c>
      <c r="E326" t="s">
        <v>197</v>
      </c>
      <c r="F326" s="2">
        <v>45742</v>
      </c>
      <c r="G326" s="3">
        <v>78000</v>
      </c>
      <c r="H326">
        <v>4</v>
      </c>
      <c r="I326">
        <v>5</v>
      </c>
      <c r="J326" t="s">
        <v>15</v>
      </c>
    </row>
    <row r="327" spans="1:10" x14ac:dyDescent="0.3">
      <c r="A327" t="s">
        <v>682</v>
      </c>
      <c r="B327" t="s">
        <v>146</v>
      </c>
      <c r="C327" t="s">
        <v>24</v>
      </c>
      <c r="D327" t="s">
        <v>122</v>
      </c>
      <c r="E327" t="s">
        <v>142</v>
      </c>
      <c r="F327" s="2">
        <v>43738</v>
      </c>
      <c r="G327" s="3">
        <v>64500</v>
      </c>
      <c r="H327">
        <v>4</v>
      </c>
      <c r="I327">
        <v>6</v>
      </c>
      <c r="J327" t="s">
        <v>15</v>
      </c>
    </row>
    <row r="328" spans="1:10" x14ac:dyDescent="0.3">
      <c r="A328" t="s">
        <v>683</v>
      </c>
      <c r="B328" t="s">
        <v>684</v>
      </c>
      <c r="C328" t="s">
        <v>24</v>
      </c>
      <c r="D328" t="s">
        <v>13</v>
      </c>
      <c r="E328" t="s">
        <v>64</v>
      </c>
      <c r="F328" s="2">
        <v>45746</v>
      </c>
      <c r="G328" s="3">
        <v>107300</v>
      </c>
      <c r="H328">
        <v>4</v>
      </c>
      <c r="I328">
        <v>8</v>
      </c>
      <c r="J328" t="s">
        <v>15</v>
      </c>
    </row>
    <row r="329" spans="1:10" x14ac:dyDescent="0.3">
      <c r="A329" t="s">
        <v>685</v>
      </c>
      <c r="B329" t="s">
        <v>686</v>
      </c>
      <c r="C329" t="s">
        <v>24</v>
      </c>
      <c r="D329" t="s">
        <v>34</v>
      </c>
      <c r="E329" t="s">
        <v>172</v>
      </c>
      <c r="F329" s="2">
        <v>42190</v>
      </c>
      <c r="G329" s="3">
        <v>144000</v>
      </c>
      <c r="H329">
        <v>2</v>
      </c>
      <c r="I329">
        <v>2</v>
      </c>
      <c r="J329" t="s">
        <v>31</v>
      </c>
    </row>
    <row r="330" spans="1:10" x14ac:dyDescent="0.3">
      <c r="A330" t="s">
        <v>687</v>
      </c>
      <c r="B330" t="s">
        <v>688</v>
      </c>
      <c r="C330" t="s">
        <v>12</v>
      </c>
      <c r="D330" t="s">
        <v>29</v>
      </c>
      <c r="E330" t="s">
        <v>119</v>
      </c>
      <c r="F330" s="2">
        <v>42011</v>
      </c>
      <c r="G330" s="3">
        <v>133900</v>
      </c>
      <c r="H330">
        <v>3</v>
      </c>
      <c r="I330">
        <v>5</v>
      </c>
      <c r="J330" t="s">
        <v>31</v>
      </c>
    </row>
    <row r="331" spans="1:10" x14ac:dyDescent="0.3">
      <c r="A331" t="s">
        <v>689</v>
      </c>
      <c r="B331" t="s">
        <v>690</v>
      </c>
      <c r="C331" t="s">
        <v>24</v>
      </c>
      <c r="D331" t="s">
        <v>25</v>
      </c>
      <c r="E331" t="s">
        <v>45</v>
      </c>
      <c r="F331" s="2">
        <v>44677</v>
      </c>
      <c r="G331" s="3">
        <v>116200</v>
      </c>
      <c r="H331">
        <v>5</v>
      </c>
      <c r="I331">
        <v>8</v>
      </c>
      <c r="J331" t="s">
        <v>15</v>
      </c>
    </row>
    <row r="332" spans="1:10" x14ac:dyDescent="0.3">
      <c r="A332" t="s">
        <v>691</v>
      </c>
      <c r="B332" t="s">
        <v>692</v>
      </c>
      <c r="C332" t="s">
        <v>24</v>
      </c>
      <c r="D332" t="s">
        <v>41</v>
      </c>
      <c r="E332" t="s">
        <v>137</v>
      </c>
      <c r="F332" s="2">
        <v>43343</v>
      </c>
      <c r="G332" s="3">
        <v>84800</v>
      </c>
      <c r="H332">
        <v>3</v>
      </c>
      <c r="I332">
        <v>3</v>
      </c>
      <c r="J332" t="s">
        <v>31</v>
      </c>
    </row>
    <row r="333" spans="1:10" x14ac:dyDescent="0.3">
      <c r="A333" t="s">
        <v>693</v>
      </c>
      <c r="B333" t="s">
        <v>694</v>
      </c>
      <c r="C333" t="s">
        <v>24</v>
      </c>
      <c r="D333" t="s">
        <v>29</v>
      </c>
      <c r="E333" t="s">
        <v>197</v>
      </c>
      <c r="F333" s="2">
        <v>45329</v>
      </c>
      <c r="G333" s="3">
        <v>73100</v>
      </c>
      <c r="H333">
        <v>3</v>
      </c>
      <c r="I333">
        <v>4</v>
      </c>
      <c r="J333" t="s">
        <v>31</v>
      </c>
    </row>
    <row r="334" spans="1:10" x14ac:dyDescent="0.3">
      <c r="A334" t="s">
        <v>695</v>
      </c>
      <c r="B334" t="s">
        <v>696</v>
      </c>
      <c r="C334" t="s">
        <v>24</v>
      </c>
      <c r="D334" t="s">
        <v>90</v>
      </c>
      <c r="E334" t="s">
        <v>392</v>
      </c>
      <c r="F334" s="2">
        <v>45032</v>
      </c>
      <c r="G334" s="3">
        <v>54700</v>
      </c>
      <c r="H334">
        <v>2</v>
      </c>
      <c r="I334">
        <v>2</v>
      </c>
      <c r="J334" t="s">
        <v>15</v>
      </c>
    </row>
    <row r="335" spans="1:10" x14ac:dyDescent="0.3">
      <c r="A335" t="s">
        <v>697</v>
      </c>
      <c r="B335" t="s">
        <v>698</v>
      </c>
      <c r="C335" t="s">
        <v>12</v>
      </c>
      <c r="D335" t="s">
        <v>122</v>
      </c>
      <c r="E335" t="s">
        <v>123</v>
      </c>
      <c r="F335" s="2">
        <v>45599</v>
      </c>
      <c r="G335" s="3">
        <v>114800</v>
      </c>
      <c r="H335">
        <v>3</v>
      </c>
      <c r="I335">
        <v>4</v>
      </c>
      <c r="J335" t="s">
        <v>175</v>
      </c>
    </row>
    <row r="336" spans="1:10" x14ac:dyDescent="0.3">
      <c r="A336" t="s">
        <v>699</v>
      </c>
      <c r="B336" t="s">
        <v>700</v>
      </c>
      <c r="C336" t="s">
        <v>12</v>
      </c>
      <c r="D336" t="s">
        <v>18</v>
      </c>
      <c r="E336" t="s">
        <v>19</v>
      </c>
      <c r="F336" s="2">
        <v>45607</v>
      </c>
      <c r="G336" s="3">
        <v>47300</v>
      </c>
      <c r="H336">
        <v>4</v>
      </c>
      <c r="I336">
        <v>6</v>
      </c>
      <c r="J336" t="s">
        <v>15</v>
      </c>
    </row>
    <row r="337" spans="1:10" x14ac:dyDescent="0.3">
      <c r="A337" t="s">
        <v>701</v>
      </c>
      <c r="B337" t="s">
        <v>702</v>
      </c>
      <c r="C337" t="s">
        <v>24</v>
      </c>
      <c r="D337" t="s">
        <v>29</v>
      </c>
      <c r="E337" t="s">
        <v>119</v>
      </c>
      <c r="F337" s="2">
        <v>45009</v>
      </c>
      <c r="G337" s="3">
        <v>127400</v>
      </c>
      <c r="H337">
        <v>4</v>
      </c>
      <c r="I337">
        <v>6</v>
      </c>
      <c r="J337" t="s">
        <v>15</v>
      </c>
    </row>
    <row r="338" spans="1:10" x14ac:dyDescent="0.3">
      <c r="A338" t="s">
        <v>703</v>
      </c>
      <c r="B338" t="s">
        <v>704</v>
      </c>
      <c r="C338" t="s">
        <v>12</v>
      </c>
      <c r="D338" t="s">
        <v>41</v>
      </c>
      <c r="E338" t="s">
        <v>56</v>
      </c>
      <c r="F338" s="2">
        <v>42558</v>
      </c>
      <c r="G338" s="3">
        <v>70700</v>
      </c>
      <c r="H338">
        <v>4</v>
      </c>
      <c r="I338">
        <v>4</v>
      </c>
      <c r="J338" t="s">
        <v>15</v>
      </c>
    </row>
    <row r="339" spans="1:10" x14ac:dyDescent="0.3">
      <c r="A339" t="s">
        <v>705</v>
      </c>
      <c r="B339" t="s">
        <v>706</v>
      </c>
      <c r="C339" t="s">
        <v>12</v>
      </c>
      <c r="D339" t="s">
        <v>29</v>
      </c>
      <c r="E339" t="s">
        <v>210</v>
      </c>
      <c r="F339" s="2">
        <v>43735</v>
      </c>
      <c r="G339" s="3">
        <v>123100</v>
      </c>
      <c r="H339">
        <v>4</v>
      </c>
      <c r="I339">
        <v>5</v>
      </c>
      <c r="J339" t="s">
        <v>15</v>
      </c>
    </row>
    <row r="340" spans="1:10" x14ac:dyDescent="0.3">
      <c r="A340" t="s">
        <v>707</v>
      </c>
      <c r="B340" t="s">
        <v>708</v>
      </c>
      <c r="C340" t="s">
        <v>12</v>
      </c>
      <c r="D340" t="s">
        <v>29</v>
      </c>
      <c r="E340" t="s">
        <v>30</v>
      </c>
      <c r="F340" s="2">
        <v>42329</v>
      </c>
      <c r="G340" s="3">
        <v>65000</v>
      </c>
      <c r="H340">
        <v>3</v>
      </c>
      <c r="I340">
        <v>6</v>
      </c>
      <c r="J340" t="s">
        <v>15</v>
      </c>
    </row>
    <row r="341" spans="1:10" x14ac:dyDescent="0.3">
      <c r="A341" t="s">
        <v>709</v>
      </c>
      <c r="B341" t="s">
        <v>710</v>
      </c>
      <c r="C341" t="s">
        <v>12</v>
      </c>
      <c r="D341" t="s">
        <v>18</v>
      </c>
      <c r="E341" t="s">
        <v>48</v>
      </c>
      <c r="F341" s="2">
        <v>44861</v>
      </c>
      <c r="G341" s="3">
        <v>84500</v>
      </c>
      <c r="H341">
        <v>3</v>
      </c>
      <c r="I341">
        <v>6</v>
      </c>
      <c r="J341" t="s">
        <v>15</v>
      </c>
    </row>
    <row r="342" spans="1:10" x14ac:dyDescent="0.3">
      <c r="A342" t="s">
        <v>711</v>
      </c>
      <c r="B342" t="s">
        <v>712</v>
      </c>
      <c r="C342" t="s">
        <v>24</v>
      </c>
      <c r="D342" t="s">
        <v>90</v>
      </c>
      <c r="E342" t="s">
        <v>97</v>
      </c>
      <c r="F342" s="2">
        <v>44136</v>
      </c>
      <c r="G342" s="3">
        <v>65000</v>
      </c>
      <c r="H342">
        <v>3</v>
      </c>
      <c r="I342">
        <v>5</v>
      </c>
      <c r="J342" t="s">
        <v>15</v>
      </c>
    </row>
    <row r="343" spans="1:10" x14ac:dyDescent="0.3">
      <c r="A343" t="s">
        <v>713</v>
      </c>
      <c r="B343" t="s">
        <v>162</v>
      </c>
      <c r="C343" t="s">
        <v>24</v>
      </c>
      <c r="D343" t="s">
        <v>13</v>
      </c>
      <c r="E343" t="s">
        <v>77</v>
      </c>
      <c r="F343" s="2">
        <v>45113</v>
      </c>
      <c r="G343" s="3">
        <v>112000</v>
      </c>
      <c r="H343">
        <v>3</v>
      </c>
      <c r="I343">
        <v>5</v>
      </c>
      <c r="J343" t="s">
        <v>175</v>
      </c>
    </row>
    <row r="344" spans="1:10" x14ac:dyDescent="0.3">
      <c r="A344" t="s">
        <v>714</v>
      </c>
      <c r="B344" t="s">
        <v>715</v>
      </c>
      <c r="C344" t="s">
        <v>12</v>
      </c>
      <c r="D344" t="s">
        <v>34</v>
      </c>
      <c r="E344" t="s">
        <v>35</v>
      </c>
      <c r="F344" s="2">
        <v>42475</v>
      </c>
      <c r="G344" s="3">
        <v>76500</v>
      </c>
      <c r="H344">
        <v>4</v>
      </c>
      <c r="I344">
        <v>5</v>
      </c>
      <c r="J344" t="s">
        <v>31</v>
      </c>
    </row>
    <row r="345" spans="1:10" x14ac:dyDescent="0.3">
      <c r="A345" t="s">
        <v>716</v>
      </c>
      <c r="B345" t="s">
        <v>717</v>
      </c>
      <c r="C345" t="s">
        <v>24</v>
      </c>
      <c r="D345" t="s">
        <v>18</v>
      </c>
      <c r="E345" t="s">
        <v>19</v>
      </c>
      <c r="F345" s="2">
        <v>42153</v>
      </c>
      <c r="G345" s="3">
        <v>72900</v>
      </c>
      <c r="H345">
        <v>5</v>
      </c>
      <c r="I345">
        <v>6</v>
      </c>
      <c r="J345" t="s">
        <v>15</v>
      </c>
    </row>
    <row r="346" spans="1:10" x14ac:dyDescent="0.3">
      <c r="A346" t="s">
        <v>718</v>
      </c>
      <c r="B346" t="s">
        <v>719</v>
      </c>
      <c r="C346" t="s">
        <v>24</v>
      </c>
      <c r="D346" t="s">
        <v>90</v>
      </c>
      <c r="E346" t="s">
        <v>392</v>
      </c>
      <c r="F346" s="2">
        <v>44313</v>
      </c>
      <c r="G346" s="3">
        <v>49500</v>
      </c>
      <c r="H346">
        <v>4</v>
      </c>
      <c r="I346">
        <v>5</v>
      </c>
      <c r="J346" t="s">
        <v>31</v>
      </c>
    </row>
    <row r="347" spans="1:10" x14ac:dyDescent="0.3">
      <c r="A347" t="s">
        <v>720</v>
      </c>
      <c r="B347" t="s">
        <v>721</v>
      </c>
      <c r="C347" t="s">
        <v>24</v>
      </c>
      <c r="D347" t="s">
        <v>90</v>
      </c>
      <c r="E347" t="s">
        <v>392</v>
      </c>
      <c r="F347" s="2">
        <v>45318</v>
      </c>
      <c r="G347" s="3">
        <v>59600</v>
      </c>
      <c r="H347">
        <v>3</v>
      </c>
      <c r="I347">
        <v>4</v>
      </c>
      <c r="J347" t="s">
        <v>15</v>
      </c>
    </row>
    <row r="348" spans="1:10" x14ac:dyDescent="0.3">
      <c r="A348" t="s">
        <v>722</v>
      </c>
      <c r="B348" t="s">
        <v>723</v>
      </c>
      <c r="C348" t="s">
        <v>24</v>
      </c>
      <c r="D348" t="s">
        <v>29</v>
      </c>
      <c r="E348" t="s">
        <v>197</v>
      </c>
      <c r="F348" s="2">
        <v>44226</v>
      </c>
      <c r="G348" s="3">
        <v>67300</v>
      </c>
      <c r="H348">
        <v>2</v>
      </c>
      <c r="I348">
        <v>4</v>
      </c>
      <c r="J348" t="s">
        <v>15</v>
      </c>
    </row>
    <row r="349" spans="1:10" x14ac:dyDescent="0.3">
      <c r="A349" t="s">
        <v>724</v>
      </c>
      <c r="B349" t="s">
        <v>725</v>
      </c>
      <c r="C349" t="s">
        <v>12</v>
      </c>
      <c r="D349" t="s">
        <v>90</v>
      </c>
      <c r="E349" t="s">
        <v>107</v>
      </c>
      <c r="F349" s="2">
        <v>43160</v>
      </c>
      <c r="G349" s="3">
        <v>57500</v>
      </c>
      <c r="H349">
        <v>3</v>
      </c>
      <c r="I349">
        <v>6</v>
      </c>
      <c r="J349" t="s">
        <v>31</v>
      </c>
    </row>
    <row r="350" spans="1:10" x14ac:dyDescent="0.3">
      <c r="A350" t="s">
        <v>726</v>
      </c>
      <c r="B350" t="s">
        <v>727</v>
      </c>
      <c r="C350" t="s">
        <v>24</v>
      </c>
      <c r="D350" t="s">
        <v>29</v>
      </c>
      <c r="E350" t="s">
        <v>87</v>
      </c>
      <c r="F350" s="2">
        <v>43576</v>
      </c>
      <c r="G350" s="3">
        <v>70300</v>
      </c>
      <c r="H350">
        <v>5</v>
      </c>
      <c r="I350">
        <v>7</v>
      </c>
      <c r="J350" t="s">
        <v>15</v>
      </c>
    </row>
    <row r="351" spans="1:10" x14ac:dyDescent="0.3">
      <c r="A351" t="s">
        <v>728</v>
      </c>
      <c r="B351" t="s">
        <v>729</v>
      </c>
      <c r="C351" t="s">
        <v>12</v>
      </c>
      <c r="D351" t="s">
        <v>13</v>
      </c>
      <c r="E351" t="s">
        <v>102</v>
      </c>
      <c r="F351" s="2">
        <v>43058</v>
      </c>
      <c r="G351" s="3">
        <v>79000</v>
      </c>
      <c r="H351">
        <v>5</v>
      </c>
      <c r="I351">
        <v>9</v>
      </c>
      <c r="J351" t="s">
        <v>15</v>
      </c>
    </row>
    <row r="352" spans="1:10" x14ac:dyDescent="0.3">
      <c r="A352" t="s">
        <v>730</v>
      </c>
      <c r="B352" t="s">
        <v>731</v>
      </c>
      <c r="C352" t="s">
        <v>12</v>
      </c>
      <c r="D352" t="s">
        <v>41</v>
      </c>
      <c r="E352" t="s">
        <v>137</v>
      </c>
      <c r="F352" s="2">
        <v>43570</v>
      </c>
      <c r="G352" s="3">
        <v>89800</v>
      </c>
      <c r="H352">
        <v>2</v>
      </c>
      <c r="I352">
        <v>1</v>
      </c>
      <c r="J352" t="s">
        <v>15</v>
      </c>
    </row>
    <row r="353" spans="1:10" x14ac:dyDescent="0.3">
      <c r="A353" t="s">
        <v>732</v>
      </c>
      <c r="B353" t="s">
        <v>733</v>
      </c>
      <c r="C353" t="s">
        <v>12</v>
      </c>
      <c r="D353" t="s">
        <v>13</v>
      </c>
      <c r="E353" t="s">
        <v>64</v>
      </c>
      <c r="F353" s="2">
        <v>42358</v>
      </c>
      <c r="G353" s="3">
        <v>111800</v>
      </c>
      <c r="H353">
        <v>3</v>
      </c>
      <c r="I353">
        <v>5</v>
      </c>
      <c r="J353" t="s">
        <v>15</v>
      </c>
    </row>
    <row r="354" spans="1:10" x14ac:dyDescent="0.3">
      <c r="A354" t="s">
        <v>734</v>
      </c>
      <c r="B354" t="s">
        <v>735</v>
      </c>
      <c r="C354" t="s">
        <v>24</v>
      </c>
      <c r="D354" t="s">
        <v>41</v>
      </c>
      <c r="E354" t="s">
        <v>137</v>
      </c>
      <c r="F354" s="2">
        <v>42697</v>
      </c>
      <c r="G354" s="3">
        <v>65300</v>
      </c>
      <c r="H354">
        <v>2</v>
      </c>
      <c r="I354">
        <v>2</v>
      </c>
      <c r="J354" t="s">
        <v>31</v>
      </c>
    </row>
    <row r="355" spans="1:10" x14ac:dyDescent="0.3">
      <c r="A355" t="s">
        <v>736</v>
      </c>
      <c r="B355" t="s">
        <v>737</v>
      </c>
      <c r="C355" t="s">
        <v>12</v>
      </c>
      <c r="D355" t="s">
        <v>41</v>
      </c>
      <c r="E355" t="s">
        <v>137</v>
      </c>
      <c r="F355" s="2">
        <v>44397</v>
      </c>
      <c r="G355" s="3">
        <v>72900</v>
      </c>
      <c r="H355">
        <v>4</v>
      </c>
      <c r="I355">
        <v>5</v>
      </c>
      <c r="J355" t="s">
        <v>15</v>
      </c>
    </row>
    <row r="356" spans="1:10" x14ac:dyDescent="0.3">
      <c r="A356" t="s">
        <v>738</v>
      </c>
      <c r="B356" t="s">
        <v>739</v>
      </c>
      <c r="C356" t="s">
        <v>24</v>
      </c>
      <c r="D356" t="s">
        <v>90</v>
      </c>
      <c r="E356" t="s">
        <v>107</v>
      </c>
      <c r="F356" s="2">
        <v>43152</v>
      </c>
      <c r="G356" s="3">
        <v>49500</v>
      </c>
      <c r="H356">
        <v>4</v>
      </c>
      <c r="I356">
        <v>8</v>
      </c>
      <c r="J356" t="s">
        <v>15</v>
      </c>
    </row>
    <row r="357" spans="1:10" x14ac:dyDescent="0.3">
      <c r="A357" t="s">
        <v>740</v>
      </c>
      <c r="B357" t="s">
        <v>741</v>
      </c>
      <c r="C357" t="s">
        <v>12</v>
      </c>
      <c r="D357" t="s">
        <v>25</v>
      </c>
      <c r="E357" t="s">
        <v>94</v>
      </c>
      <c r="F357" s="2">
        <v>42107</v>
      </c>
      <c r="G357" s="3">
        <v>80900</v>
      </c>
      <c r="H357">
        <v>3</v>
      </c>
      <c r="I357">
        <v>6</v>
      </c>
      <c r="J357" t="s">
        <v>15</v>
      </c>
    </row>
    <row r="358" spans="1:10" x14ac:dyDescent="0.3">
      <c r="A358" t="s">
        <v>742</v>
      </c>
      <c r="B358" t="s">
        <v>743</v>
      </c>
      <c r="C358" t="s">
        <v>24</v>
      </c>
      <c r="D358" t="s">
        <v>34</v>
      </c>
      <c r="E358" t="s">
        <v>74</v>
      </c>
      <c r="F358" s="2">
        <v>44989</v>
      </c>
      <c r="G358" s="3">
        <v>132700</v>
      </c>
      <c r="H358">
        <v>3</v>
      </c>
      <c r="I358">
        <v>4</v>
      </c>
      <c r="J358" t="s">
        <v>15</v>
      </c>
    </row>
    <row r="359" spans="1:10" x14ac:dyDescent="0.3">
      <c r="A359" t="s">
        <v>744</v>
      </c>
      <c r="B359" t="s">
        <v>745</v>
      </c>
      <c r="C359" t="s">
        <v>12</v>
      </c>
      <c r="D359" t="s">
        <v>13</v>
      </c>
      <c r="E359" t="s">
        <v>14</v>
      </c>
      <c r="F359" s="2">
        <v>42311</v>
      </c>
      <c r="G359" s="3">
        <v>75800</v>
      </c>
      <c r="H359">
        <v>4</v>
      </c>
      <c r="I359">
        <v>6</v>
      </c>
      <c r="J359" t="s">
        <v>15</v>
      </c>
    </row>
    <row r="360" spans="1:10" x14ac:dyDescent="0.3">
      <c r="A360" t="s">
        <v>746</v>
      </c>
      <c r="B360" t="s">
        <v>747</v>
      </c>
      <c r="C360" t="s">
        <v>12</v>
      </c>
      <c r="D360" t="s">
        <v>41</v>
      </c>
      <c r="E360" t="s">
        <v>128</v>
      </c>
      <c r="F360" s="2">
        <v>42187</v>
      </c>
      <c r="G360" s="3">
        <v>41500</v>
      </c>
      <c r="H360">
        <v>5</v>
      </c>
      <c r="I360">
        <v>7</v>
      </c>
      <c r="J360" t="s">
        <v>15</v>
      </c>
    </row>
    <row r="361" spans="1:10" x14ac:dyDescent="0.3">
      <c r="A361" t="s">
        <v>748</v>
      </c>
      <c r="B361" t="s">
        <v>749</v>
      </c>
      <c r="C361" t="s">
        <v>24</v>
      </c>
      <c r="D361" t="s">
        <v>18</v>
      </c>
      <c r="E361" t="s">
        <v>48</v>
      </c>
      <c r="F361" s="2">
        <v>43824</v>
      </c>
      <c r="G361" s="3">
        <v>119400</v>
      </c>
      <c r="H361">
        <v>5</v>
      </c>
      <c r="I361">
        <v>7</v>
      </c>
      <c r="J361" t="s">
        <v>15</v>
      </c>
    </row>
    <row r="362" spans="1:10" x14ac:dyDescent="0.3">
      <c r="A362" t="s">
        <v>750</v>
      </c>
      <c r="B362" t="s">
        <v>751</v>
      </c>
      <c r="C362" t="s">
        <v>12</v>
      </c>
      <c r="D362" t="s">
        <v>13</v>
      </c>
      <c r="E362" t="s">
        <v>102</v>
      </c>
      <c r="F362" s="2">
        <v>43466</v>
      </c>
      <c r="G362" s="3">
        <v>69900</v>
      </c>
      <c r="H362">
        <v>3</v>
      </c>
      <c r="I362">
        <v>6</v>
      </c>
      <c r="J362" t="s">
        <v>15</v>
      </c>
    </row>
    <row r="363" spans="1:10" x14ac:dyDescent="0.3">
      <c r="A363" t="s">
        <v>752</v>
      </c>
      <c r="B363" t="s">
        <v>445</v>
      </c>
      <c r="C363" t="s">
        <v>24</v>
      </c>
      <c r="D363" t="s">
        <v>34</v>
      </c>
      <c r="E363" t="s">
        <v>38</v>
      </c>
      <c r="F363" s="2">
        <v>44391</v>
      </c>
      <c r="G363" s="3">
        <v>99300</v>
      </c>
      <c r="H363">
        <v>3</v>
      </c>
      <c r="I363">
        <v>5</v>
      </c>
      <c r="J363" t="s">
        <v>175</v>
      </c>
    </row>
    <row r="364" spans="1:10" x14ac:dyDescent="0.3">
      <c r="A364" t="s">
        <v>753</v>
      </c>
      <c r="B364" t="s">
        <v>754</v>
      </c>
      <c r="C364" t="s">
        <v>12</v>
      </c>
      <c r="D364" t="s">
        <v>41</v>
      </c>
      <c r="E364" t="s">
        <v>56</v>
      </c>
      <c r="F364" s="2">
        <v>45779</v>
      </c>
      <c r="G364" s="3">
        <v>91800</v>
      </c>
      <c r="H364">
        <v>4</v>
      </c>
      <c r="I364">
        <v>6</v>
      </c>
      <c r="J364" t="s">
        <v>15</v>
      </c>
    </row>
    <row r="365" spans="1:10" x14ac:dyDescent="0.3">
      <c r="A365" t="s">
        <v>755</v>
      </c>
      <c r="B365" t="s">
        <v>584</v>
      </c>
      <c r="C365" t="s">
        <v>12</v>
      </c>
      <c r="D365" t="s">
        <v>18</v>
      </c>
      <c r="E365" t="s">
        <v>19</v>
      </c>
      <c r="F365" s="2">
        <v>45144</v>
      </c>
      <c r="G365" s="3">
        <v>64200</v>
      </c>
      <c r="H365">
        <v>5</v>
      </c>
      <c r="I365">
        <v>6</v>
      </c>
      <c r="J365" t="s">
        <v>15</v>
      </c>
    </row>
    <row r="366" spans="1:10" x14ac:dyDescent="0.3">
      <c r="A366" t="s">
        <v>756</v>
      </c>
      <c r="B366" t="s">
        <v>757</v>
      </c>
      <c r="C366" t="s">
        <v>12</v>
      </c>
      <c r="D366" t="s">
        <v>29</v>
      </c>
      <c r="E366" t="s">
        <v>30</v>
      </c>
      <c r="F366" s="2">
        <v>42739</v>
      </c>
      <c r="G366" s="3">
        <v>55300</v>
      </c>
      <c r="H366">
        <v>4</v>
      </c>
      <c r="I366">
        <v>8</v>
      </c>
      <c r="J366" t="s">
        <v>31</v>
      </c>
    </row>
    <row r="367" spans="1:10" x14ac:dyDescent="0.3">
      <c r="A367" t="s">
        <v>758</v>
      </c>
      <c r="B367" t="s">
        <v>759</v>
      </c>
      <c r="C367" t="s">
        <v>12</v>
      </c>
      <c r="D367" t="s">
        <v>29</v>
      </c>
      <c r="E367" t="s">
        <v>30</v>
      </c>
      <c r="F367" s="2">
        <v>45214</v>
      </c>
      <c r="G367" s="3">
        <v>80300</v>
      </c>
      <c r="H367">
        <v>4</v>
      </c>
      <c r="I367">
        <v>7</v>
      </c>
      <c r="J367" t="s">
        <v>31</v>
      </c>
    </row>
    <row r="368" spans="1:10" x14ac:dyDescent="0.3">
      <c r="A368" t="s">
        <v>760</v>
      </c>
      <c r="B368" t="s">
        <v>761</v>
      </c>
      <c r="C368" t="s">
        <v>12</v>
      </c>
      <c r="D368" t="s">
        <v>25</v>
      </c>
      <c r="E368" t="s">
        <v>110</v>
      </c>
      <c r="F368" s="2">
        <v>43817</v>
      </c>
      <c r="G368" s="3">
        <v>80000</v>
      </c>
      <c r="H368">
        <v>5</v>
      </c>
      <c r="I368">
        <v>8</v>
      </c>
      <c r="J368" t="s">
        <v>15</v>
      </c>
    </row>
    <row r="369" spans="1:10" x14ac:dyDescent="0.3">
      <c r="A369" t="s">
        <v>762</v>
      </c>
      <c r="B369" t="s">
        <v>763</v>
      </c>
      <c r="C369" t="s">
        <v>24</v>
      </c>
      <c r="D369" t="s">
        <v>13</v>
      </c>
      <c r="E369" t="s">
        <v>102</v>
      </c>
      <c r="F369" s="2">
        <v>43076</v>
      </c>
      <c r="G369" s="3">
        <v>58800</v>
      </c>
      <c r="H369">
        <v>5</v>
      </c>
      <c r="I369">
        <v>9</v>
      </c>
      <c r="J369" t="s">
        <v>15</v>
      </c>
    </row>
    <row r="370" spans="1:10" x14ac:dyDescent="0.3">
      <c r="A370" t="s">
        <v>764</v>
      </c>
      <c r="B370" t="s">
        <v>765</v>
      </c>
      <c r="C370" t="s">
        <v>12</v>
      </c>
      <c r="D370" t="s">
        <v>122</v>
      </c>
      <c r="E370" t="s">
        <v>377</v>
      </c>
      <c r="F370" s="2">
        <v>42825</v>
      </c>
      <c r="G370" s="3">
        <v>90700</v>
      </c>
      <c r="H370">
        <v>4</v>
      </c>
      <c r="I370">
        <v>5</v>
      </c>
      <c r="J370" t="s">
        <v>175</v>
      </c>
    </row>
    <row r="371" spans="1:10" x14ac:dyDescent="0.3">
      <c r="A371" t="s">
        <v>766</v>
      </c>
      <c r="B371" t="s">
        <v>356</v>
      </c>
      <c r="C371" t="s">
        <v>24</v>
      </c>
      <c r="D371" t="s">
        <v>29</v>
      </c>
      <c r="E371" t="s">
        <v>119</v>
      </c>
      <c r="F371" s="2">
        <v>43030</v>
      </c>
      <c r="G371" s="3">
        <v>95200</v>
      </c>
      <c r="H371">
        <v>2</v>
      </c>
      <c r="I371">
        <v>4</v>
      </c>
      <c r="J371" t="s">
        <v>15</v>
      </c>
    </row>
    <row r="372" spans="1:10" x14ac:dyDescent="0.3">
      <c r="A372" t="s">
        <v>767</v>
      </c>
      <c r="B372" t="s">
        <v>768</v>
      </c>
      <c r="C372" t="s">
        <v>12</v>
      </c>
      <c r="D372" t="s">
        <v>34</v>
      </c>
      <c r="E372" t="s">
        <v>53</v>
      </c>
      <c r="F372" s="2">
        <v>43775</v>
      </c>
      <c r="G372" s="3">
        <v>93600</v>
      </c>
      <c r="H372">
        <v>3</v>
      </c>
      <c r="I372">
        <v>5</v>
      </c>
      <c r="J372" t="s">
        <v>15</v>
      </c>
    </row>
    <row r="373" spans="1:10" x14ac:dyDescent="0.3">
      <c r="A373" t="s">
        <v>769</v>
      </c>
      <c r="B373" t="s">
        <v>770</v>
      </c>
      <c r="C373" t="s">
        <v>24</v>
      </c>
      <c r="D373" t="s">
        <v>122</v>
      </c>
      <c r="E373" t="s">
        <v>377</v>
      </c>
      <c r="F373" s="2">
        <v>43140</v>
      </c>
      <c r="G373" s="3">
        <v>95100</v>
      </c>
      <c r="H373">
        <v>3</v>
      </c>
      <c r="I373">
        <v>6</v>
      </c>
      <c r="J373" t="s">
        <v>31</v>
      </c>
    </row>
    <row r="374" spans="1:10" x14ac:dyDescent="0.3">
      <c r="A374" t="s">
        <v>771</v>
      </c>
      <c r="B374" t="s">
        <v>772</v>
      </c>
      <c r="C374" t="s">
        <v>12</v>
      </c>
      <c r="D374" t="s">
        <v>25</v>
      </c>
      <c r="E374" t="s">
        <v>110</v>
      </c>
      <c r="F374" s="2">
        <v>42361</v>
      </c>
      <c r="G374" s="3">
        <v>49100</v>
      </c>
      <c r="H374">
        <v>2</v>
      </c>
      <c r="I374">
        <v>4</v>
      </c>
      <c r="J374" t="s">
        <v>15</v>
      </c>
    </row>
    <row r="375" spans="1:10" x14ac:dyDescent="0.3">
      <c r="A375" t="s">
        <v>773</v>
      </c>
      <c r="B375" t="s">
        <v>774</v>
      </c>
      <c r="C375" t="s">
        <v>12</v>
      </c>
      <c r="D375" t="s">
        <v>122</v>
      </c>
      <c r="E375" t="s">
        <v>123</v>
      </c>
      <c r="F375" s="2">
        <v>43273</v>
      </c>
      <c r="G375" s="3">
        <v>147100</v>
      </c>
      <c r="H375">
        <v>4</v>
      </c>
      <c r="I375">
        <v>7</v>
      </c>
      <c r="J375" t="s">
        <v>15</v>
      </c>
    </row>
    <row r="376" spans="1:10" x14ac:dyDescent="0.3">
      <c r="A376" t="s">
        <v>775</v>
      </c>
      <c r="B376" t="s">
        <v>776</v>
      </c>
      <c r="C376" t="s">
        <v>12</v>
      </c>
      <c r="D376" t="s">
        <v>13</v>
      </c>
      <c r="E376" t="s">
        <v>84</v>
      </c>
      <c r="F376" s="2">
        <v>42422</v>
      </c>
      <c r="G376" s="3">
        <v>118500</v>
      </c>
      <c r="H376">
        <v>3</v>
      </c>
      <c r="I376">
        <v>3</v>
      </c>
      <c r="J376" t="s">
        <v>175</v>
      </c>
    </row>
    <row r="377" spans="1:10" x14ac:dyDescent="0.3">
      <c r="A377" t="s">
        <v>777</v>
      </c>
      <c r="B377" t="s">
        <v>715</v>
      </c>
      <c r="C377" t="s">
        <v>12</v>
      </c>
      <c r="D377" t="s">
        <v>18</v>
      </c>
      <c r="E377" t="s">
        <v>48</v>
      </c>
      <c r="F377" s="2">
        <v>43832</v>
      </c>
      <c r="G377" s="3">
        <v>81600</v>
      </c>
      <c r="H377">
        <v>5</v>
      </c>
      <c r="I377">
        <v>8</v>
      </c>
      <c r="J377" t="s">
        <v>15</v>
      </c>
    </row>
    <row r="378" spans="1:10" x14ac:dyDescent="0.3">
      <c r="A378" t="s">
        <v>778</v>
      </c>
      <c r="B378" t="s">
        <v>779</v>
      </c>
      <c r="C378" t="s">
        <v>24</v>
      </c>
      <c r="D378" t="s">
        <v>18</v>
      </c>
      <c r="E378" t="s">
        <v>69</v>
      </c>
      <c r="F378" s="2">
        <v>42047</v>
      </c>
      <c r="G378" s="3">
        <v>63600</v>
      </c>
      <c r="H378">
        <v>3</v>
      </c>
      <c r="I378">
        <v>6</v>
      </c>
      <c r="J378" t="s">
        <v>15</v>
      </c>
    </row>
    <row r="379" spans="1:10" x14ac:dyDescent="0.3">
      <c r="A379" t="s">
        <v>780</v>
      </c>
      <c r="B379" t="s">
        <v>781</v>
      </c>
      <c r="C379" t="s">
        <v>24</v>
      </c>
      <c r="D379" t="s">
        <v>13</v>
      </c>
      <c r="E379" t="s">
        <v>84</v>
      </c>
      <c r="F379" s="2">
        <v>45060</v>
      </c>
      <c r="G379" s="3">
        <v>88200</v>
      </c>
      <c r="H379">
        <v>4</v>
      </c>
      <c r="I379">
        <v>5</v>
      </c>
      <c r="J379" t="s">
        <v>15</v>
      </c>
    </row>
    <row r="380" spans="1:10" x14ac:dyDescent="0.3">
      <c r="A380" t="s">
        <v>782</v>
      </c>
      <c r="B380" t="s">
        <v>783</v>
      </c>
      <c r="C380" t="s">
        <v>24</v>
      </c>
      <c r="D380" t="s">
        <v>34</v>
      </c>
      <c r="E380" t="s">
        <v>35</v>
      </c>
      <c r="F380" s="2">
        <v>43760</v>
      </c>
      <c r="G380" s="3">
        <v>80000</v>
      </c>
      <c r="H380">
        <v>3</v>
      </c>
      <c r="I380">
        <v>3</v>
      </c>
      <c r="J380" t="s">
        <v>31</v>
      </c>
    </row>
    <row r="381" spans="1:10" x14ac:dyDescent="0.3">
      <c r="A381" t="s">
        <v>784</v>
      </c>
      <c r="B381" t="s">
        <v>785</v>
      </c>
      <c r="C381" t="s">
        <v>12</v>
      </c>
      <c r="D381" t="s">
        <v>41</v>
      </c>
      <c r="E381" t="s">
        <v>42</v>
      </c>
      <c r="F381" s="2">
        <v>42417</v>
      </c>
      <c r="G381" s="3">
        <v>44500</v>
      </c>
      <c r="H381">
        <v>3</v>
      </c>
      <c r="I381">
        <v>5</v>
      </c>
      <c r="J381" t="s">
        <v>31</v>
      </c>
    </row>
    <row r="382" spans="1:10" x14ac:dyDescent="0.3">
      <c r="A382" t="s">
        <v>786</v>
      </c>
      <c r="B382" t="s">
        <v>787</v>
      </c>
      <c r="C382" t="s">
        <v>24</v>
      </c>
      <c r="D382" t="s">
        <v>34</v>
      </c>
      <c r="E382" t="s">
        <v>188</v>
      </c>
      <c r="F382" s="2">
        <v>44515</v>
      </c>
      <c r="G382" s="3">
        <v>99300</v>
      </c>
      <c r="H382">
        <v>5</v>
      </c>
      <c r="I382">
        <v>9</v>
      </c>
      <c r="J382" t="s">
        <v>15</v>
      </c>
    </row>
    <row r="383" spans="1:10" x14ac:dyDescent="0.3">
      <c r="A383" t="s">
        <v>788</v>
      </c>
      <c r="B383" t="s">
        <v>789</v>
      </c>
      <c r="C383" t="s">
        <v>24</v>
      </c>
      <c r="D383" t="s">
        <v>34</v>
      </c>
      <c r="E383" t="s">
        <v>188</v>
      </c>
      <c r="F383" s="2">
        <v>45185</v>
      </c>
      <c r="G383" s="3">
        <v>73700</v>
      </c>
      <c r="H383">
        <v>4</v>
      </c>
      <c r="I383">
        <v>5</v>
      </c>
      <c r="J383" t="s">
        <v>15</v>
      </c>
    </row>
    <row r="384" spans="1:10" x14ac:dyDescent="0.3">
      <c r="A384" t="s">
        <v>790</v>
      </c>
      <c r="B384" t="s">
        <v>791</v>
      </c>
      <c r="C384" t="s">
        <v>24</v>
      </c>
      <c r="D384" t="s">
        <v>13</v>
      </c>
      <c r="E384" t="s">
        <v>77</v>
      </c>
      <c r="F384" s="2">
        <v>42719</v>
      </c>
      <c r="G384" s="3">
        <v>119700</v>
      </c>
      <c r="H384">
        <v>4</v>
      </c>
      <c r="I384">
        <v>6</v>
      </c>
      <c r="J384" t="s">
        <v>15</v>
      </c>
    </row>
    <row r="385" spans="1:10" x14ac:dyDescent="0.3">
      <c r="A385" t="s">
        <v>792</v>
      </c>
      <c r="B385" t="s">
        <v>793</v>
      </c>
      <c r="C385" t="s">
        <v>24</v>
      </c>
      <c r="D385" t="s">
        <v>34</v>
      </c>
      <c r="E385" t="s">
        <v>188</v>
      </c>
      <c r="F385" s="2">
        <v>42865</v>
      </c>
      <c r="G385" s="3">
        <v>92400</v>
      </c>
      <c r="H385">
        <v>4</v>
      </c>
      <c r="I385">
        <v>7</v>
      </c>
      <c r="J385" t="s">
        <v>15</v>
      </c>
    </row>
    <row r="386" spans="1:10" x14ac:dyDescent="0.3">
      <c r="A386" t="s">
        <v>794</v>
      </c>
      <c r="B386" t="s">
        <v>795</v>
      </c>
      <c r="C386" t="s">
        <v>24</v>
      </c>
      <c r="D386" t="s">
        <v>34</v>
      </c>
      <c r="E386" t="s">
        <v>74</v>
      </c>
      <c r="F386" s="2">
        <v>42916</v>
      </c>
      <c r="G386" s="3">
        <v>142900</v>
      </c>
      <c r="H386">
        <v>4</v>
      </c>
      <c r="I386">
        <v>8</v>
      </c>
      <c r="J386" t="s">
        <v>15</v>
      </c>
    </row>
    <row r="387" spans="1:10" x14ac:dyDescent="0.3">
      <c r="A387" t="s">
        <v>796</v>
      </c>
      <c r="B387" t="s">
        <v>797</v>
      </c>
      <c r="C387" t="s">
        <v>12</v>
      </c>
      <c r="D387" t="s">
        <v>29</v>
      </c>
      <c r="E387" t="s">
        <v>197</v>
      </c>
      <c r="F387" s="2">
        <v>44266</v>
      </c>
      <c r="G387" s="3">
        <v>85500</v>
      </c>
      <c r="H387">
        <v>4</v>
      </c>
      <c r="I387">
        <v>7</v>
      </c>
      <c r="J387" t="s">
        <v>15</v>
      </c>
    </row>
    <row r="388" spans="1:10" x14ac:dyDescent="0.3">
      <c r="A388" t="s">
        <v>798</v>
      </c>
      <c r="B388" t="s">
        <v>799</v>
      </c>
      <c r="C388" t="s">
        <v>24</v>
      </c>
      <c r="D388" t="s">
        <v>34</v>
      </c>
      <c r="E388" t="s">
        <v>53</v>
      </c>
      <c r="F388" s="2">
        <v>43579</v>
      </c>
      <c r="G388" s="3">
        <v>96600</v>
      </c>
      <c r="H388">
        <v>4</v>
      </c>
      <c r="I388">
        <v>5</v>
      </c>
      <c r="J388" t="s">
        <v>31</v>
      </c>
    </row>
    <row r="389" spans="1:10" x14ac:dyDescent="0.3">
      <c r="A389" t="s">
        <v>800</v>
      </c>
      <c r="B389" t="s">
        <v>801</v>
      </c>
      <c r="C389" t="s">
        <v>12</v>
      </c>
      <c r="D389" t="s">
        <v>122</v>
      </c>
      <c r="E389" t="s">
        <v>169</v>
      </c>
      <c r="F389" s="2">
        <v>42956</v>
      </c>
      <c r="G389" s="3">
        <v>76200</v>
      </c>
      <c r="H389">
        <v>4</v>
      </c>
      <c r="I389">
        <v>7</v>
      </c>
      <c r="J389" t="s">
        <v>15</v>
      </c>
    </row>
    <row r="390" spans="1:10" x14ac:dyDescent="0.3">
      <c r="A390" t="s">
        <v>802</v>
      </c>
      <c r="B390" t="s">
        <v>803</v>
      </c>
      <c r="C390" t="s">
        <v>24</v>
      </c>
      <c r="D390" t="s">
        <v>13</v>
      </c>
      <c r="E390" t="s">
        <v>102</v>
      </c>
      <c r="F390" s="2">
        <v>44263</v>
      </c>
      <c r="G390" s="3">
        <v>59100</v>
      </c>
      <c r="H390">
        <v>4</v>
      </c>
      <c r="I390">
        <v>8</v>
      </c>
      <c r="J390" t="s">
        <v>15</v>
      </c>
    </row>
    <row r="391" spans="1:10" x14ac:dyDescent="0.3">
      <c r="A391" t="s">
        <v>804</v>
      </c>
      <c r="B391" t="s">
        <v>805</v>
      </c>
      <c r="C391" t="s">
        <v>12</v>
      </c>
      <c r="D391" t="s">
        <v>34</v>
      </c>
      <c r="E391" t="s">
        <v>53</v>
      </c>
      <c r="F391" s="2">
        <v>43543</v>
      </c>
      <c r="G391" s="3">
        <v>85200</v>
      </c>
      <c r="H391">
        <v>4</v>
      </c>
      <c r="I391">
        <v>5</v>
      </c>
      <c r="J391" t="s">
        <v>31</v>
      </c>
    </row>
    <row r="392" spans="1:10" x14ac:dyDescent="0.3">
      <c r="A392" t="s">
        <v>806</v>
      </c>
      <c r="B392" t="s">
        <v>486</v>
      </c>
      <c r="C392" t="s">
        <v>12</v>
      </c>
      <c r="D392" t="s">
        <v>18</v>
      </c>
      <c r="E392" t="s">
        <v>19</v>
      </c>
      <c r="F392" s="2">
        <v>44131</v>
      </c>
      <c r="G392" s="3">
        <v>75300</v>
      </c>
      <c r="H392">
        <v>2</v>
      </c>
      <c r="I392">
        <v>1</v>
      </c>
      <c r="J392" t="s">
        <v>31</v>
      </c>
    </row>
    <row r="393" spans="1:10" x14ac:dyDescent="0.3">
      <c r="A393" t="s">
        <v>807</v>
      </c>
      <c r="B393" t="s">
        <v>350</v>
      </c>
      <c r="C393" t="s">
        <v>24</v>
      </c>
      <c r="D393" t="s">
        <v>34</v>
      </c>
      <c r="E393" t="s">
        <v>188</v>
      </c>
      <c r="F393" s="2">
        <v>42701</v>
      </c>
      <c r="G393" s="3">
        <v>90400</v>
      </c>
      <c r="H393">
        <v>3</v>
      </c>
      <c r="I393">
        <v>6</v>
      </c>
      <c r="J393" t="s">
        <v>15</v>
      </c>
    </row>
    <row r="394" spans="1:10" x14ac:dyDescent="0.3">
      <c r="A394" t="s">
        <v>808</v>
      </c>
      <c r="B394" t="s">
        <v>558</v>
      </c>
      <c r="C394" t="s">
        <v>24</v>
      </c>
      <c r="D394" t="s">
        <v>25</v>
      </c>
      <c r="E394" t="s">
        <v>110</v>
      </c>
      <c r="F394" s="2">
        <v>43175</v>
      </c>
      <c r="G394" s="3">
        <v>76300</v>
      </c>
      <c r="H394">
        <v>3</v>
      </c>
      <c r="I394">
        <v>4</v>
      </c>
      <c r="J394" t="s">
        <v>15</v>
      </c>
    </row>
    <row r="395" spans="1:10" x14ac:dyDescent="0.3">
      <c r="A395" t="s">
        <v>809</v>
      </c>
      <c r="B395" t="s">
        <v>810</v>
      </c>
      <c r="C395" t="s">
        <v>24</v>
      </c>
      <c r="D395" t="s">
        <v>34</v>
      </c>
      <c r="E395" t="s">
        <v>53</v>
      </c>
      <c r="F395" s="2">
        <v>43842</v>
      </c>
      <c r="G395" s="3">
        <v>96000</v>
      </c>
      <c r="H395">
        <v>4</v>
      </c>
      <c r="I395">
        <v>7</v>
      </c>
      <c r="J395" t="s">
        <v>15</v>
      </c>
    </row>
    <row r="396" spans="1:10" x14ac:dyDescent="0.3">
      <c r="A396" t="s">
        <v>811</v>
      </c>
      <c r="B396" t="s">
        <v>812</v>
      </c>
      <c r="C396" t="s">
        <v>24</v>
      </c>
      <c r="D396" t="s">
        <v>122</v>
      </c>
      <c r="E396" t="s">
        <v>169</v>
      </c>
      <c r="F396" s="2">
        <v>43089</v>
      </c>
      <c r="G396" s="3">
        <v>63700</v>
      </c>
      <c r="H396">
        <v>4</v>
      </c>
      <c r="I396">
        <v>6</v>
      </c>
      <c r="J396" t="s">
        <v>15</v>
      </c>
    </row>
    <row r="397" spans="1:10" x14ac:dyDescent="0.3">
      <c r="A397" t="s">
        <v>813</v>
      </c>
      <c r="B397" t="s">
        <v>445</v>
      </c>
      <c r="C397" t="s">
        <v>24</v>
      </c>
      <c r="D397" t="s">
        <v>34</v>
      </c>
      <c r="E397" t="s">
        <v>74</v>
      </c>
      <c r="F397" s="2">
        <v>43422</v>
      </c>
      <c r="G397" s="3">
        <v>140100</v>
      </c>
      <c r="H397">
        <v>2</v>
      </c>
      <c r="I397">
        <v>4</v>
      </c>
      <c r="J397" t="s">
        <v>15</v>
      </c>
    </row>
    <row r="398" spans="1:10" x14ac:dyDescent="0.3">
      <c r="A398" t="s">
        <v>814</v>
      </c>
      <c r="B398" t="s">
        <v>815</v>
      </c>
      <c r="C398" t="s">
        <v>24</v>
      </c>
      <c r="D398" t="s">
        <v>29</v>
      </c>
      <c r="E398" t="s">
        <v>119</v>
      </c>
      <c r="F398" s="2">
        <v>45687</v>
      </c>
      <c r="G398" s="3">
        <v>142400</v>
      </c>
      <c r="H398">
        <v>5</v>
      </c>
      <c r="I398">
        <v>9</v>
      </c>
      <c r="J398" t="s">
        <v>15</v>
      </c>
    </row>
    <row r="399" spans="1:10" x14ac:dyDescent="0.3">
      <c r="A399" t="s">
        <v>816</v>
      </c>
      <c r="B399" t="s">
        <v>817</v>
      </c>
      <c r="C399" t="s">
        <v>24</v>
      </c>
      <c r="D399" t="s">
        <v>29</v>
      </c>
      <c r="E399" t="s">
        <v>87</v>
      </c>
      <c r="F399" s="2">
        <v>42858</v>
      </c>
      <c r="G399" s="3">
        <v>73100</v>
      </c>
      <c r="H399">
        <v>1</v>
      </c>
      <c r="I399">
        <v>1</v>
      </c>
      <c r="J399" t="s">
        <v>15</v>
      </c>
    </row>
    <row r="400" spans="1:10" x14ac:dyDescent="0.3">
      <c r="A400" t="s">
        <v>818</v>
      </c>
      <c r="B400" t="s">
        <v>819</v>
      </c>
      <c r="C400" t="s">
        <v>12</v>
      </c>
      <c r="D400" t="s">
        <v>25</v>
      </c>
      <c r="E400" t="s">
        <v>110</v>
      </c>
      <c r="F400" s="2">
        <v>43895</v>
      </c>
      <c r="G400" s="3">
        <v>60100</v>
      </c>
      <c r="H400">
        <v>3</v>
      </c>
      <c r="I400">
        <v>6</v>
      </c>
      <c r="J400" t="s">
        <v>15</v>
      </c>
    </row>
    <row r="401" spans="1:10" x14ac:dyDescent="0.3">
      <c r="A401" t="s">
        <v>820</v>
      </c>
      <c r="B401" t="s">
        <v>821</v>
      </c>
      <c r="C401" t="s">
        <v>24</v>
      </c>
      <c r="D401" t="s">
        <v>34</v>
      </c>
      <c r="E401" t="s">
        <v>53</v>
      </c>
      <c r="F401" s="2">
        <v>45152</v>
      </c>
      <c r="G401" s="3">
        <v>103900</v>
      </c>
      <c r="H401">
        <v>4</v>
      </c>
      <c r="I401">
        <v>4</v>
      </c>
      <c r="J401" t="s">
        <v>15</v>
      </c>
    </row>
    <row r="402" spans="1:10" x14ac:dyDescent="0.3">
      <c r="A402" t="s">
        <v>822</v>
      </c>
      <c r="B402" t="s">
        <v>823</v>
      </c>
      <c r="C402" t="s">
        <v>24</v>
      </c>
      <c r="D402" t="s">
        <v>18</v>
      </c>
      <c r="E402" t="s">
        <v>19</v>
      </c>
      <c r="F402" s="2">
        <v>43479</v>
      </c>
      <c r="G402" s="3">
        <v>73100</v>
      </c>
      <c r="H402">
        <v>3</v>
      </c>
      <c r="I402">
        <v>5</v>
      </c>
      <c r="J402" t="s">
        <v>15</v>
      </c>
    </row>
    <row r="403" spans="1:10" x14ac:dyDescent="0.3">
      <c r="A403" t="s">
        <v>824</v>
      </c>
      <c r="B403" t="s">
        <v>825</v>
      </c>
      <c r="C403" t="s">
        <v>12</v>
      </c>
      <c r="D403" t="s">
        <v>34</v>
      </c>
      <c r="E403" t="s">
        <v>38</v>
      </c>
      <c r="F403" s="2">
        <v>42256</v>
      </c>
      <c r="G403" s="3">
        <v>65800</v>
      </c>
      <c r="H403">
        <v>4</v>
      </c>
      <c r="I403">
        <v>5</v>
      </c>
      <c r="J403" t="s">
        <v>15</v>
      </c>
    </row>
    <row r="404" spans="1:10" x14ac:dyDescent="0.3">
      <c r="A404" t="s">
        <v>826</v>
      </c>
      <c r="B404" t="s">
        <v>827</v>
      </c>
      <c r="C404" t="s">
        <v>24</v>
      </c>
      <c r="D404" t="s">
        <v>13</v>
      </c>
      <c r="E404" t="s">
        <v>102</v>
      </c>
      <c r="F404" s="2">
        <v>43440</v>
      </c>
      <c r="G404" s="3">
        <v>61600</v>
      </c>
      <c r="H404">
        <v>2</v>
      </c>
      <c r="I404">
        <v>5</v>
      </c>
      <c r="J404" t="s">
        <v>15</v>
      </c>
    </row>
    <row r="405" spans="1:10" x14ac:dyDescent="0.3">
      <c r="A405" t="s">
        <v>828</v>
      </c>
      <c r="B405" t="s">
        <v>829</v>
      </c>
      <c r="C405" t="s">
        <v>12</v>
      </c>
      <c r="D405" t="s">
        <v>34</v>
      </c>
      <c r="E405" t="s">
        <v>188</v>
      </c>
      <c r="F405" s="2">
        <v>42364</v>
      </c>
      <c r="G405" s="3">
        <v>95300</v>
      </c>
      <c r="H405">
        <v>5</v>
      </c>
      <c r="I405">
        <v>8</v>
      </c>
      <c r="J405" t="s">
        <v>15</v>
      </c>
    </row>
    <row r="406" spans="1:10" x14ac:dyDescent="0.3">
      <c r="A406" t="s">
        <v>830</v>
      </c>
      <c r="B406" t="s">
        <v>831</v>
      </c>
      <c r="C406" t="s">
        <v>24</v>
      </c>
      <c r="D406" t="s">
        <v>29</v>
      </c>
      <c r="E406" t="s">
        <v>30</v>
      </c>
      <c r="F406" s="2">
        <v>45833</v>
      </c>
      <c r="G406" s="3">
        <v>77300</v>
      </c>
      <c r="H406">
        <v>3</v>
      </c>
      <c r="I406">
        <v>4</v>
      </c>
      <c r="J406" t="s">
        <v>15</v>
      </c>
    </row>
    <row r="407" spans="1:10" x14ac:dyDescent="0.3">
      <c r="A407" t="s">
        <v>832</v>
      </c>
      <c r="B407" t="s">
        <v>833</v>
      </c>
      <c r="C407" t="s">
        <v>12</v>
      </c>
      <c r="D407" t="s">
        <v>34</v>
      </c>
      <c r="E407" t="s">
        <v>74</v>
      </c>
      <c r="F407" s="2">
        <v>45433</v>
      </c>
      <c r="G407" s="3">
        <v>150900</v>
      </c>
      <c r="H407">
        <v>3</v>
      </c>
      <c r="I407">
        <v>6</v>
      </c>
      <c r="J407" t="s">
        <v>15</v>
      </c>
    </row>
    <row r="408" spans="1:10" x14ac:dyDescent="0.3">
      <c r="A408" t="s">
        <v>834</v>
      </c>
      <c r="B408" t="s">
        <v>835</v>
      </c>
      <c r="C408" t="s">
        <v>24</v>
      </c>
      <c r="D408" t="s">
        <v>34</v>
      </c>
      <c r="E408" t="s">
        <v>172</v>
      </c>
      <c r="F408" s="2">
        <v>44017</v>
      </c>
      <c r="G408" s="3">
        <v>141000</v>
      </c>
      <c r="H408">
        <v>3</v>
      </c>
      <c r="I408">
        <v>5</v>
      </c>
      <c r="J408" t="s">
        <v>15</v>
      </c>
    </row>
    <row r="409" spans="1:10" x14ac:dyDescent="0.3">
      <c r="A409" t="s">
        <v>836</v>
      </c>
      <c r="B409" t="s">
        <v>837</v>
      </c>
      <c r="C409" t="s">
        <v>12</v>
      </c>
      <c r="D409" t="s">
        <v>13</v>
      </c>
      <c r="E409" t="s">
        <v>64</v>
      </c>
      <c r="F409" s="2">
        <v>44846</v>
      </c>
      <c r="G409" s="3">
        <v>126100</v>
      </c>
      <c r="H409">
        <v>2</v>
      </c>
      <c r="I409">
        <v>2</v>
      </c>
      <c r="J409" t="s">
        <v>31</v>
      </c>
    </row>
    <row r="410" spans="1:10" x14ac:dyDescent="0.3">
      <c r="A410" t="s">
        <v>838</v>
      </c>
      <c r="B410" t="s">
        <v>839</v>
      </c>
      <c r="C410" t="s">
        <v>24</v>
      </c>
      <c r="D410" t="s">
        <v>25</v>
      </c>
      <c r="E410" t="s">
        <v>45</v>
      </c>
      <c r="F410" s="2">
        <v>42838</v>
      </c>
      <c r="G410" s="3">
        <v>108600</v>
      </c>
      <c r="H410">
        <v>4</v>
      </c>
      <c r="I410">
        <v>5</v>
      </c>
      <c r="J410" t="s">
        <v>31</v>
      </c>
    </row>
    <row r="411" spans="1:10" x14ac:dyDescent="0.3">
      <c r="A411" t="s">
        <v>840</v>
      </c>
      <c r="B411" t="s">
        <v>805</v>
      </c>
      <c r="C411" t="s">
        <v>12</v>
      </c>
      <c r="D411" t="s">
        <v>29</v>
      </c>
      <c r="E411" t="s">
        <v>87</v>
      </c>
      <c r="F411" s="2">
        <v>42108</v>
      </c>
      <c r="G411" s="3">
        <v>56000</v>
      </c>
      <c r="H411">
        <v>5</v>
      </c>
      <c r="I411">
        <v>9</v>
      </c>
      <c r="J411" t="s">
        <v>15</v>
      </c>
    </row>
    <row r="412" spans="1:10" x14ac:dyDescent="0.3">
      <c r="A412" t="s">
        <v>841</v>
      </c>
      <c r="B412" t="s">
        <v>842</v>
      </c>
      <c r="C412" t="s">
        <v>12</v>
      </c>
      <c r="D412" t="s">
        <v>25</v>
      </c>
      <c r="E412" t="s">
        <v>110</v>
      </c>
      <c r="F412" s="2">
        <v>42519</v>
      </c>
      <c r="G412" s="3">
        <v>77100</v>
      </c>
      <c r="H412">
        <v>3</v>
      </c>
      <c r="I412">
        <v>4</v>
      </c>
      <c r="J412" t="s">
        <v>15</v>
      </c>
    </row>
    <row r="413" spans="1:10" x14ac:dyDescent="0.3">
      <c r="A413" t="s">
        <v>843</v>
      </c>
      <c r="B413" t="s">
        <v>844</v>
      </c>
      <c r="C413" t="s">
        <v>24</v>
      </c>
      <c r="D413" t="s">
        <v>29</v>
      </c>
      <c r="E413" t="s">
        <v>210</v>
      </c>
      <c r="F413" s="2">
        <v>43246</v>
      </c>
      <c r="G413" s="3">
        <v>113600</v>
      </c>
      <c r="H413">
        <v>3</v>
      </c>
      <c r="I413">
        <v>5</v>
      </c>
      <c r="J413" t="s">
        <v>15</v>
      </c>
    </row>
    <row r="414" spans="1:10" x14ac:dyDescent="0.3">
      <c r="A414" t="s">
        <v>845</v>
      </c>
      <c r="B414" t="s">
        <v>787</v>
      </c>
      <c r="C414" t="s">
        <v>24</v>
      </c>
      <c r="D414" t="s">
        <v>34</v>
      </c>
      <c r="E414" t="s">
        <v>74</v>
      </c>
      <c r="F414" s="2">
        <v>45494</v>
      </c>
      <c r="G414" s="3">
        <v>143100</v>
      </c>
      <c r="H414">
        <v>3</v>
      </c>
      <c r="I414">
        <v>5</v>
      </c>
      <c r="J414" t="s">
        <v>15</v>
      </c>
    </row>
    <row r="415" spans="1:10" x14ac:dyDescent="0.3">
      <c r="A415" t="s">
        <v>846</v>
      </c>
      <c r="B415" t="s">
        <v>847</v>
      </c>
      <c r="C415" t="s">
        <v>12</v>
      </c>
      <c r="D415" t="s">
        <v>13</v>
      </c>
      <c r="E415" t="s">
        <v>77</v>
      </c>
      <c r="F415" s="2">
        <v>44887</v>
      </c>
      <c r="G415" s="3">
        <v>106200</v>
      </c>
      <c r="H415">
        <v>4</v>
      </c>
      <c r="I415">
        <v>5</v>
      </c>
      <c r="J415" t="s">
        <v>15</v>
      </c>
    </row>
    <row r="416" spans="1:10" x14ac:dyDescent="0.3">
      <c r="A416" t="s">
        <v>848</v>
      </c>
      <c r="B416" t="s">
        <v>849</v>
      </c>
      <c r="C416" t="s">
        <v>12</v>
      </c>
      <c r="D416" t="s">
        <v>34</v>
      </c>
      <c r="E416" t="s">
        <v>35</v>
      </c>
      <c r="F416" s="2">
        <v>42878</v>
      </c>
      <c r="G416" s="3">
        <v>96300</v>
      </c>
      <c r="H416">
        <v>3</v>
      </c>
      <c r="I416">
        <v>5</v>
      </c>
      <c r="J416" t="s">
        <v>15</v>
      </c>
    </row>
    <row r="417" spans="1:10" x14ac:dyDescent="0.3">
      <c r="A417" t="s">
        <v>850</v>
      </c>
      <c r="B417" t="s">
        <v>851</v>
      </c>
      <c r="C417" t="s">
        <v>24</v>
      </c>
      <c r="D417" t="s">
        <v>18</v>
      </c>
      <c r="E417" t="s">
        <v>69</v>
      </c>
      <c r="F417" s="2">
        <v>45759</v>
      </c>
      <c r="G417" s="3">
        <v>56700</v>
      </c>
      <c r="H417">
        <v>3</v>
      </c>
      <c r="I417">
        <v>5</v>
      </c>
      <c r="J417" t="s">
        <v>15</v>
      </c>
    </row>
    <row r="418" spans="1:10" x14ac:dyDescent="0.3">
      <c r="A418" t="s">
        <v>852</v>
      </c>
      <c r="B418" t="s">
        <v>853</v>
      </c>
      <c r="C418" t="s">
        <v>12</v>
      </c>
      <c r="D418" t="s">
        <v>34</v>
      </c>
      <c r="E418" t="s">
        <v>188</v>
      </c>
      <c r="F418" s="2">
        <v>45566</v>
      </c>
      <c r="G418" s="3">
        <v>89300</v>
      </c>
      <c r="H418">
        <v>4</v>
      </c>
      <c r="I418">
        <v>6</v>
      </c>
      <c r="J418" t="s">
        <v>15</v>
      </c>
    </row>
    <row r="419" spans="1:10" x14ac:dyDescent="0.3">
      <c r="A419" t="s">
        <v>854</v>
      </c>
      <c r="B419" t="s">
        <v>855</v>
      </c>
      <c r="C419" t="s">
        <v>24</v>
      </c>
      <c r="D419" t="s">
        <v>25</v>
      </c>
      <c r="E419" t="s">
        <v>61</v>
      </c>
      <c r="F419" s="2">
        <v>43669</v>
      </c>
      <c r="G419" s="3">
        <v>78800</v>
      </c>
      <c r="H419">
        <v>3</v>
      </c>
      <c r="I419">
        <v>3</v>
      </c>
      <c r="J419" t="s">
        <v>15</v>
      </c>
    </row>
    <row r="420" spans="1:10" x14ac:dyDescent="0.3">
      <c r="A420" t="s">
        <v>856</v>
      </c>
      <c r="B420" t="s">
        <v>839</v>
      </c>
      <c r="C420" t="s">
        <v>24</v>
      </c>
      <c r="D420" t="s">
        <v>41</v>
      </c>
      <c r="E420" t="s">
        <v>42</v>
      </c>
      <c r="F420" s="2">
        <v>45735</v>
      </c>
      <c r="G420" s="3">
        <v>42600</v>
      </c>
      <c r="H420">
        <v>3</v>
      </c>
      <c r="I420">
        <v>4</v>
      </c>
      <c r="J420" t="s">
        <v>175</v>
      </c>
    </row>
    <row r="421" spans="1:10" x14ac:dyDescent="0.3">
      <c r="A421" t="s">
        <v>857</v>
      </c>
      <c r="B421" t="s">
        <v>858</v>
      </c>
      <c r="C421" t="s">
        <v>24</v>
      </c>
      <c r="D421" t="s">
        <v>29</v>
      </c>
      <c r="E421" t="s">
        <v>210</v>
      </c>
      <c r="F421" s="2">
        <v>44146</v>
      </c>
      <c r="G421" s="3">
        <v>133800</v>
      </c>
      <c r="H421">
        <v>4</v>
      </c>
      <c r="I421">
        <v>8</v>
      </c>
      <c r="J421" t="s">
        <v>15</v>
      </c>
    </row>
    <row r="422" spans="1:10" x14ac:dyDescent="0.3">
      <c r="A422" t="s">
        <v>859</v>
      </c>
      <c r="B422" t="s">
        <v>860</v>
      </c>
      <c r="C422" t="s">
        <v>24</v>
      </c>
      <c r="D422" t="s">
        <v>29</v>
      </c>
      <c r="E422" t="s">
        <v>87</v>
      </c>
      <c r="F422" s="2">
        <v>44661</v>
      </c>
      <c r="G422" s="3">
        <v>87900</v>
      </c>
      <c r="H422">
        <v>4</v>
      </c>
      <c r="I422">
        <v>8</v>
      </c>
      <c r="J422" t="s">
        <v>15</v>
      </c>
    </row>
    <row r="423" spans="1:10" x14ac:dyDescent="0.3">
      <c r="A423" t="s">
        <v>861</v>
      </c>
      <c r="B423" t="s">
        <v>862</v>
      </c>
      <c r="C423" t="s">
        <v>24</v>
      </c>
      <c r="D423" t="s">
        <v>34</v>
      </c>
      <c r="E423" t="s">
        <v>172</v>
      </c>
      <c r="F423" s="2">
        <v>42691</v>
      </c>
      <c r="G423" s="3">
        <v>104400</v>
      </c>
      <c r="H423">
        <v>4</v>
      </c>
      <c r="I423">
        <v>8</v>
      </c>
      <c r="J423" t="s">
        <v>15</v>
      </c>
    </row>
    <row r="424" spans="1:10" x14ac:dyDescent="0.3">
      <c r="A424" t="s">
        <v>863</v>
      </c>
      <c r="B424" t="s">
        <v>864</v>
      </c>
      <c r="C424" t="s">
        <v>12</v>
      </c>
      <c r="D424" t="s">
        <v>41</v>
      </c>
      <c r="E424" t="s">
        <v>128</v>
      </c>
      <c r="F424" s="2">
        <v>42193</v>
      </c>
      <c r="G424" s="3">
        <v>45100</v>
      </c>
      <c r="H424">
        <v>3</v>
      </c>
      <c r="I424">
        <v>5</v>
      </c>
      <c r="J424" t="s">
        <v>15</v>
      </c>
    </row>
    <row r="425" spans="1:10" x14ac:dyDescent="0.3">
      <c r="A425" t="s">
        <v>865</v>
      </c>
      <c r="B425" t="s">
        <v>866</v>
      </c>
      <c r="C425" t="s">
        <v>24</v>
      </c>
      <c r="D425" t="s">
        <v>13</v>
      </c>
      <c r="E425" t="s">
        <v>64</v>
      </c>
      <c r="F425" s="2">
        <v>43244</v>
      </c>
      <c r="G425" s="3">
        <v>95900</v>
      </c>
      <c r="H425">
        <v>2</v>
      </c>
      <c r="I425">
        <v>2</v>
      </c>
      <c r="J425" t="s">
        <v>175</v>
      </c>
    </row>
    <row r="426" spans="1:10" x14ac:dyDescent="0.3">
      <c r="A426" t="s">
        <v>867</v>
      </c>
      <c r="B426" t="s">
        <v>868</v>
      </c>
      <c r="C426" t="s">
        <v>12</v>
      </c>
      <c r="D426" t="s">
        <v>13</v>
      </c>
      <c r="E426" t="s">
        <v>64</v>
      </c>
      <c r="F426" s="2">
        <v>45230</v>
      </c>
      <c r="G426" s="3">
        <v>93100</v>
      </c>
      <c r="H426">
        <v>4</v>
      </c>
      <c r="I426">
        <v>5</v>
      </c>
      <c r="J426" t="s">
        <v>31</v>
      </c>
    </row>
    <row r="427" spans="1:10" x14ac:dyDescent="0.3">
      <c r="A427" t="s">
        <v>869</v>
      </c>
      <c r="B427" t="s">
        <v>870</v>
      </c>
      <c r="C427" t="s">
        <v>24</v>
      </c>
      <c r="D427" t="s">
        <v>13</v>
      </c>
      <c r="E427" t="s">
        <v>14</v>
      </c>
      <c r="F427" s="2">
        <v>42243</v>
      </c>
      <c r="G427" s="3">
        <v>64700</v>
      </c>
      <c r="H427">
        <v>4</v>
      </c>
      <c r="I427">
        <v>5</v>
      </c>
      <c r="J427" t="s">
        <v>15</v>
      </c>
    </row>
    <row r="428" spans="1:10" x14ac:dyDescent="0.3">
      <c r="A428" t="s">
        <v>871</v>
      </c>
      <c r="B428" t="s">
        <v>872</v>
      </c>
      <c r="C428" t="s">
        <v>24</v>
      </c>
      <c r="D428" t="s">
        <v>34</v>
      </c>
      <c r="E428" t="s">
        <v>35</v>
      </c>
      <c r="F428" s="2">
        <v>42300</v>
      </c>
      <c r="G428" s="3">
        <v>81700</v>
      </c>
      <c r="H428">
        <v>4</v>
      </c>
      <c r="I428">
        <v>6</v>
      </c>
      <c r="J428" t="s">
        <v>15</v>
      </c>
    </row>
    <row r="429" spans="1:10" x14ac:dyDescent="0.3">
      <c r="A429" t="s">
        <v>873</v>
      </c>
      <c r="B429" t="s">
        <v>874</v>
      </c>
      <c r="C429" t="s">
        <v>12</v>
      </c>
      <c r="D429" t="s">
        <v>122</v>
      </c>
      <c r="E429" t="s">
        <v>142</v>
      </c>
      <c r="F429" s="2">
        <v>42787</v>
      </c>
      <c r="G429" s="3">
        <v>66700</v>
      </c>
      <c r="H429">
        <v>4</v>
      </c>
      <c r="I429">
        <v>8</v>
      </c>
      <c r="J429" t="s">
        <v>15</v>
      </c>
    </row>
    <row r="430" spans="1:10" x14ac:dyDescent="0.3">
      <c r="A430" t="s">
        <v>875</v>
      </c>
      <c r="B430" t="s">
        <v>876</v>
      </c>
      <c r="C430" t="s">
        <v>24</v>
      </c>
      <c r="D430" t="s">
        <v>13</v>
      </c>
      <c r="E430" t="s">
        <v>14</v>
      </c>
      <c r="F430" s="2">
        <v>45631</v>
      </c>
      <c r="G430" s="3">
        <v>80500</v>
      </c>
      <c r="H430">
        <v>4</v>
      </c>
      <c r="I430">
        <v>7</v>
      </c>
      <c r="J430" t="s">
        <v>15</v>
      </c>
    </row>
    <row r="431" spans="1:10" x14ac:dyDescent="0.3">
      <c r="A431" t="s">
        <v>877</v>
      </c>
      <c r="B431" t="s">
        <v>878</v>
      </c>
      <c r="C431" t="s">
        <v>12</v>
      </c>
      <c r="D431" t="s">
        <v>34</v>
      </c>
      <c r="E431" t="s">
        <v>74</v>
      </c>
      <c r="F431" s="2">
        <v>45529</v>
      </c>
      <c r="G431" s="3">
        <v>98400</v>
      </c>
      <c r="H431">
        <v>4</v>
      </c>
      <c r="I431">
        <v>5</v>
      </c>
      <c r="J431" t="s">
        <v>15</v>
      </c>
    </row>
    <row r="432" spans="1:10" x14ac:dyDescent="0.3">
      <c r="A432" t="s">
        <v>879</v>
      </c>
      <c r="B432" t="s">
        <v>880</v>
      </c>
      <c r="C432" t="s">
        <v>24</v>
      </c>
      <c r="D432" t="s">
        <v>122</v>
      </c>
      <c r="E432" t="s">
        <v>123</v>
      </c>
      <c r="F432" s="2">
        <v>42448</v>
      </c>
      <c r="G432" s="3">
        <v>114000</v>
      </c>
      <c r="H432">
        <v>3</v>
      </c>
      <c r="I432">
        <v>5</v>
      </c>
      <c r="J432" t="s">
        <v>15</v>
      </c>
    </row>
    <row r="433" spans="1:10" x14ac:dyDescent="0.3">
      <c r="A433" t="s">
        <v>881</v>
      </c>
      <c r="B433" t="s">
        <v>882</v>
      </c>
      <c r="C433" t="s">
        <v>24</v>
      </c>
      <c r="D433" t="s">
        <v>34</v>
      </c>
      <c r="E433" t="s">
        <v>74</v>
      </c>
      <c r="F433" s="2">
        <v>44399</v>
      </c>
      <c r="G433" s="3">
        <v>115300</v>
      </c>
      <c r="H433">
        <v>4</v>
      </c>
      <c r="I433">
        <v>6</v>
      </c>
      <c r="J433" t="s">
        <v>15</v>
      </c>
    </row>
    <row r="434" spans="1:10" x14ac:dyDescent="0.3">
      <c r="A434" t="s">
        <v>883</v>
      </c>
      <c r="B434" t="s">
        <v>884</v>
      </c>
      <c r="C434" t="s">
        <v>24</v>
      </c>
      <c r="D434" t="s">
        <v>25</v>
      </c>
      <c r="E434" t="s">
        <v>45</v>
      </c>
      <c r="F434" s="2">
        <v>43099</v>
      </c>
      <c r="G434" s="3">
        <v>94900</v>
      </c>
      <c r="H434">
        <v>4</v>
      </c>
      <c r="I434">
        <v>4</v>
      </c>
      <c r="J434" t="s">
        <v>15</v>
      </c>
    </row>
    <row r="435" spans="1:10" x14ac:dyDescent="0.3">
      <c r="A435" t="s">
        <v>885</v>
      </c>
      <c r="B435" t="s">
        <v>886</v>
      </c>
      <c r="C435" t="s">
        <v>12</v>
      </c>
      <c r="D435" t="s">
        <v>34</v>
      </c>
      <c r="E435" t="s">
        <v>35</v>
      </c>
      <c r="F435" s="2">
        <v>44694</v>
      </c>
      <c r="G435" s="3">
        <v>101600</v>
      </c>
      <c r="H435">
        <v>4</v>
      </c>
      <c r="I435">
        <v>7</v>
      </c>
      <c r="J435" t="s">
        <v>15</v>
      </c>
    </row>
    <row r="436" spans="1:10" x14ac:dyDescent="0.3">
      <c r="A436" t="s">
        <v>887</v>
      </c>
      <c r="B436" t="s">
        <v>888</v>
      </c>
      <c r="C436" t="s">
        <v>12</v>
      </c>
      <c r="D436" t="s">
        <v>13</v>
      </c>
      <c r="E436" t="s">
        <v>64</v>
      </c>
      <c r="F436" s="2">
        <v>42838</v>
      </c>
      <c r="G436" s="3">
        <v>117600</v>
      </c>
      <c r="H436">
        <v>3</v>
      </c>
      <c r="I436">
        <v>4</v>
      </c>
      <c r="J436" t="s">
        <v>15</v>
      </c>
    </row>
    <row r="437" spans="1:10" x14ac:dyDescent="0.3">
      <c r="A437" t="s">
        <v>889</v>
      </c>
      <c r="B437" t="s">
        <v>890</v>
      </c>
      <c r="C437" t="s">
        <v>12</v>
      </c>
      <c r="D437" t="s">
        <v>34</v>
      </c>
      <c r="E437" t="s">
        <v>172</v>
      </c>
      <c r="F437" s="2">
        <v>45398</v>
      </c>
      <c r="G437" s="3">
        <v>108700</v>
      </c>
      <c r="H437">
        <v>4</v>
      </c>
      <c r="I437">
        <v>7</v>
      </c>
      <c r="J437" t="s">
        <v>31</v>
      </c>
    </row>
    <row r="438" spans="1:10" x14ac:dyDescent="0.3">
      <c r="A438" t="s">
        <v>891</v>
      </c>
      <c r="B438" t="s">
        <v>892</v>
      </c>
      <c r="C438" t="s">
        <v>24</v>
      </c>
      <c r="D438" t="s">
        <v>34</v>
      </c>
      <c r="E438" t="s">
        <v>188</v>
      </c>
      <c r="F438" s="2">
        <v>44628</v>
      </c>
      <c r="G438" s="3">
        <v>70600</v>
      </c>
      <c r="H438">
        <v>2</v>
      </c>
      <c r="I438">
        <v>1</v>
      </c>
      <c r="J438" t="s">
        <v>175</v>
      </c>
    </row>
    <row r="439" spans="1:10" x14ac:dyDescent="0.3">
      <c r="A439" t="s">
        <v>893</v>
      </c>
      <c r="B439" t="s">
        <v>894</v>
      </c>
      <c r="C439" t="s">
        <v>12</v>
      </c>
      <c r="D439" t="s">
        <v>34</v>
      </c>
      <c r="E439" t="s">
        <v>38</v>
      </c>
      <c r="F439" s="2">
        <v>43499</v>
      </c>
      <c r="G439" s="3">
        <v>84000</v>
      </c>
      <c r="H439">
        <v>4</v>
      </c>
      <c r="I439">
        <v>5</v>
      </c>
      <c r="J439" t="s">
        <v>15</v>
      </c>
    </row>
    <row r="440" spans="1:10" x14ac:dyDescent="0.3">
      <c r="A440" t="s">
        <v>895</v>
      </c>
      <c r="B440" t="s">
        <v>896</v>
      </c>
      <c r="C440" t="s">
        <v>12</v>
      </c>
      <c r="D440" t="s">
        <v>34</v>
      </c>
      <c r="E440" t="s">
        <v>38</v>
      </c>
      <c r="F440" s="2">
        <v>42188</v>
      </c>
      <c r="G440" s="3">
        <v>93700</v>
      </c>
      <c r="H440">
        <v>5</v>
      </c>
      <c r="I440">
        <v>9</v>
      </c>
      <c r="J440" t="s">
        <v>15</v>
      </c>
    </row>
    <row r="441" spans="1:10" x14ac:dyDescent="0.3">
      <c r="A441" t="s">
        <v>897</v>
      </c>
      <c r="B441" t="s">
        <v>898</v>
      </c>
      <c r="C441" t="s">
        <v>12</v>
      </c>
      <c r="D441" t="s">
        <v>90</v>
      </c>
      <c r="E441" t="s">
        <v>424</v>
      </c>
      <c r="F441" s="2">
        <v>42429</v>
      </c>
      <c r="G441" s="3">
        <v>68200</v>
      </c>
      <c r="H441">
        <v>4</v>
      </c>
      <c r="I441">
        <v>8</v>
      </c>
      <c r="J441" t="s">
        <v>15</v>
      </c>
    </row>
    <row r="442" spans="1:10" x14ac:dyDescent="0.3">
      <c r="A442" t="s">
        <v>899</v>
      </c>
      <c r="B442" t="s">
        <v>900</v>
      </c>
      <c r="C442" t="s">
        <v>12</v>
      </c>
      <c r="D442" t="s">
        <v>41</v>
      </c>
      <c r="E442" t="s">
        <v>42</v>
      </c>
      <c r="F442" s="2">
        <v>43588</v>
      </c>
      <c r="G442" s="3">
        <v>46900</v>
      </c>
      <c r="H442">
        <v>4</v>
      </c>
      <c r="I442">
        <v>7</v>
      </c>
      <c r="J442" t="s">
        <v>15</v>
      </c>
    </row>
    <row r="443" spans="1:10" x14ac:dyDescent="0.3">
      <c r="A443" t="s">
        <v>901</v>
      </c>
      <c r="B443" t="s">
        <v>902</v>
      </c>
      <c r="C443" t="s">
        <v>12</v>
      </c>
      <c r="D443" t="s">
        <v>41</v>
      </c>
      <c r="E443" t="s">
        <v>137</v>
      </c>
      <c r="F443" s="2">
        <v>43819</v>
      </c>
      <c r="G443" s="3">
        <v>84100</v>
      </c>
      <c r="H443">
        <v>4</v>
      </c>
      <c r="I443">
        <v>5</v>
      </c>
      <c r="J443" t="s">
        <v>31</v>
      </c>
    </row>
    <row r="444" spans="1:10" x14ac:dyDescent="0.3">
      <c r="A444" t="s">
        <v>903</v>
      </c>
      <c r="B444" t="s">
        <v>904</v>
      </c>
      <c r="C444" t="s">
        <v>12</v>
      </c>
      <c r="D444" t="s">
        <v>13</v>
      </c>
      <c r="E444" t="s">
        <v>14</v>
      </c>
      <c r="F444" s="2">
        <v>44177</v>
      </c>
      <c r="G444" s="3">
        <v>77000</v>
      </c>
      <c r="H444">
        <v>3</v>
      </c>
      <c r="I444">
        <v>3</v>
      </c>
      <c r="J444" t="s">
        <v>15</v>
      </c>
    </row>
    <row r="445" spans="1:10" x14ac:dyDescent="0.3">
      <c r="A445" t="s">
        <v>905</v>
      </c>
      <c r="B445" t="s">
        <v>906</v>
      </c>
      <c r="C445" t="s">
        <v>24</v>
      </c>
      <c r="D445" t="s">
        <v>18</v>
      </c>
      <c r="E445" t="s">
        <v>19</v>
      </c>
      <c r="F445" s="2">
        <v>44917</v>
      </c>
      <c r="G445" s="3">
        <v>77000</v>
      </c>
      <c r="H445">
        <v>3</v>
      </c>
      <c r="I445">
        <v>5</v>
      </c>
      <c r="J445" t="s">
        <v>15</v>
      </c>
    </row>
    <row r="446" spans="1:10" x14ac:dyDescent="0.3">
      <c r="A446" t="s">
        <v>907</v>
      </c>
      <c r="B446" t="s">
        <v>908</v>
      </c>
      <c r="C446" t="s">
        <v>24</v>
      </c>
      <c r="D446" t="s">
        <v>41</v>
      </c>
      <c r="E446" t="s">
        <v>42</v>
      </c>
      <c r="F446" s="2">
        <v>42581</v>
      </c>
      <c r="G446" s="3">
        <v>40800</v>
      </c>
      <c r="H446">
        <v>4</v>
      </c>
      <c r="I446">
        <v>4</v>
      </c>
      <c r="J446" t="s">
        <v>15</v>
      </c>
    </row>
    <row r="447" spans="1:10" x14ac:dyDescent="0.3">
      <c r="A447" t="s">
        <v>909</v>
      </c>
      <c r="B447" t="s">
        <v>910</v>
      </c>
      <c r="C447" t="s">
        <v>24</v>
      </c>
      <c r="D447" t="s">
        <v>34</v>
      </c>
      <c r="E447" t="s">
        <v>53</v>
      </c>
      <c r="F447" s="2">
        <v>45807</v>
      </c>
      <c r="G447" s="3">
        <v>71500</v>
      </c>
      <c r="H447">
        <v>3</v>
      </c>
      <c r="I447">
        <v>5</v>
      </c>
      <c r="J447" t="s">
        <v>15</v>
      </c>
    </row>
    <row r="448" spans="1:10" x14ac:dyDescent="0.3">
      <c r="A448" t="s">
        <v>911</v>
      </c>
      <c r="B448" t="s">
        <v>912</v>
      </c>
      <c r="C448" t="s">
        <v>12</v>
      </c>
      <c r="D448" t="s">
        <v>29</v>
      </c>
      <c r="E448" t="s">
        <v>197</v>
      </c>
      <c r="F448" s="2">
        <v>44964</v>
      </c>
      <c r="G448" s="3">
        <v>90400</v>
      </c>
      <c r="H448">
        <v>2</v>
      </c>
      <c r="I448">
        <v>4</v>
      </c>
      <c r="J448" t="s">
        <v>31</v>
      </c>
    </row>
    <row r="449" spans="1:10" x14ac:dyDescent="0.3">
      <c r="A449" t="s">
        <v>913</v>
      </c>
      <c r="B449" t="s">
        <v>914</v>
      </c>
      <c r="C449" t="s">
        <v>24</v>
      </c>
      <c r="D449" t="s">
        <v>13</v>
      </c>
      <c r="E449" t="s">
        <v>64</v>
      </c>
      <c r="F449" s="2">
        <v>44679</v>
      </c>
      <c r="G449" s="3">
        <v>107100</v>
      </c>
      <c r="H449">
        <v>4</v>
      </c>
      <c r="I449">
        <v>7</v>
      </c>
      <c r="J449" t="s">
        <v>15</v>
      </c>
    </row>
    <row r="450" spans="1:10" x14ac:dyDescent="0.3">
      <c r="A450" t="s">
        <v>915</v>
      </c>
      <c r="B450" t="s">
        <v>916</v>
      </c>
      <c r="C450" t="s">
        <v>24</v>
      </c>
      <c r="D450" t="s">
        <v>34</v>
      </c>
      <c r="E450" t="s">
        <v>188</v>
      </c>
      <c r="F450" s="2">
        <v>42042</v>
      </c>
      <c r="G450" s="3">
        <v>75200</v>
      </c>
      <c r="H450">
        <v>3</v>
      </c>
      <c r="I450">
        <v>5</v>
      </c>
      <c r="J450" t="s">
        <v>31</v>
      </c>
    </row>
    <row r="451" spans="1:10" x14ac:dyDescent="0.3">
      <c r="A451" t="s">
        <v>917</v>
      </c>
      <c r="B451" t="s">
        <v>776</v>
      </c>
      <c r="C451" t="s">
        <v>12</v>
      </c>
      <c r="D451" t="s">
        <v>25</v>
      </c>
      <c r="E451" t="s">
        <v>26</v>
      </c>
      <c r="F451" s="2">
        <v>42537</v>
      </c>
      <c r="G451" s="3">
        <v>49600</v>
      </c>
      <c r="H451">
        <v>3</v>
      </c>
      <c r="I451">
        <v>3</v>
      </c>
      <c r="J451" t="s">
        <v>15</v>
      </c>
    </row>
    <row r="452" spans="1:10" x14ac:dyDescent="0.3">
      <c r="A452" t="s">
        <v>918</v>
      </c>
      <c r="B452" t="s">
        <v>919</v>
      </c>
      <c r="C452" t="s">
        <v>24</v>
      </c>
      <c r="D452" t="s">
        <v>13</v>
      </c>
      <c r="E452" t="s">
        <v>102</v>
      </c>
      <c r="F452" s="2">
        <v>43952</v>
      </c>
      <c r="G452" s="3">
        <v>77100</v>
      </c>
      <c r="H452">
        <v>4</v>
      </c>
      <c r="I452">
        <v>7</v>
      </c>
      <c r="J452" t="s">
        <v>15</v>
      </c>
    </row>
    <row r="453" spans="1:10" x14ac:dyDescent="0.3">
      <c r="A453" t="s">
        <v>920</v>
      </c>
      <c r="B453" t="s">
        <v>921</v>
      </c>
      <c r="C453" t="s">
        <v>12</v>
      </c>
      <c r="D453" t="s">
        <v>29</v>
      </c>
      <c r="E453" t="s">
        <v>87</v>
      </c>
      <c r="F453" s="2">
        <v>45188</v>
      </c>
      <c r="G453" s="3">
        <v>58200</v>
      </c>
      <c r="H453">
        <v>2</v>
      </c>
      <c r="I453">
        <v>1</v>
      </c>
      <c r="J453" t="s">
        <v>15</v>
      </c>
    </row>
    <row r="454" spans="1:10" x14ac:dyDescent="0.3">
      <c r="A454" t="s">
        <v>922</v>
      </c>
      <c r="B454" t="s">
        <v>923</v>
      </c>
      <c r="C454" t="s">
        <v>24</v>
      </c>
      <c r="D454" t="s">
        <v>41</v>
      </c>
      <c r="E454" t="s">
        <v>56</v>
      </c>
      <c r="F454" s="2">
        <v>44404</v>
      </c>
      <c r="G454" s="3">
        <v>87700</v>
      </c>
      <c r="H454">
        <v>4</v>
      </c>
      <c r="I454">
        <v>6</v>
      </c>
      <c r="J454" t="s">
        <v>15</v>
      </c>
    </row>
    <row r="455" spans="1:10" x14ac:dyDescent="0.3">
      <c r="A455" t="s">
        <v>924</v>
      </c>
      <c r="B455" t="s">
        <v>925</v>
      </c>
      <c r="C455" t="s">
        <v>24</v>
      </c>
      <c r="D455" t="s">
        <v>13</v>
      </c>
      <c r="E455" t="s">
        <v>102</v>
      </c>
      <c r="F455" s="2">
        <v>43639</v>
      </c>
      <c r="G455" s="3">
        <v>54000</v>
      </c>
      <c r="H455">
        <v>5</v>
      </c>
      <c r="I455">
        <v>9</v>
      </c>
      <c r="J455" t="s">
        <v>15</v>
      </c>
    </row>
    <row r="456" spans="1:10" x14ac:dyDescent="0.3">
      <c r="A456" t="s">
        <v>926</v>
      </c>
      <c r="B456" t="s">
        <v>927</v>
      </c>
      <c r="C456" t="s">
        <v>24</v>
      </c>
      <c r="D456" t="s">
        <v>18</v>
      </c>
      <c r="E456" t="s">
        <v>19</v>
      </c>
      <c r="F456" s="2">
        <v>43279</v>
      </c>
      <c r="G456" s="3">
        <v>56900</v>
      </c>
      <c r="H456">
        <v>4</v>
      </c>
      <c r="I456">
        <v>4</v>
      </c>
      <c r="J456" t="s">
        <v>15</v>
      </c>
    </row>
    <row r="457" spans="1:10" x14ac:dyDescent="0.3">
      <c r="A457" t="s">
        <v>928</v>
      </c>
      <c r="B457" t="s">
        <v>929</v>
      </c>
      <c r="C457" t="s">
        <v>24</v>
      </c>
      <c r="D457" t="s">
        <v>18</v>
      </c>
      <c r="E457" t="s">
        <v>19</v>
      </c>
      <c r="F457" s="2">
        <v>43164</v>
      </c>
      <c r="G457" s="3">
        <v>60700</v>
      </c>
      <c r="H457">
        <v>3</v>
      </c>
      <c r="I457">
        <v>3</v>
      </c>
      <c r="J457" t="s">
        <v>31</v>
      </c>
    </row>
    <row r="458" spans="1:10" x14ac:dyDescent="0.3">
      <c r="A458" t="s">
        <v>930</v>
      </c>
      <c r="B458" t="s">
        <v>931</v>
      </c>
      <c r="C458" t="s">
        <v>24</v>
      </c>
      <c r="D458" t="s">
        <v>122</v>
      </c>
      <c r="E458" t="s">
        <v>377</v>
      </c>
      <c r="F458" s="2">
        <v>43183</v>
      </c>
      <c r="G458" s="3">
        <v>67000</v>
      </c>
      <c r="H458">
        <v>4</v>
      </c>
      <c r="I458">
        <v>5</v>
      </c>
      <c r="J458" t="s">
        <v>31</v>
      </c>
    </row>
    <row r="459" spans="1:10" x14ac:dyDescent="0.3">
      <c r="A459" t="s">
        <v>932</v>
      </c>
      <c r="B459" t="s">
        <v>933</v>
      </c>
      <c r="C459" t="s">
        <v>24</v>
      </c>
      <c r="D459" t="s">
        <v>29</v>
      </c>
      <c r="E459" t="s">
        <v>30</v>
      </c>
      <c r="F459" s="2">
        <v>43593</v>
      </c>
      <c r="G459" s="3">
        <v>82300</v>
      </c>
      <c r="H459">
        <v>5</v>
      </c>
      <c r="I459">
        <v>9</v>
      </c>
      <c r="J459" t="s">
        <v>15</v>
      </c>
    </row>
    <row r="460" spans="1:10" x14ac:dyDescent="0.3">
      <c r="A460" t="s">
        <v>934</v>
      </c>
      <c r="B460" t="s">
        <v>690</v>
      </c>
      <c r="C460" t="s">
        <v>24</v>
      </c>
      <c r="D460" t="s">
        <v>34</v>
      </c>
      <c r="E460" t="s">
        <v>74</v>
      </c>
      <c r="F460" s="2">
        <v>43728</v>
      </c>
      <c r="G460" s="3">
        <v>133000</v>
      </c>
      <c r="H460">
        <v>5</v>
      </c>
      <c r="I460">
        <v>8</v>
      </c>
      <c r="J460" t="s">
        <v>15</v>
      </c>
    </row>
    <row r="461" spans="1:10" x14ac:dyDescent="0.3">
      <c r="A461" t="s">
        <v>935</v>
      </c>
      <c r="B461" t="s">
        <v>936</v>
      </c>
      <c r="C461" t="s">
        <v>12</v>
      </c>
      <c r="D461" t="s">
        <v>34</v>
      </c>
      <c r="E461" t="s">
        <v>188</v>
      </c>
      <c r="F461" s="2">
        <v>42988</v>
      </c>
      <c r="G461" s="3">
        <v>93100</v>
      </c>
      <c r="H461">
        <v>3</v>
      </c>
      <c r="I461">
        <v>4</v>
      </c>
      <c r="J461" t="s">
        <v>15</v>
      </c>
    </row>
    <row r="462" spans="1:10" x14ac:dyDescent="0.3">
      <c r="A462" t="s">
        <v>937</v>
      </c>
      <c r="B462" t="s">
        <v>731</v>
      </c>
      <c r="C462" t="s">
        <v>12</v>
      </c>
      <c r="D462" t="s">
        <v>25</v>
      </c>
      <c r="E462" t="s">
        <v>94</v>
      </c>
      <c r="F462" s="2">
        <v>42949</v>
      </c>
      <c r="G462" s="3">
        <v>53100</v>
      </c>
      <c r="H462">
        <v>4</v>
      </c>
      <c r="I462">
        <v>8</v>
      </c>
      <c r="J462" t="s">
        <v>15</v>
      </c>
    </row>
    <row r="463" spans="1:10" x14ac:dyDescent="0.3">
      <c r="A463" t="s">
        <v>938</v>
      </c>
      <c r="B463" t="s">
        <v>939</v>
      </c>
      <c r="C463" t="s">
        <v>24</v>
      </c>
      <c r="D463" t="s">
        <v>13</v>
      </c>
      <c r="E463" t="s">
        <v>84</v>
      </c>
      <c r="F463" s="2">
        <v>42015</v>
      </c>
      <c r="G463" s="3">
        <v>124300</v>
      </c>
      <c r="H463">
        <v>5</v>
      </c>
      <c r="I463">
        <v>7</v>
      </c>
      <c r="J463" t="s">
        <v>15</v>
      </c>
    </row>
    <row r="464" spans="1:10" x14ac:dyDescent="0.3">
      <c r="A464" t="s">
        <v>940</v>
      </c>
      <c r="B464" t="s">
        <v>941</v>
      </c>
      <c r="C464" t="s">
        <v>12</v>
      </c>
      <c r="D464" t="s">
        <v>25</v>
      </c>
      <c r="E464" t="s">
        <v>94</v>
      </c>
      <c r="F464" s="2">
        <v>44703</v>
      </c>
      <c r="G464" s="3">
        <v>50600</v>
      </c>
      <c r="H464">
        <v>3</v>
      </c>
      <c r="I464">
        <v>5</v>
      </c>
      <c r="J464" t="s">
        <v>31</v>
      </c>
    </row>
    <row r="465" spans="1:10" x14ac:dyDescent="0.3">
      <c r="A465" t="s">
        <v>942</v>
      </c>
      <c r="B465" t="s">
        <v>943</v>
      </c>
      <c r="C465" t="s">
        <v>12</v>
      </c>
      <c r="D465" t="s">
        <v>34</v>
      </c>
      <c r="E465" t="s">
        <v>172</v>
      </c>
      <c r="F465" s="2">
        <v>42601</v>
      </c>
      <c r="G465" s="3">
        <v>141000</v>
      </c>
      <c r="H465">
        <v>3</v>
      </c>
      <c r="I465">
        <v>4</v>
      </c>
      <c r="J465" t="s">
        <v>15</v>
      </c>
    </row>
    <row r="466" spans="1:10" x14ac:dyDescent="0.3">
      <c r="A466" t="s">
        <v>944</v>
      </c>
      <c r="B466" t="s">
        <v>945</v>
      </c>
      <c r="C466" t="s">
        <v>12</v>
      </c>
      <c r="D466" t="s">
        <v>13</v>
      </c>
      <c r="E466" t="s">
        <v>14</v>
      </c>
      <c r="F466" s="2">
        <v>45060</v>
      </c>
      <c r="G466" s="3">
        <v>60800</v>
      </c>
      <c r="H466">
        <v>4</v>
      </c>
      <c r="I466">
        <v>5</v>
      </c>
      <c r="J466" t="s">
        <v>15</v>
      </c>
    </row>
    <row r="467" spans="1:10" x14ac:dyDescent="0.3">
      <c r="A467" t="s">
        <v>946</v>
      </c>
      <c r="B467" t="s">
        <v>947</v>
      </c>
      <c r="C467" t="s">
        <v>24</v>
      </c>
      <c r="D467" t="s">
        <v>25</v>
      </c>
      <c r="E467" t="s">
        <v>94</v>
      </c>
      <c r="F467" s="2">
        <v>43088</v>
      </c>
      <c r="G467" s="3">
        <v>72300</v>
      </c>
      <c r="H467">
        <v>3</v>
      </c>
      <c r="I467">
        <v>4</v>
      </c>
      <c r="J467" t="s">
        <v>31</v>
      </c>
    </row>
    <row r="468" spans="1:10" x14ac:dyDescent="0.3">
      <c r="A468" t="s">
        <v>948</v>
      </c>
      <c r="B468" t="s">
        <v>949</v>
      </c>
      <c r="C468" t="s">
        <v>24</v>
      </c>
      <c r="D468" t="s">
        <v>18</v>
      </c>
      <c r="E468" t="s">
        <v>149</v>
      </c>
      <c r="F468" s="2">
        <v>44445</v>
      </c>
      <c r="G468" s="3">
        <v>102100</v>
      </c>
      <c r="H468">
        <v>2</v>
      </c>
      <c r="I468">
        <v>3</v>
      </c>
      <c r="J468" t="s">
        <v>31</v>
      </c>
    </row>
    <row r="469" spans="1:10" x14ac:dyDescent="0.3">
      <c r="A469" t="s">
        <v>950</v>
      </c>
      <c r="B469" t="s">
        <v>951</v>
      </c>
      <c r="C469" t="s">
        <v>12</v>
      </c>
      <c r="D469" t="s">
        <v>13</v>
      </c>
      <c r="E469" t="s">
        <v>84</v>
      </c>
      <c r="F469" s="2">
        <v>44563</v>
      </c>
      <c r="G469" s="3">
        <v>113500</v>
      </c>
      <c r="H469">
        <v>3</v>
      </c>
      <c r="I469">
        <v>4</v>
      </c>
      <c r="J469" t="s">
        <v>15</v>
      </c>
    </row>
    <row r="470" spans="1:10" x14ac:dyDescent="0.3">
      <c r="A470" t="s">
        <v>952</v>
      </c>
      <c r="B470" t="s">
        <v>953</v>
      </c>
      <c r="C470" t="s">
        <v>12</v>
      </c>
      <c r="D470" t="s">
        <v>13</v>
      </c>
      <c r="E470" t="s">
        <v>64</v>
      </c>
      <c r="F470" s="2">
        <v>45115</v>
      </c>
      <c r="G470" s="3">
        <v>128200</v>
      </c>
      <c r="H470">
        <v>3</v>
      </c>
      <c r="I470">
        <v>6</v>
      </c>
      <c r="J470" t="s">
        <v>15</v>
      </c>
    </row>
    <row r="471" spans="1:10" x14ac:dyDescent="0.3">
      <c r="A471" t="s">
        <v>954</v>
      </c>
      <c r="B471" t="s">
        <v>955</v>
      </c>
      <c r="C471" t="s">
        <v>12</v>
      </c>
      <c r="D471" t="s">
        <v>34</v>
      </c>
      <c r="E471" t="s">
        <v>74</v>
      </c>
      <c r="F471" s="2">
        <v>45663</v>
      </c>
      <c r="G471" s="3">
        <v>102100</v>
      </c>
      <c r="H471">
        <v>2</v>
      </c>
      <c r="I471">
        <v>3</v>
      </c>
      <c r="J471" t="s">
        <v>175</v>
      </c>
    </row>
    <row r="472" spans="1:10" x14ac:dyDescent="0.3">
      <c r="A472" t="s">
        <v>956</v>
      </c>
      <c r="B472" t="s">
        <v>957</v>
      </c>
      <c r="C472" t="s">
        <v>24</v>
      </c>
      <c r="D472" t="s">
        <v>29</v>
      </c>
      <c r="E472" t="s">
        <v>87</v>
      </c>
      <c r="F472" s="2">
        <v>44322</v>
      </c>
      <c r="G472" s="3">
        <v>66200</v>
      </c>
      <c r="H472">
        <v>4</v>
      </c>
      <c r="I472">
        <v>8</v>
      </c>
      <c r="J472" t="s">
        <v>15</v>
      </c>
    </row>
    <row r="473" spans="1:10" x14ac:dyDescent="0.3">
      <c r="A473" t="s">
        <v>958</v>
      </c>
      <c r="B473" t="s">
        <v>959</v>
      </c>
      <c r="C473" t="s">
        <v>12</v>
      </c>
      <c r="D473" t="s">
        <v>34</v>
      </c>
      <c r="E473" t="s">
        <v>188</v>
      </c>
      <c r="F473" s="2">
        <v>42438</v>
      </c>
      <c r="G473" s="3">
        <v>85700</v>
      </c>
      <c r="H473">
        <v>4</v>
      </c>
      <c r="I473">
        <v>8</v>
      </c>
      <c r="J473" t="s">
        <v>15</v>
      </c>
    </row>
    <row r="474" spans="1:10" x14ac:dyDescent="0.3">
      <c r="A474" t="s">
        <v>960</v>
      </c>
      <c r="B474" t="s">
        <v>961</v>
      </c>
      <c r="C474" t="s">
        <v>24</v>
      </c>
      <c r="D474" t="s">
        <v>25</v>
      </c>
      <c r="E474" t="s">
        <v>110</v>
      </c>
      <c r="F474" s="2">
        <v>42161</v>
      </c>
      <c r="G474" s="3">
        <v>51700</v>
      </c>
      <c r="H474">
        <v>3</v>
      </c>
      <c r="I474">
        <v>4</v>
      </c>
      <c r="J474" t="s">
        <v>15</v>
      </c>
    </row>
    <row r="475" spans="1:10" x14ac:dyDescent="0.3">
      <c r="A475" t="s">
        <v>962</v>
      </c>
      <c r="B475" t="s">
        <v>880</v>
      </c>
      <c r="C475" t="s">
        <v>24</v>
      </c>
      <c r="D475" t="s">
        <v>29</v>
      </c>
      <c r="E475" t="s">
        <v>30</v>
      </c>
      <c r="F475" s="2">
        <v>43174</v>
      </c>
      <c r="G475" s="3">
        <v>56300</v>
      </c>
      <c r="H475">
        <v>3</v>
      </c>
      <c r="I475">
        <v>5</v>
      </c>
      <c r="J475" t="s">
        <v>31</v>
      </c>
    </row>
    <row r="476" spans="1:10" x14ac:dyDescent="0.3">
      <c r="A476" t="s">
        <v>963</v>
      </c>
      <c r="B476" t="s">
        <v>964</v>
      </c>
      <c r="C476" t="s">
        <v>24</v>
      </c>
      <c r="D476" t="s">
        <v>34</v>
      </c>
      <c r="E476" t="s">
        <v>74</v>
      </c>
      <c r="F476" s="2">
        <v>45696</v>
      </c>
      <c r="G476" s="3">
        <v>102800</v>
      </c>
      <c r="H476">
        <v>1</v>
      </c>
      <c r="I476">
        <v>1</v>
      </c>
      <c r="J476" t="s">
        <v>15</v>
      </c>
    </row>
    <row r="477" spans="1:10" x14ac:dyDescent="0.3">
      <c r="A477" t="s">
        <v>965</v>
      </c>
      <c r="B477" t="s">
        <v>966</v>
      </c>
      <c r="C477" t="s">
        <v>24</v>
      </c>
      <c r="D477" t="s">
        <v>41</v>
      </c>
      <c r="E477" t="s">
        <v>128</v>
      </c>
      <c r="F477" s="2">
        <v>43825</v>
      </c>
      <c r="G477" s="3">
        <v>38400</v>
      </c>
      <c r="H477">
        <v>3</v>
      </c>
      <c r="I477">
        <v>4</v>
      </c>
      <c r="J477" t="s">
        <v>15</v>
      </c>
    </row>
    <row r="478" spans="1:10" x14ac:dyDescent="0.3">
      <c r="A478" t="s">
        <v>967</v>
      </c>
      <c r="B478" t="s">
        <v>968</v>
      </c>
      <c r="C478" t="s">
        <v>12</v>
      </c>
      <c r="D478" t="s">
        <v>122</v>
      </c>
      <c r="E478" t="s">
        <v>123</v>
      </c>
      <c r="F478" s="2">
        <v>44298</v>
      </c>
      <c r="G478" s="3">
        <v>124500</v>
      </c>
      <c r="H478">
        <v>2</v>
      </c>
      <c r="I478">
        <v>1</v>
      </c>
      <c r="J478" t="s">
        <v>15</v>
      </c>
    </row>
    <row r="479" spans="1:10" x14ac:dyDescent="0.3">
      <c r="A479" t="s">
        <v>969</v>
      </c>
      <c r="B479" t="s">
        <v>970</v>
      </c>
      <c r="C479" t="s">
        <v>24</v>
      </c>
      <c r="D479" t="s">
        <v>13</v>
      </c>
      <c r="E479" t="s">
        <v>84</v>
      </c>
      <c r="F479" s="2">
        <v>44879</v>
      </c>
      <c r="G479" s="3">
        <v>115000</v>
      </c>
      <c r="H479">
        <v>4</v>
      </c>
      <c r="I479">
        <v>5</v>
      </c>
      <c r="J479" t="s">
        <v>15</v>
      </c>
    </row>
    <row r="480" spans="1:10" x14ac:dyDescent="0.3">
      <c r="A480" t="s">
        <v>971</v>
      </c>
      <c r="B480" t="s">
        <v>972</v>
      </c>
      <c r="C480" t="s">
        <v>12</v>
      </c>
      <c r="D480" t="s">
        <v>29</v>
      </c>
      <c r="E480" t="s">
        <v>210</v>
      </c>
      <c r="F480" s="2">
        <v>43186</v>
      </c>
      <c r="G480" s="3">
        <v>138800</v>
      </c>
      <c r="H480">
        <v>4</v>
      </c>
      <c r="I480">
        <v>6</v>
      </c>
      <c r="J480" t="s">
        <v>15</v>
      </c>
    </row>
    <row r="481" spans="1:10" x14ac:dyDescent="0.3">
      <c r="A481" t="s">
        <v>973</v>
      </c>
      <c r="B481" t="s">
        <v>974</v>
      </c>
      <c r="C481" t="s">
        <v>12</v>
      </c>
      <c r="D481" t="s">
        <v>18</v>
      </c>
      <c r="E481" t="s">
        <v>48</v>
      </c>
      <c r="F481" s="2">
        <v>45724</v>
      </c>
      <c r="G481" s="3">
        <v>78800</v>
      </c>
      <c r="H481">
        <v>4</v>
      </c>
      <c r="I481">
        <v>7</v>
      </c>
      <c r="J481" t="s">
        <v>15</v>
      </c>
    </row>
    <row r="482" spans="1:10" x14ac:dyDescent="0.3">
      <c r="A482" t="s">
        <v>975</v>
      </c>
      <c r="B482" t="s">
        <v>976</v>
      </c>
      <c r="C482" t="s">
        <v>24</v>
      </c>
      <c r="D482" t="s">
        <v>90</v>
      </c>
      <c r="E482" t="s">
        <v>392</v>
      </c>
      <c r="F482" s="2">
        <v>43861</v>
      </c>
      <c r="G482" s="3">
        <v>51600</v>
      </c>
      <c r="H482">
        <v>4</v>
      </c>
      <c r="I482">
        <v>6</v>
      </c>
      <c r="J482" t="s">
        <v>15</v>
      </c>
    </row>
    <row r="483" spans="1:10" x14ac:dyDescent="0.3">
      <c r="A483" t="s">
        <v>977</v>
      </c>
      <c r="B483" t="s">
        <v>757</v>
      </c>
      <c r="C483" t="s">
        <v>12</v>
      </c>
      <c r="D483" t="s">
        <v>18</v>
      </c>
      <c r="E483" t="s">
        <v>149</v>
      </c>
      <c r="F483" s="2">
        <v>45589</v>
      </c>
      <c r="G483" s="3">
        <v>109300</v>
      </c>
      <c r="H483">
        <v>2</v>
      </c>
      <c r="I483">
        <v>3</v>
      </c>
      <c r="J483" t="s">
        <v>31</v>
      </c>
    </row>
    <row r="484" spans="1:10" x14ac:dyDescent="0.3">
      <c r="A484" t="s">
        <v>978</v>
      </c>
      <c r="B484" t="s">
        <v>979</v>
      </c>
      <c r="C484" t="s">
        <v>24</v>
      </c>
      <c r="D484" t="s">
        <v>34</v>
      </c>
      <c r="E484" t="s">
        <v>38</v>
      </c>
      <c r="F484" s="2">
        <v>45015</v>
      </c>
      <c r="G484" s="3">
        <v>93500</v>
      </c>
      <c r="H484">
        <v>2</v>
      </c>
      <c r="I484">
        <v>5</v>
      </c>
      <c r="J484" t="s">
        <v>31</v>
      </c>
    </row>
    <row r="485" spans="1:10" x14ac:dyDescent="0.3">
      <c r="A485" t="s">
        <v>980</v>
      </c>
      <c r="B485" t="s">
        <v>981</v>
      </c>
      <c r="C485" t="s">
        <v>12</v>
      </c>
      <c r="D485" t="s">
        <v>13</v>
      </c>
      <c r="E485" t="s">
        <v>102</v>
      </c>
      <c r="F485" s="2">
        <v>42715</v>
      </c>
      <c r="G485" s="3">
        <v>60200</v>
      </c>
      <c r="H485">
        <v>2</v>
      </c>
      <c r="I485">
        <v>4</v>
      </c>
      <c r="J485" t="s">
        <v>15</v>
      </c>
    </row>
    <row r="486" spans="1:10" x14ac:dyDescent="0.3">
      <c r="A486" t="s">
        <v>982</v>
      </c>
      <c r="B486" t="s">
        <v>983</v>
      </c>
      <c r="C486" t="s">
        <v>12</v>
      </c>
      <c r="D486" t="s">
        <v>34</v>
      </c>
      <c r="E486" t="s">
        <v>172</v>
      </c>
      <c r="F486" s="2">
        <v>42674</v>
      </c>
      <c r="G486" s="3">
        <v>100600</v>
      </c>
      <c r="H486">
        <v>4</v>
      </c>
      <c r="I486">
        <v>7</v>
      </c>
      <c r="J486" t="s">
        <v>15</v>
      </c>
    </row>
    <row r="487" spans="1:10" x14ac:dyDescent="0.3">
      <c r="A487" t="s">
        <v>984</v>
      </c>
      <c r="B487" t="s">
        <v>985</v>
      </c>
      <c r="C487" t="s">
        <v>12</v>
      </c>
      <c r="D487" t="s">
        <v>13</v>
      </c>
      <c r="E487" t="s">
        <v>77</v>
      </c>
      <c r="F487" s="2">
        <v>43558</v>
      </c>
      <c r="G487" s="3">
        <v>106400</v>
      </c>
      <c r="H487">
        <v>4</v>
      </c>
      <c r="I487">
        <v>8</v>
      </c>
      <c r="J487" t="s">
        <v>15</v>
      </c>
    </row>
    <row r="488" spans="1:10" x14ac:dyDescent="0.3">
      <c r="A488" t="s">
        <v>986</v>
      </c>
      <c r="B488" t="s">
        <v>987</v>
      </c>
      <c r="C488" t="s">
        <v>24</v>
      </c>
      <c r="D488" t="s">
        <v>34</v>
      </c>
      <c r="E488" t="s">
        <v>172</v>
      </c>
      <c r="F488" s="2">
        <v>43756</v>
      </c>
      <c r="G488" s="3">
        <v>108300</v>
      </c>
      <c r="H488">
        <v>4</v>
      </c>
      <c r="I488">
        <v>6</v>
      </c>
      <c r="J488" t="s">
        <v>15</v>
      </c>
    </row>
    <row r="489" spans="1:10" x14ac:dyDescent="0.3">
      <c r="A489" t="s">
        <v>988</v>
      </c>
      <c r="B489" t="s">
        <v>989</v>
      </c>
      <c r="C489" t="s">
        <v>12</v>
      </c>
      <c r="D489" t="s">
        <v>13</v>
      </c>
      <c r="E489" t="s">
        <v>14</v>
      </c>
      <c r="F489" s="2">
        <v>44966</v>
      </c>
      <c r="G489" s="3">
        <v>64600</v>
      </c>
      <c r="H489">
        <v>5</v>
      </c>
      <c r="I489">
        <v>8</v>
      </c>
      <c r="J489" t="s">
        <v>15</v>
      </c>
    </row>
    <row r="490" spans="1:10" x14ac:dyDescent="0.3">
      <c r="A490" t="s">
        <v>990</v>
      </c>
      <c r="B490" t="s">
        <v>501</v>
      </c>
      <c r="C490" t="s">
        <v>12</v>
      </c>
      <c r="D490" t="s">
        <v>34</v>
      </c>
      <c r="E490" t="s">
        <v>188</v>
      </c>
      <c r="F490" s="2">
        <v>43040</v>
      </c>
      <c r="G490" s="3">
        <v>92900</v>
      </c>
      <c r="H490">
        <v>3</v>
      </c>
      <c r="I490">
        <v>5</v>
      </c>
      <c r="J490" t="s">
        <v>15</v>
      </c>
    </row>
    <row r="491" spans="1:10" x14ac:dyDescent="0.3">
      <c r="A491" t="s">
        <v>991</v>
      </c>
      <c r="B491" t="s">
        <v>992</v>
      </c>
      <c r="C491" t="s">
        <v>12</v>
      </c>
      <c r="D491" t="s">
        <v>90</v>
      </c>
      <c r="E491" t="s">
        <v>392</v>
      </c>
      <c r="F491" s="2">
        <v>45187</v>
      </c>
      <c r="G491" s="3">
        <v>48300</v>
      </c>
      <c r="H491">
        <v>3</v>
      </c>
      <c r="I491">
        <v>6</v>
      </c>
      <c r="J491" t="s">
        <v>15</v>
      </c>
    </row>
    <row r="492" spans="1:10" x14ac:dyDescent="0.3">
      <c r="A492" t="s">
        <v>993</v>
      </c>
      <c r="B492" t="s">
        <v>994</v>
      </c>
      <c r="C492" t="s">
        <v>24</v>
      </c>
      <c r="D492" t="s">
        <v>13</v>
      </c>
      <c r="E492" t="s">
        <v>84</v>
      </c>
      <c r="F492" s="2">
        <v>44819</v>
      </c>
      <c r="G492" s="3">
        <v>102000</v>
      </c>
      <c r="H492">
        <v>5</v>
      </c>
      <c r="I492">
        <v>6</v>
      </c>
      <c r="J492" t="s">
        <v>31</v>
      </c>
    </row>
    <row r="493" spans="1:10" x14ac:dyDescent="0.3">
      <c r="A493" t="s">
        <v>995</v>
      </c>
      <c r="B493" t="s">
        <v>996</v>
      </c>
      <c r="C493" t="s">
        <v>12</v>
      </c>
      <c r="D493" t="s">
        <v>29</v>
      </c>
      <c r="E493" t="s">
        <v>30</v>
      </c>
      <c r="F493" s="2">
        <v>44733</v>
      </c>
      <c r="G493" s="3">
        <v>62300</v>
      </c>
      <c r="H493">
        <v>4</v>
      </c>
      <c r="I493">
        <v>4</v>
      </c>
      <c r="J493" t="s">
        <v>15</v>
      </c>
    </row>
    <row r="494" spans="1:10" x14ac:dyDescent="0.3">
      <c r="A494" t="s">
        <v>997</v>
      </c>
      <c r="B494" t="s">
        <v>132</v>
      </c>
      <c r="C494" t="s">
        <v>12</v>
      </c>
      <c r="D494" t="s">
        <v>34</v>
      </c>
      <c r="E494" t="s">
        <v>172</v>
      </c>
      <c r="F494" s="2">
        <v>42811</v>
      </c>
      <c r="G494" s="3">
        <v>108300</v>
      </c>
      <c r="H494">
        <v>2</v>
      </c>
      <c r="I494">
        <v>4</v>
      </c>
      <c r="J494" t="s">
        <v>31</v>
      </c>
    </row>
    <row r="495" spans="1:10" x14ac:dyDescent="0.3">
      <c r="A495" t="s">
        <v>998</v>
      </c>
      <c r="B495" t="s">
        <v>203</v>
      </c>
      <c r="C495" t="s">
        <v>12</v>
      </c>
      <c r="D495" t="s">
        <v>25</v>
      </c>
      <c r="E495" t="s">
        <v>61</v>
      </c>
      <c r="F495" s="2">
        <v>45061</v>
      </c>
      <c r="G495" s="3">
        <v>62400</v>
      </c>
      <c r="H495">
        <v>3</v>
      </c>
      <c r="I495">
        <v>5</v>
      </c>
      <c r="J495" t="s">
        <v>15</v>
      </c>
    </row>
    <row r="496" spans="1:10" x14ac:dyDescent="0.3">
      <c r="A496" t="s">
        <v>999</v>
      </c>
      <c r="B496" t="s">
        <v>1000</v>
      </c>
      <c r="C496" t="s">
        <v>24</v>
      </c>
      <c r="D496" t="s">
        <v>18</v>
      </c>
      <c r="E496" t="s">
        <v>69</v>
      </c>
      <c r="F496" s="2">
        <v>45350</v>
      </c>
      <c r="G496" s="3">
        <v>48400</v>
      </c>
      <c r="H496">
        <v>3</v>
      </c>
      <c r="I496">
        <v>3</v>
      </c>
      <c r="J496" t="s">
        <v>31</v>
      </c>
    </row>
    <row r="497" spans="1:10" x14ac:dyDescent="0.3">
      <c r="A497" t="s">
        <v>1001</v>
      </c>
      <c r="B497" t="s">
        <v>597</v>
      </c>
      <c r="C497" t="s">
        <v>24</v>
      </c>
      <c r="D497" t="s">
        <v>29</v>
      </c>
      <c r="E497" t="s">
        <v>197</v>
      </c>
      <c r="F497" s="2">
        <v>42502</v>
      </c>
      <c r="G497" s="3">
        <v>93700</v>
      </c>
      <c r="H497">
        <v>4</v>
      </c>
      <c r="I497">
        <v>5</v>
      </c>
      <c r="J497" t="s">
        <v>15</v>
      </c>
    </row>
    <row r="498" spans="1:10" x14ac:dyDescent="0.3">
      <c r="A498" t="s">
        <v>1002</v>
      </c>
      <c r="B498" t="s">
        <v>416</v>
      </c>
      <c r="C498" t="s">
        <v>12</v>
      </c>
      <c r="D498" t="s">
        <v>34</v>
      </c>
      <c r="E498" t="s">
        <v>188</v>
      </c>
      <c r="F498" s="2">
        <v>42192</v>
      </c>
      <c r="G498" s="3">
        <v>94800</v>
      </c>
      <c r="H498">
        <v>3</v>
      </c>
      <c r="I498">
        <v>4</v>
      </c>
      <c r="J498" t="s">
        <v>15</v>
      </c>
    </row>
    <row r="499" spans="1:10" x14ac:dyDescent="0.3">
      <c r="A499" t="s">
        <v>1003</v>
      </c>
      <c r="B499" t="s">
        <v>1004</v>
      </c>
      <c r="C499" t="s">
        <v>12</v>
      </c>
      <c r="D499" t="s">
        <v>25</v>
      </c>
      <c r="E499" t="s">
        <v>61</v>
      </c>
      <c r="F499" s="2">
        <v>42635</v>
      </c>
      <c r="G499" s="3">
        <v>66200</v>
      </c>
      <c r="H499">
        <v>2</v>
      </c>
      <c r="I499">
        <v>2</v>
      </c>
      <c r="J499" t="s">
        <v>15</v>
      </c>
    </row>
    <row r="500" spans="1:10" x14ac:dyDescent="0.3">
      <c r="A500" t="s">
        <v>1005</v>
      </c>
      <c r="B500" t="s">
        <v>1006</v>
      </c>
      <c r="C500" t="s">
        <v>24</v>
      </c>
      <c r="D500" t="s">
        <v>25</v>
      </c>
      <c r="E500" t="s">
        <v>26</v>
      </c>
      <c r="F500" s="2">
        <v>44026</v>
      </c>
      <c r="G500" s="3">
        <v>61200</v>
      </c>
      <c r="H500">
        <v>4</v>
      </c>
      <c r="I500">
        <v>6</v>
      </c>
      <c r="J500" t="s">
        <v>15</v>
      </c>
    </row>
    <row r="501" spans="1:10" x14ac:dyDescent="0.3">
      <c r="A501" t="s">
        <v>1007</v>
      </c>
      <c r="B501" t="s">
        <v>1008</v>
      </c>
      <c r="C501" t="s">
        <v>12</v>
      </c>
      <c r="D501" t="s">
        <v>25</v>
      </c>
      <c r="E501" t="s">
        <v>61</v>
      </c>
      <c r="F501" s="2">
        <v>44641</v>
      </c>
      <c r="G501" s="3">
        <v>68800</v>
      </c>
      <c r="H501">
        <v>3</v>
      </c>
      <c r="I501">
        <v>3</v>
      </c>
      <c r="J501" t="s">
        <v>15</v>
      </c>
    </row>
    <row r="502" spans="1:10" x14ac:dyDescent="0.3">
      <c r="A502" t="s">
        <v>1009</v>
      </c>
      <c r="B502" t="s">
        <v>1010</v>
      </c>
      <c r="C502" t="s">
        <v>24</v>
      </c>
      <c r="D502" t="s">
        <v>29</v>
      </c>
      <c r="E502" t="s">
        <v>197</v>
      </c>
      <c r="F502" s="2">
        <v>43118</v>
      </c>
      <c r="G502" s="3">
        <v>92100</v>
      </c>
      <c r="H502">
        <v>2</v>
      </c>
      <c r="I502">
        <v>2</v>
      </c>
      <c r="J502" t="s">
        <v>31</v>
      </c>
    </row>
    <row r="503" spans="1:10" x14ac:dyDescent="0.3">
      <c r="A503" t="s">
        <v>1011</v>
      </c>
      <c r="B503" t="s">
        <v>992</v>
      </c>
      <c r="C503" t="s">
        <v>12</v>
      </c>
      <c r="D503" t="s">
        <v>122</v>
      </c>
      <c r="E503" t="s">
        <v>142</v>
      </c>
      <c r="F503" s="2">
        <v>45745</v>
      </c>
      <c r="G503" s="3">
        <v>66100</v>
      </c>
      <c r="H503">
        <v>2</v>
      </c>
      <c r="I503">
        <v>5</v>
      </c>
      <c r="J503" t="s">
        <v>15</v>
      </c>
    </row>
    <row r="504" spans="1:10" x14ac:dyDescent="0.3">
      <c r="A504" t="s">
        <v>1012</v>
      </c>
      <c r="B504" t="s">
        <v>1013</v>
      </c>
      <c r="C504" t="s">
        <v>24</v>
      </c>
      <c r="D504" t="s">
        <v>25</v>
      </c>
      <c r="E504" t="s">
        <v>45</v>
      </c>
      <c r="F504" s="2">
        <v>43430</v>
      </c>
      <c r="G504" s="3">
        <v>86600</v>
      </c>
      <c r="H504">
        <v>5</v>
      </c>
      <c r="I504">
        <v>6</v>
      </c>
      <c r="J504" t="s">
        <v>31</v>
      </c>
    </row>
    <row r="505" spans="1:10" x14ac:dyDescent="0.3">
      <c r="A505" t="s">
        <v>1014</v>
      </c>
      <c r="B505" t="s">
        <v>1015</v>
      </c>
      <c r="C505" t="s">
        <v>24</v>
      </c>
      <c r="D505" t="s">
        <v>34</v>
      </c>
      <c r="E505" t="s">
        <v>188</v>
      </c>
      <c r="F505" s="2">
        <v>44024</v>
      </c>
      <c r="G505" s="3">
        <v>90300</v>
      </c>
      <c r="H505">
        <v>4</v>
      </c>
      <c r="I505">
        <v>7</v>
      </c>
      <c r="J505" t="s">
        <v>15</v>
      </c>
    </row>
    <row r="506" spans="1:10" x14ac:dyDescent="0.3">
      <c r="A506" t="s">
        <v>1016</v>
      </c>
      <c r="B506" t="s">
        <v>1017</v>
      </c>
      <c r="C506" t="s">
        <v>24</v>
      </c>
      <c r="D506" t="s">
        <v>41</v>
      </c>
      <c r="E506" t="s">
        <v>128</v>
      </c>
      <c r="F506" s="2">
        <v>45043</v>
      </c>
      <c r="G506" s="3">
        <v>43400</v>
      </c>
      <c r="H506">
        <v>4</v>
      </c>
      <c r="I506">
        <v>6</v>
      </c>
      <c r="J506" t="s">
        <v>15</v>
      </c>
    </row>
    <row r="507" spans="1:10" x14ac:dyDescent="0.3">
      <c r="A507" t="s">
        <v>1018</v>
      </c>
      <c r="B507" t="s">
        <v>1019</v>
      </c>
      <c r="C507" t="s">
        <v>12</v>
      </c>
      <c r="D507" t="s">
        <v>29</v>
      </c>
      <c r="E507" t="s">
        <v>210</v>
      </c>
      <c r="F507" s="2">
        <v>45612</v>
      </c>
      <c r="G507" s="3">
        <v>128600</v>
      </c>
      <c r="H507">
        <v>4</v>
      </c>
      <c r="I507">
        <v>5</v>
      </c>
      <c r="J507" t="s">
        <v>15</v>
      </c>
    </row>
    <row r="508" spans="1:10" x14ac:dyDescent="0.3">
      <c r="A508" t="s">
        <v>1020</v>
      </c>
      <c r="B508" t="s">
        <v>1021</v>
      </c>
      <c r="C508" t="s">
        <v>24</v>
      </c>
      <c r="D508" t="s">
        <v>18</v>
      </c>
      <c r="E508" t="s">
        <v>154</v>
      </c>
      <c r="F508" s="2">
        <v>45000</v>
      </c>
      <c r="G508" s="3">
        <v>61900</v>
      </c>
      <c r="H508">
        <v>1</v>
      </c>
      <c r="I508">
        <v>1</v>
      </c>
      <c r="J508" t="s">
        <v>175</v>
      </c>
    </row>
    <row r="509" spans="1:10" x14ac:dyDescent="0.3">
      <c r="A509" t="s">
        <v>1022</v>
      </c>
      <c r="B509" t="s">
        <v>1023</v>
      </c>
      <c r="C509" t="s">
        <v>24</v>
      </c>
      <c r="D509" t="s">
        <v>34</v>
      </c>
      <c r="E509" t="s">
        <v>172</v>
      </c>
      <c r="F509" s="2">
        <v>44990</v>
      </c>
      <c r="G509" s="3">
        <v>110800</v>
      </c>
      <c r="H509">
        <v>2</v>
      </c>
      <c r="I509">
        <v>3</v>
      </c>
      <c r="J509" t="s">
        <v>175</v>
      </c>
    </row>
    <row r="510" spans="1:10" x14ac:dyDescent="0.3">
      <c r="A510" t="s">
        <v>1024</v>
      </c>
      <c r="B510" t="s">
        <v>1025</v>
      </c>
      <c r="C510" t="s">
        <v>24</v>
      </c>
      <c r="D510" t="s">
        <v>18</v>
      </c>
      <c r="E510" t="s">
        <v>19</v>
      </c>
      <c r="F510" s="2">
        <v>44794</v>
      </c>
      <c r="G510" s="3">
        <v>61200</v>
      </c>
      <c r="H510">
        <v>3</v>
      </c>
      <c r="I510">
        <v>6</v>
      </c>
      <c r="J510" t="s">
        <v>15</v>
      </c>
    </row>
    <row r="511" spans="1:10" x14ac:dyDescent="0.3">
      <c r="A511" t="s">
        <v>1026</v>
      </c>
      <c r="B511" t="s">
        <v>1027</v>
      </c>
      <c r="C511" t="s">
        <v>12</v>
      </c>
      <c r="D511" t="s">
        <v>34</v>
      </c>
      <c r="E511" t="s">
        <v>38</v>
      </c>
      <c r="F511" s="2">
        <v>43827</v>
      </c>
      <c r="G511" s="3">
        <v>104900</v>
      </c>
      <c r="H511">
        <v>4</v>
      </c>
      <c r="I511">
        <v>5</v>
      </c>
      <c r="J511" t="s">
        <v>15</v>
      </c>
    </row>
    <row r="512" spans="1:10" x14ac:dyDescent="0.3">
      <c r="A512" t="s">
        <v>1028</v>
      </c>
      <c r="B512" t="s">
        <v>1029</v>
      </c>
      <c r="C512" t="s">
        <v>12</v>
      </c>
      <c r="D512" t="s">
        <v>18</v>
      </c>
      <c r="E512" t="s">
        <v>149</v>
      </c>
      <c r="F512" s="2">
        <v>44211</v>
      </c>
      <c r="G512" s="3">
        <v>115700</v>
      </c>
      <c r="H512">
        <v>4</v>
      </c>
      <c r="I512">
        <v>5</v>
      </c>
      <c r="J512" t="s">
        <v>15</v>
      </c>
    </row>
    <row r="513" spans="1:10" x14ac:dyDescent="0.3">
      <c r="A513" t="s">
        <v>1030</v>
      </c>
      <c r="B513" t="s">
        <v>1031</v>
      </c>
      <c r="C513" t="s">
        <v>24</v>
      </c>
      <c r="D513" t="s">
        <v>29</v>
      </c>
      <c r="E513" t="s">
        <v>87</v>
      </c>
      <c r="F513" s="2">
        <v>44449</v>
      </c>
      <c r="G513" s="3">
        <v>87100</v>
      </c>
      <c r="H513">
        <v>4</v>
      </c>
      <c r="I513">
        <v>8</v>
      </c>
      <c r="J513" t="s">
        <v>15</v>
      </c>
    </row>
    <row r="514" spans="1:10" x14ac:dyDescent="0.3">
      <c r="A514" t="s">
        <v>1032</v>
      </c>
      <c r="B514" t="s">
        <v>1033</v>
      </c>
      <c r="C514" t="s">
        <v>12</v>
      </c>
      <c r="D514" t="s">
        <v>13</v>
      </c>
      <c r="E514" t="s">
        <v>84</v>
      </c>
      <c r="F514" s="2">
        <v>44335</v>
      </c>
      <c r="G514" s="3">
        <v>101000</v>
      </c>
      <c r="H514">
        <v>4</v>
      </c>
      <c r="I514">
        <v>8</v>
      </c>
      <c r="J514" t="s">
        <v>15</v>
      </c>
    </row>
    <row r="515" spans="1:10" x14ac:dyDescent="0.3">
      <c r="A515" t="s">
        <v>1034</v>
      </c>
      <c r="B515" t="s">
        <v>1035</v>
      </c>
      <c r="C515" t="s">
        <v>24</v>
      </c>
      <c r="D515" t="s">
        <v>29</v>
      </c>
      <c r="E515" t="s">
        <v>119</v>
      </c>
      <c r="F515" s="2">
        <v>43172</v>
      </c>
      <c r="G515" s="3">
        <v>131600</v>
      </c>
      <c r="H515">
        <v>3</v>
      </c>
      <c r="I515">
        <v>5</v>
      </c>
      <c r="J515" t="s">
        <v>15</v>
      </c>
    </row>
    <row r="516" spans="1:10" x14ac:dyDescent="0.3">
      <c r="A516" t="s">
        <v>1036</v>
      </c>
      <c r="B516" t="s">
        <v>1037</v>
      </c>
      <c r="C516" t="s">
        <v>24</v>
      </c>
      <c r="D516" t="s">
        <v>122</v>
      </c>
      <c r="E516" t="s">
        <v>377</v>
      </c>
      <c r="F516" s="2">
        <v>45170</v>
      </c>
      <c r="G516" s="3">
        <v>63300</v>
      </c>
      <c r="H516">
        <v>3</v>
      </c>
      <c r="I516">
        <v>5</v>
      </c>
      <c r="J516" t="s">
        <v>31</v>
      </c>
    </row>
    <row r="517" spans="1:10" x14ac:dyDescent="0.3">
      <c r="A517" t="s">
        <v>1038</v>
      </c>
      <c r="B517" t="s">
        <v>1039</v>
      </c>
      <c r="C517" t="s">
        <v>12</v>
      </c>
      <c r="D517" t="s">
        <v>90</v>
      </c>
      <c r="E517" t="s">
        <v>97</v>
      </c>
      <c r="F517" s="2">
        <v>45819</v>
      </c>
      <c r="G517" s="3">
        <v>65400</v>
      </c>
      <c r="H517">
        <v>4</v>
      </c>
      <c r="I517">
        <v>7</v>
      </c>
      <c r="J517" t="s">
        <v>15</v>
      </c>
    </row>
    <row r="518" spans="1:10" x14ac:dyDescent="0.3">
      <c r="A518" t="s">
        <v>1040</v>
      </c>
      <c r="B518" t="s">
        <v>50</v>
      </c>
      <c r="C518" t="s">
        <v>24</v>
      </c>
      <c r="D518" t="s">
        <v>18</v>
      </c>
      <c r="E518" t="s">
        <v>154</v>
      </c>
      <c r="F518" s="2">
        <v>43441</v>
      </c>
      <c r="G518" s="3">
        <v>55300</v>
      </c>
      <c r="H518">
        <v>3</v>
      </c>
      <c r="I518">
        <v>3</v>
      </c>
      <c r="J518" t="s">
        <v>175</v>
      </c>
    </row>
    <row r="519" spans="1:10" x14ac:dyDescent="0.3">
      <c r="A519" t="s">
        <v>1041</v>
      </c>
      <c r="B519" t="s">
        <v>1042</v>
      </c>
      <c r="C519" t="s">
        <v>24</v>
      </c>
      <c r="D519" t="s">
        <v>34</v>
      </c>
      <c r="E519" t="s">
        <v>53</v>
      </c>
      <c r="F519" s="2">
        <v>44415</v>
      </c>
      <c r="G519" s="3">
        <v>73600</v>
      </c>
      <c r="H519">
        <v>4</v>
      </c>
      <c r="I519">
        <v>8</v>
      </c>
      <c r="J519" t="s">
        <v>15</v>
      </c>
    </row>
    <row r="520" spans="1:10" x14ac:dyDescent="0.3">
      <c r="A520" t="s">
        <v>1043</v>
      </c>
      <c r="B520" t="s">
        <v>1044</v>
      </c>
      <c r="C520" t="s">
        <v>12</v>
      </c>
      <c r="D520" t="s">
        <v>29</v>
      </c>
      <c r="E520" t="s">
        <v>197</v>
      </c>
      <c r="F520" s="2">
        <v>44778</v>
      </c>
      <c r="G520" s="3">
        <v>61900</v>
      </c>
      <c r="H520">
        <v>3</v>
      </c>
      <c r="I520">
        <v>4</v>
      </c>
      <c r="J520" t="s">
        <v>15</v>
      </c>
    </row>
    <row r="521" spans="1:10" x14ac:dyDescent="0.3">
      <c r="A521" t="s">
        <v>1045</v>
      </c>
      <c r="B521" t="s">
        <v>1046</v>
      </c>
      <c r="C521" t="s">
        <v>12</v>
      </c>
      <c r="D521" t="s">
        <v>29</v>
      </c>
      <c r="E521" t="s">
        <v>30</v>
      </c>
      <c r="F521" s="2">
        <v>44447</v>
      </c>
      <c r="G521" s="3">
        <v>61200</v>
      </c>
      <c r="H521">
        <v>2</v>
      </c>
      <c r="I521">
        <v>3</v>
      </c>
      <c r="J521" t="s">
        <v>31</v>
      </c>
    </row>
    <row r="522" spans="1:10" x14ac:dyDescent="0.3">
      <c r="A522" t="s">
        <v>1047</v>
      </c>
      <c r="B522" t="s">
        <v>1048</v>
      </c>
      <c r="C522" t="s">
        <v>24</v>
      </c>
      <c r="D522" t="s">
        <v>25</v>
      </c>
      <c r="E522" t="s">
        <v>45</v>
      </c>
      <c r="F522" s="2">
        <v>44101</v>
      </c>
      <c r="G522" s="3">
        <v>120500</v>
      </c>
      <c r="H522">
        <v>5</v>
      </c>
      <c r="I522">
        <v>9</v>
      </c>
      <c r="J522" t="s">
        <v>15</v>
      </c>
    </row>
    <row r="523" spans="1:10" x14ac:dyDescent="0.3">
      <c r="A523" t="s">
        <v>1049</v>
      </c>
      <c r="B523" t="s">
        <v>1050</v>
      </c>
      <c r="C523" t="s">
        <v>24</v>
      </c>
      <c r="D523" t="s">
        <v>34</v>
      </c>
      <c r="E523" t="s">
        <v>53</v>
      </c>
      <c r="F523" s="2">
        <v>45277</v>
      </c>
      <c r="G523" s="3">
        <v>71000</v>
      </c>
      <c r="H523">
        <v>4</v>
      </c>
      <c r="I523">
        <v>8</v>
      </c>
      <c r="J523" t="s">
        <v>15</v>
      </c>
    </row>
    <row r="524" spans="1:10" x14ac:dyDescent="0.3">
      <c r="A524" t="s">
        <v>1051</v>
      </c>
      <c r="B524" t="s">
        <v>1052</v>
      </c>
      <c r="C524" t="s">
        <v>12</v>
      </c>
      <c r="D524" t="s">
        <v>18</v>
      </c>
      <c r="E524" t="s">
        <v>19</v>
      </c>
      <c r="F524" s="2">
        <v>43973</v>
      </c>
      <c r="G524" s="3">
        <v>73000</v>
      </c>
      <c r="H524">
        <v>5</v>
      </c>
      <c r="I524">
        <v>9</v>
      </c>
      <c r="J524" t="s">
        <v>15</v>
      </c>
    </row>
    <row r="525" spans="1:10" x14ac:dyDescent="0.3">
      <c r="A525" t="s">
        <v>1053</v>
      </c>
      <c r="B525" t="s">
        <v>1054</v>
      </c>
      <c r="C525" t="s">
        <v>12</v>
      </c>
      <c r="D525" t="s">
        <v>41</v>
      </c>
      <c r="E525" t="s">
        <v>137</v>
      </c>
      <c r="F525" s="2">
        <v>42021</v>
      </c>
      <c r="G525" s="3">
        <v>83600</v>
      </c>
      <c r="H525">
        <v>2</v>
      </c>
      <c r="I525">
        <v>2</v>
      </c>
      <c r="J525" t="s">
        <v>31</v>
      </c>
    </row>
    <row r="526" spans="1:10" x14ac:dyDescent="0.3">
      <c r="A526" t="s">
        <v>1055</v>
      </c>
      <c r="B526" t="s">
        <v>11</v>
      </c>
      <c r="C526" t="s">
        <v>12</v>
      </c>
      <c r="D526" t="s">
        <v>29</v>
      </c>
      <c r="E526" t="s">
        <v>87</v>
      </c>
      <c r="F526" s="2">
        <v>43677</v>
      </c>
      <c r="G526" s="3">
        <v>58700</v>
      </c>
      <c r="H526">
        <v>5</v>
      </c>
      <c r="I526">
        <v>6</v>
      </c>
      <c r="J526" t="s">
        <v>15</v>
      </c>
    </row>
    <row r="527" spans="1:10" x14ac:dyDescent="0.3">
      <c r="A527" t="s">
        <v>1056</v>
      </c>
      <c r="B527" t="s">
        <v>148</v>
      </c>
      <c r="C527" t="s">
        <v>12</v>
      </c>
      <c r="D527" t="s">
        <v>29</v>
      </c>
      <c r="E527" t="s">
        <v>197</v>
      </c>
      <c r="F527" s="2">
        <v>45374</v>
      </c>
      <c r="G527" s="3">
        <v>93400</v>
      </c>
      <c r="H527">
        <v>4</v>
      </c>
      <c r="I527">
        <v>8</v>
      </c>
      <c r="J527" t="s">
        <v>15</v>
      </c>
    </row>
    <row r="528" spans="1:10" x14ac:dyDescent="0.3">
      <c r="A528" t="s">
        <v>1057</v>
      </c>
      <c r="B528" t="s">
        <v>237</v>
      </c>
      <c r="C528" t="s">
        <v>12</v>
      </c>
      <c r="D528" t="s">
        <v>29</v>
      </c>
      <c r="E528" t="s">
        <v>119</v>
      </c>
      <c r="F528" s="2">
        <v>43868</v>
      </c>
      <c r="G528" s="3">
        <v>94700</v>
      </c>
      <c r="H528">
        <v>3</v>
      </c>
      <c r="I528">
        <v>3</v>
      </c>
      <c r="J528" t="s">
        <v>15</v>
      </c>
    </row>
    <row r="529" spans="1:10" x14ac:dyDescent="0.3">
      <c r="A529" t="s">
        <v>1058</v>
      </c>
      <c r="B529" t="s">
        <v>1059</v>
      </c>
      <c r="C529" t="s">
        <v>24</v>
      </c>
      <c r="D529" t="s">
        <v>34</v>
      </c>
      <c r="E529" t="s">
        <v>188</v>
      </c>
      <c r="F529" s="2">
        <v>43973</v>
      </c>
      <c r="G529" s="3">
        <v>76400</v>
      </c>
      <c r="H529">
        <v>1</v>
      </c>
      <c r="I529">
        <v>1</v>
      </c>
      <c r="J529" t="s">
        <v>175</v>
      </c>
    </row>
    <row r="530" spans="1:10" x14ac:dyDescent="0.3">
      <c r="A530" t="s">
        <v>1060</v>
      </c>
      <c r="B530" t="s">
        <v>1061</v>
      </c>
      <c r="C530" t="s">
        <v>12</v>
      </c>
      <c r="D530" t="s">
        <v>18</v>
      </c>
      <c r="E530" t="s">
        <v>154</v>
      </c>
      <c r="F530" s="2">
        <v>43617</v>
      </c>
      <c r="G530" s="3">
        <v>52600</v>
      </c>
      <c r="H530">
        <v>2</v>
      </c>
      <c r="I530">
        <v>2</v>
      </c>
      <c r="J530" t="s">
        <v>15</v>
      </c>
    </row>
    <row r="531" spans="1:10" x14ac:dyDescent="0.3">
      <c r="A531" t="s">
        <v>1062</v>
      </c>
      <c r="B531" t="s">
        <v>1063</v>
      </c>
      <c r="C531" t="s">
        <v>24</v>
      </c>
      <c r="D531" t="s">
        <v>18</v>
      </c>
      <c r="E531" t="s">
        <v>48</v>
      </c>
      <c r="F531" s="2">
        <v>45662</v>
      </c>
      <c r="G531" s="3">
        <v>109400</v>
      </c>
      <c r="H531">
        <v>2</v>
      </c>
      <c r="I531">
        <v>5</v>
      </c>
      <c r="J531" t="s">
        <v>15</v>
      </c>
    </row>
    <row r="532" spans="1:10" x14ac:dyDescent="0.3">
      <c r="A532" t="s">
        <v>1064</v>
      </c>
      <c r="B532" t="s">
        <v>1065</v>
      </c>
      <c r="C532" t="s">
        <v>24</v>
      </c>
      <c r="D532" t="s">
        <v>13</v>
      </c>
      <c r="E532" t="s">
        <v>102</v>
      </c>
      <c r="F532" s="2">
        <v>42139</v>
      </c>
      <c r="G532" s="3">
        <v>63700</v>
      </c>
      <c r="H532">
        <v>5</v>
      </c>
      <c r="I532">
        <v>7</v>
      </c>
      <c r="J532" t="s">
        <v>15</v>
      </c>
    </row>
    <row r="533" spans="1:10" x14ac:dyDescent="0.3">
      <c r="A533" t="s">
        <v>1066</v>
      </c>
      <c r="B533" t="s">
        <v>538</v>
      </c>
      <c r="C533" t="s">
        <v>24</v>
      </c>
      <c r="D533" t="s">
        <v>13</v>
      </c>
      <c r="E533" t="s">
        <v>102</v>
      </c>
      <c r="F533" s="2">
        <v>43703</v>
      </c>
      <c r="G533" s="3">
        <v>61800</v>
      </c>
      <c r="H533">
        <v>4</v>
      </c>
      <c r="I533">
        <v>4</v>
      </c>
      <c r="J533" t="s">
        <v>15</v>
      </c>
    </row>
    <row r="534" spans="1:10" x14ac:dyDescent="0.3">
      <c r="A534" t="s">
        <v>1067</v>
      </c>
      <c r="B534" t="s">
        <v>437</v>
      </c>
      <c r="C534" t="s">
        <v>12</v>
      </c>
      <c r="D534" t="s">
        <v>90</v>
      </c>
      <c r="E534" t="s">
        <v>107</v>
      </c>
      <c r="F534" s="2">
        <v>43089</v>
      </c>
      <c r="G534" s="3">
        <v>49600</v>
      </c>
      <c r="H534">
        <v>3</v>
      </c>
      <c r="I534">
        <v>5</v>
      </c>
      <c r="J534" t="s">
        <v>15</v>
      </c>
    </row>
    <row r="535" spans="1:10" x14ac:dyDescent="0.3">
      <c r="A535" t="s">
        <v>1068</v>
      </c>
      <c r="B535" t="s">
        <v>1069</v>
      </c>
      <c r="C535" t="s">
        <v>24</v>
      </c>
      <c r="D535" t="s">
        <v>122</v>
      </c>
      <c r="E535" t="s">
        <v>142</v>
      </c>
      <c r="F535" s="2">
        <v>42358</v>
      </c>
      <c r="G535" s="3">
        <v>81300</v>
      </c>
      <c r="H535">
        <v>4</v>
      </c>
      <c r="I535">
        <v>5</v>
      </c>
      <c r="J535" t="s">
        <v>31</v>
      </c>
    </row>
    <row r="536" spans="1:10" x14ac:dyDescent="0.3">
      <c r="A536" t="s">
        <v>1070</v>
      </c>
      <c r="B536" t="s">
        <v>1071</v>
      </c>
      <c r="C536" t="s">
        <v>12</v>
      </c>
      <c r="D536" t="s">
        <v>29</v>
      </c>
      <c r="E536" t="s">
        <v>197</v>
      </c>
      <c r="F536" s="2">
        <v>44980</v>
      </c>
      <c r="G536" s="3">
        <v>73800</v>
      </c>
      <c r="H536">
        <v>3</v>
      </c>
      <c r="I536">
        <v>6</v>
      </c>
      <c r="J536" t="s">
        <v>15</v>
      </c>
    </row>
    <row r="537" spans="1:10" x14ac:dyDescent="0.3">
      <c r="A537" t="s">
        <v>1072</v>
      </c>
      <c r="B537" t="s">
        <v>1073</v>
      </c>
      <c r="C537" t="s">
        <v>12</v>
      </c>
      <c r="D537" t="s">
        <v>34</v>
      </c>
      <c r="E537" t="s">
        <v>53</v>
      </c>
      <c r="F537" s="2">
        <v>43463</v>
      </c>
      <c r="G537" s="3">
        <v>104400</v>
      </c>
      <c r="H537">
        <v>4</v>
      </c>
      <c r="I537">
        <v>8</v>
      </c>
      <c r="J537" t="s">
        <v>15</v>
      </c>
    </row>
    <row r="538" spans="1:10" x14ac:dyDescent="0.3">
      <c r="A538" t="s">
        <v>1074</v>
      </c>
      <c r="B538" t="s">
        <v>1075</v>
      </c>
      <c r="C538" t="s">
        <v>24</v>
      </c>
      <c r="D538" t="s">
        <v>34</v>
      </c>
      <c r="E538" t="s">
        <v>74</v>
      </c>
      <c r="F538" s="2">
        <v>44348</v>
      </c>
      <c r="G538" s="3">
        <v>133600</v>
      </c>
      <c r="H538">
        <v>2</v>
      </c>
      <c r="I538">
        <v>2</v>
      </c>
      <c r="J538" t="s">
        <v>175</v>
      </c>
    </row>
    <row r="539" spans="1:10" x14ac:dyDescent="0.3">
      <c r="A539" t="s">
        <v>1076</v>
      </c>
      <c r="B539" t="s">
        <v>1077</v>
      </c>
      <c r="C539" t="s">
        <v>12</v>
      </c>
      <c r="D539" t="s">
        <v>13</v>
      </c>
      <c r="E539" t="s">
        <v>64</v>
      </c>
      <c r="F539" s="2">
        <v>42198</v>
      </c>
      <c r="G539" s="3">
        <v>87900</v>
      </c>
      <c r="H539">
        <v>4</v>
      </c>
      <c r="I539">
        <v>8</v>
      </c>
      <c r="J539" t="s">
        <v>15</v>
      </c>
    </row>
    <row r="540" spans="1:10" x14ac:dyDescent="0.3">
      <c r="A540" t="s">
        <v>1078</v>
      </c>
      <c r="B540" t="s">
        <v>1079</v>
      </c>
      <c r="C540" t="s">
        <v>12</v>
      </c>
      <c r="D540" t="s">
        <v>34</v>
      </c>
      <c r="E540" t="s">
        <v>53</v>
      </c>
      <c r="F540" s="2">
        <v>44802</v>
      </c>
      <c r="G540" s="3">
        <v>91100</v>
      </c>
      <c r="H540">
        <v>5</v>
      </c>
      <c r="I540">
        <v>6</v>
      </c>
      <c r="J540" t="s">
        <v>31</v>
      </c>
    </row>
    <row r="541" spans="1:10" x14ac:dyDescent="0.3">
      <c r="A541" t="s">
        <v>1080</v>
      </c>
      <c r="B541" t="s">
        <v>1081</v>
      </c>
      <c r="C541" t="s">
        <v>24</v>
      </c>
      <c r="D541" t="s">
        <v>34</v>
      </c>
      <c r="E541" t="s">
        <v>188</v>
      </c>
      <c r="F541" s="2">
        <v>42891</v>
      </c>
      <c r="G541" s="3">
        <v>76000</v>
      </c>
      <c r="H541">
        <v>4</v>
      </c>
      <c r="I541">
        <v>6</v>
      </c>
      <c r="J541" t="s">
        <v>15</v>
      </c>
    </row>
    <row r="542" spans="1:10" x14ac:dyDescent="0.3">
      <c r="A542" t="s">
        <v>1082</v>
      </c>
      <c r="B542" t="s">
        <v>1083</v>
      </c>
      <c r="C542" t="s">
        <v>24</v>
      </c>
      <c r="D542" t="s">
        <v>29</v>
      </c>
      <c r="E542" t="s">
        <v>197</v>
      </c>
      <c r="F542" s="2">
        <v>43010</v>
      </c>
      <c r="G542" s="3">
        <v>93300</v>
      </c>
      <c r="H542">
        <v>3</v>
      </c>
      <c r="I542">
        <v>5</v>
      </c>
      <c r="J542" t="s">
        <v>15</v>
      </c>
    </row>
    <row r="543" spans="1:10" x14ac:dyDescent="0.3">
      <c r="A543" t="s">
        <v>1084</v>
      </c>
      <c r="B543" t="s">
        <v>1085</v>
      </c>
      <c r="C543" t="s">
        <v>12</v>
      </c>
      <c r="D543" t="s">
        <v>90</v>
      </c>
      <c r="E543" t="s">
        <v>424</v>
      </c>
      <c r="F543" s="2">
        <v>45337</v>
      </c>
      <c r="G543" s="3">
        <v>46000</v>
      </c>
      <c r="H543">
        <v>5</v>
      </c>
      <c r="I543">
        <v>9</v>
      </c>
      <c r="J543" t="s">
        <v>15</v>
      </c>
    </row>
    <row r="544" spans="1:10" x14ac:dyDescent="0.3">
      <c r="A544" t="s">
        <v>1086</v>
      </c>
      <c r="B544" t="s">
        <v>1087</v>
      </c>
      <c r="C544" t="s">
        <v>24</v>
      </c>
      <c r="D544" t="s">
        <v>34</v>
      </c>
      <c r="E544" t="s">
        <v>35</v>
      </c>
      <c r="F544" s="2">
        <v>44164</v>
      </c>
      <c r="G544" s="3">
        <v>73600</v>
      </c>
      <c r="H544">
        <v>3</v>
      </c>
      <c r="I544">
        <v>3</v>
      </c>
      <c r="J544" t="s">
        <v>175</v>
      </c>
    </row>
    <row r="545" spans="1:10" x14ac:dyDescent="0.3">
      <c r="A545" t="s">
        <v>1088</v>
      </c>
      <c r="B545" t="s">
        <v>1089</v>
      </c>
      <c r="C545" t="s">
        <v>12</v>
      </c>
      <c r="D545" t="s">
        <v>29</v>
      </c>
      <c r="E545" t="s">
        <v>210</v>
      </c>
      <c r="F545" s="2">
        <v>45038</v>
      </c>
      <c r="G545" s="3">
        <v>102000</v>
      </c>
      <c r="H545">
        <v>3</v>
      </c>
      <c r="I545">
        <v>5</v>
      </c>
      <c r="J545" t="s">
        <v>15</v>
      </c>
    </row>
    <row r="546" spans="1:10" x14ac:dyDescent="0.3">
      <c r="A546" t="s">
        <v>1090</v>
      </c>
      <c r="B546" t="s">
        <v>1091</v>
      </c>
      <c r="C546" t="s">
        <v>24</v>
      </c>
      <c r="D546" t="s">
        <v>25</v>
      </c>
      <c r="E546" t="s">
        <v>94</v>
      </c>
      <c r="F546" s="2">
        <v>45399</v>
      </c>
      <c r="G546" s="3">
        <v>68800</v>
      </c>
      <c r="H546">
        <v>4</v>
      </c>
      <c r="I546">
        <v>6</v>
      </c>
      <c r="J546" t="s">
        <v>15</v>
      </c>
    </row>
    <row r="547" spans="1:10" x14ac:dyDescent="0.3">
      <c r="A547" t="s">
        <v>1092</v>
      </c>
      <c r="B547" t="s">
        <v>93</v>
      </c>
      <c r="C547" t="s">
        <v>24</v>
      </c>
      <c r="D547" t="s">
        <v>41</v>
      </c>
      <c r="E547" t="s">
        <v>56</v>
      </c>
      <c r="F547" s="2">
        <v>45755</v>
      </c>
      <c r="G547" s="3">
        <v>60900</v>
      </c>
      <c r="H547">
        <v>3</v>
      </c>
      <c r="I547">
        <v>3</v>
      </c>
      <c r="J547" t="s">
        <v>175</v>
      </c>
    </row>
    <row r="548" spans="1:10" x14ac:dyDescent="0.3">
      <c r="A548" t="s">
        <v>1093</v>
      </c>
      <c r="B548" t="s">
        <v>1094</v>
      </c>
      <c r="C548" t="s">
        <v>12</v>
      </c>
      <c r="D548" t="s">
        <v>34</v>
      </c>
      <c r="E548" t="s">
        <v>74</v>
      </c>
      <c r="F548" s="2">
        <v>45453</v>
      </c>
      <c r="G548" s="3">
        <v>148000</v>
      </c>
      <c r="H548">
        <v>5</v>
      </c>
      <c r="I548">
        <v>7</v>
      </c>
      <c r="J548" t="s">
        <v>15</v>
      </c>
    </row>
    <row r="549" spans="1:10" x14ac:dyDescent="0.3">
      <c r="A549" t="s">
        <v>1095</v>
      </c>
      <c r="B549" t="s">
        <v>1096</v>
      </c>
      <c r="C549" t="s">
        <v>24</v>
      </c>
      <c r="D549" t="s">
        <v>34</v>
      </c>
      <c r="E549" t="s">
        <v>188</v>
      </c>
      <c r="F549" s="2">
        <v>45388</v>
      </c>
      <c r="G549" s="3">
        <v>102800</v>
      </c>
      <c r="H549">
        <v>5</v>
      </c>
      <c r="I549">
        <v>8</v>
      </c>
      <c r="J549" t="s">
        <v>31</v>
      </c>
    </row>
    <row r="550" spans="1:10" x14ac:dyDescent="0.3">
      <c r="A550" t="s">
        <v>1097</v>
      </c>
      <c r="B550" t="s">
        <v>1098</v>
      </c>
      <c r="C550" t="s">
        <v>12</v>
      </c>
      <c r="D550" t="s">
        <v>34</v>
      </c>
      <c r="E550" t="s">
        <v>188</v>
      </c>
      <c r="F550" s="2">
        <v>43968</v>
      </c>
      <c r="G550" s="3">
        <v>100600</v>
      </c>
      <c r="H550">
        <v>4</v>
      </c>
      <c r="I550">
        <v>5</v>
      </c>
      <c r="J550" t="s">
        <v>15</v>
      </c>
    </row>
    <row r="551" spans="1:10" x14ac:dyDescent="0.3">
      <c r="A551" t="s">
        <v>1099</v>
      </c>
      <c r="B551" t="s">
        <v>1100</v>
      </c>
      <c r="C551" t="s">
        <v>24</v>
      </c>
      <c r="D551" t="s">
        <v>122</v>
      </c>
      <c r="E551" t="s">
        <v>169</v>
      </c>
      <c r="F551" s="2">
        <v>45300</v>
      </c>
      <c r="G551" s="3">
        <v>97600</v>
      </c>
      <c r="H551">
        <v>4</v>
      </c>
      <c r="I551">
        <v>7</v>
      </c>
      <c r="J551" t="s">
        <v>15</v>
      </c>
    </row>
    <row r="552" spans="1:10" x14ac:dyDescent="0.3">
      <c r="A552" t="s">
        <v>1101</v>
      </c>
      <c r="B552" t="s">
        <v>1102</v>
      </c>
      <c r="C552" t="s">
        <v>12</v>
      </c>
      <c r="D552" t="s">
        <v>29</v>
      </c>
      <c r="E552" t="s">
        <v>119</v>
      </c>
      <c r="F552" s="2">
        <v>44629</v>
      </c>
      <c r="G552" s="3">
        <v>91300</v>
      </c>
      <c r="H552">
        <v>4</v>
      </c>
      <c r="I552">
        <v>6</v>
      </c>
      <c r="J552" t="s">
        <v>15</v>
      </c>
    </row>
    <row r="553" spans="1:10" x14ac:dyDescent="0.3">
      <c r="A553" t="s">
        <v>1103</v>
      </c>
      <c r="B553" t="s">
        <v>1104</v>
      </c>
      <c r="C553" t="s">
        <v>12</v>
      </c>
      <c r="D553" t="s">
        <v>13</v>
      </c>
      <c r="E553" t="s">
        <v>64</v>
      </c>
      <c r="F553" s="2">
        <v>42194</v>
      </c>
      <c r="G553" s="3">
        <v>102800</v>
      </c>
      <c r="H553">
        <v>5</v>
      </c>
      <c r="I553">
        <v>6</v>
      </c>
      <c r="J553" t="s">
        <v>15</v>
      </c>
    </row>
    <row r="554" spans="1:10" x14ac:dyDescent="0.3">
      <c r="A554" t="s">
        <v>1105</v>
      </c>
      <c r="B554" t="s">
        <v>1106</v>
      </c>
      <c r="C554" t="s">
        <v>12</v>
      </c>
      <c r="D554" t="s">
        <v>34</v>
      </c>
      <c r="E554" t="s">
        <v>188</v>
      </c>
      <c r="F554" s="2">
        <v>42793</v>
      </c>
      <c r="G554" s="3">
        <v>68700</v>
      </c>
      <c r="H554">
        <v>4</v>
      </c>
      <c r="I554">
        <v>4</v>
      </c>
      <c r="J554" t="s">
        <v>15</v>
      </c>
    </row>
    <row r="555" spans="1:10" x14ac:dyDescent="0.3">
      <c r="A555" t="s">
        <v>1107</v>
      </c>
      <c r="B555" t="s">
        <v>633</v>
      </c>
      <c r="C555" t="s">
        <v>12</v>
      </c>
      <c r="D555" t="s">
        <v>25</v>
      </c>
      <c r="E555" t="s">
        <v>94</v>
      </c>
      <c r="F555" s="2">
        <v>43072</v>
      </c>
      <c r="G555" s="3">
        <v>70500</v>
      </c>
      <c r="H555">
        <v>5</v>
      </c>
      <c r="I555">
        <v>9</v>
      </c>
      <c r="J555" t="s">
        <v>15</v>
      </c>
    </row>
    <row r="556" spans="1:10" x14ac:dyDescent="0.3">
      <c r="A556" t="s">
        <v>1108</v>
      </c>
      <c r="B556" t="s">
        <v>1109</v>
      </c>
      <c r="C556" t="s">
        <v>24</v>
      </c>
      <c r="D556" t="s">
        <v>18</v>
      </c>
      <c r="E556" t="s">
        <v>19</v>
      </c>
      <c r="F556" s="2">
        <v>44383</v>
      </c>
      <c r="G556" s="3">
        <v>57700</v>
      </c>
      <c r="H556">
        <v>4</v>
      </c>
      <c r="I556">
        <v>8</v>
      </c>
      <c r="J556" t="s">
        <v>15</v>
      </c>
    </row>
    <row r="557" spans="1:10" x14ac:dyDescent="0.3">
      <c r="A557" t="s">
        <v>1110</v>
      </c>
      <c r="B557" t="s">
        <v>601</v>
      </c>
      <c r="C557" t="s">
        <v>12</v>
      </c>
      <c r="D557" t="s">
        <v>34</v>
      </c>
      <c r="E557" t="s">
        <v>38</v>
      </c>
      <c r="F557" s="2">
        <v>45143</v>
      </c>
      <c r="G557" s="3">
        <v>98500</v>
      </c>
      <c r="H557">
        <v>5</v>
      </c>
      <c r="I557">
        <v>8</v>
      </c>
      <c r="J557" t="s">
        <v>15</v>
      </c>
    </row>
    <row r="558" spans="1:10" x14ac:dyDescent="0.3">
      <c r="A558" t="s">
        <v>1111</v>
      </c>
      <c r="B558" t="s">
        <v>1112</v>
      </c>
      <c r="C558" t="s">
        <v>12</v>
      </c>
      <c r="D558" t="s">
        <v>29</v>
      </c>
      <c r="E558" t="s">
        <v>197</v>
      </c>
      <c r="F558" s="2">
        <v>44968</v>
      </c>
      <c r="G558" s="3">
        <v>73300</v>
      </c>
      <c r="H558">
        <v>4</v>
      </c>
      <c r="I558">
        <v>8</v>
      </c>
      <c r="J558" t="s">
        <v>15</v>
      </c>
    </row>
    <row r="559" spans="1:10" x14ac:dyDescent="0.3">
      <c r="A559" t="s">
        <v>1113</v>
      </c>
      <c r="B559" t="s">
        <v>1114</v>
      </c>
      <c r="C559" t="s">
        <v>24</v>
      </c>
      <c r="D559" t="s">
        <v>29</v>
      </c>
      <c r="E559" t="s">
        <v>197</v>
      </c>
      <c r="F559" s="2">
        <v>42284</v>
      </c>
      <c r="G559" s="3">
        <v>82200</v>
      </c>
      <c r="H559">
        <v>4</v>
      </c>
      <c r="I559">
        <v>5</v>
      </c>
      <c r="J559" t="s">
        <v>15</v>
      </c>
    </row>
    <row r="560" spans="1:10" x14ac:dyDescent="0.3">
      <c r="A560" t="s">
        <v>1115</v>
      </c>
      <c r="B560" t="s">
        <v>1116</v>
      </c>
      <c r="C560" t="s">
        <v>12</v>
      </c>
      <c r="D560" t="s">
        <v>29</v>
      </c>
      <c r="E560" t="s">
        <v>87</v>
      </c>
      <c r="F560" s="2">
        <v>44527</v>
      </c>
      <c r="G560" s="3">
        <v>60600</v>
      </c>
      <c r="H560">
        <v>4</v>
      </c>
      <c r="I560">
        <v>5</v>
      </c>
      <c r="J560" t="s">
        <v>175</v>
      </c>
    </row>
    <row r="561" spans="1:10" x14ac:dyDescent="0.3">
      <c r="A561" t="s">
        <v>1117</v>
      </c>
      <c r="B561" t="s">
        <v>106</v>
      </c>
      <c r="C561" t="s">
        <v>12</v>
      </c>
      <c r="D561" t="s">
        <v>13</v>
      </c>
      <c r="E561" t="s">
        <v>64</v>
      </c>
      <c r="F561" s="2">
        <v>44005</v>
      </c>
      <c r="G561" s="3">
        <v>129400</v>
      </c>
      <c r="H561">
        <v>4</v>
      </c>
      <c r="I561">
        <v>7</v>
      </c>
      <c r="J561" t="s">
        <v>31</v>
      </c>
    </row>
    <row r="562" spans="1:10" x14ac:dyDescent="0.3">
      <c r="A562" t="s">
        <v>1118</v>
      </c>
      <c r="B562" t="s">
        <v>1119</v>
      </c>
      <c r="C562" t="s">
        <v>12</v>
      </c>
      <c r="D562" t="s">
        <v>34</v>
      </c>
      <c r="E562" t="s">
        <v>53</v>
      </c>
      <c r="F562" s="2">
        <v>44085</v>
      </c>
      <c r="G562" s="3">
        <v>81000</v>
      </c>
      <c r="H562">
        <v>5</v>
      </c>
      <c r="I562">
        <v>7</v>
      </c>
      <c r="J562" t="s">
        <v>15</v>
      </c>
    </row>
    <row r="563" spans="1:10" x14ac:dyDescent="0.3">
      <c r="A563" t="s">
        <v>1120</v>
      </c>
      <c r="B563" t="s">
        <v>1121</v>
      </c>
      <c r="C563" t="s">
        <v>12</v>
      </c>
      <c r="D563" t="s">
        <v>122</v>
      </c>
      <c r="E563" t="s">
        <v>377</v>
      </c>
      <c r="F563" s="2">
        <v>43951</v>
      </c>
      <c r="G563" s="3">
        <v>61800</v>
      </c>
      <c r="H563">
        <v>3</v>
      </c>
      <c r="I563">
        <v>5</v>
      </c>
      <c r="J563" t="s">
        <v>31</v>
      </c>
    </row>
    <row r="564" spans="1:10" x14ac:dyDescent="0.3">
      <c r="A564" t="s">
        <v>1122</v>
      </c>
      <c r="B564" t="s">
        <v>1123</v>
      </c>
      <c r="C564" t="s">
        <v>24</v>
      </c>
      <c r="D564" t="s">
        <v>29</v>
      </c>
      <c r="E564" t="s">
        <v>87</v>
      </c>
      <c r="F564" s="2">
        <v>44133</v>
      </c>
      <c r="G564" s="3">
        <v>60000</v>
      </c>
      <c r="H564">
        <v>3</v>
      </c>
      <c r="I564">
        <v>5</v>
      </c>
      <c r="J564" t="s">
        <v>15</v>
      </c>
    </row>
    <row r="565" spans="1:10" x14ac:dyDescent="0.3">
      <c r="A565" t="s">
        <v>1124</v>
      </c>
      <c r="B565" t="s">
        <v>1125</v>
      </c>
      <c r="C565" t="s">
        <v>12</v>
      </c>
      <c r="D565" t="s">
        <v>29</v>
      </c>
      <c r="E565" t="s">
        <v>30</v>
      </c>
      <c r="F565" s="2">
        <v>44613</v>
      </c>
      <c r="G565" s="3">
        <v>87600</v>
      </c>
      <c r="H565">
        <v>3</v>
      </c>
      <c r="I565">
        <v>4</v>
      </c>
      <c r="J565" t="s">
        <v>31</v>
      </c>
    </row>
    <row r="566" spans="1:10" x14ac:dyDescent="0.3">
      <c r="A566" t="s">
        <v>1126</v>
      </c>
      <c r="B566" t="s">
        <v>1127</v>
      </c>
      <c r="C566" t="s">
        <v>12</v>
      </c>
      <c r="D566" t="s">
        <v>90</v>
      </c>
      <c r="E566" t="s">
        <v>107</v>
      </c>
      <c r="F566" s="2">
        <v>42771</v>
      </c>
      <c r="G566" s="3">
        <v>52300</v>
      </c>
      <c r="H566">
        <v>5</v>
      </c>
      <c r="I566">
        <v>8</v>
      </c>
      <c r="J566" t="s">
        <v>15</v>
      </c>
    </row>
    <row r="567" spans="1:10" x14ac:dyDescent="0.3">
      <c r="A567" t="s">
        <v>1128</v>
      </c>
      <c r="B567" t="s">
        <v>1129</v>
      </c>
      <c r="C567" t="s">
        <v>24</v>
      </c>
      <c r="D567" t="s">
        <v>29</v>
      </c>
      <c r="E567" t="s">
        <v>197</v>
      </c>
      <c r="F567" s="2">
        <v>42737</v>
      </c>
      <c r="G567" s="3">
        <v>63000</v>
      </c>
      <c r="H567">
        <v>3</v>
      </c>
      <c r="I567">
        <v>3</v>
      </c>
      <c r="J567" t="s">
        <v>15</v>
      </c>
    </row>
    <row r="568" spans="1:10" x14ac:dyDescent="0.3">
      <c r="A568" t="s">
        <v>1130</v>
      </c>
      <c r="B568" t="s">
        <v>1131</v>
      </c>
      <c r="C568" t="s">
        <v>12</v>
      </c>
      <c r="D568" t="s">
        <v>25</v>
      </c>
      <c r="E568" t="s">
        <v>61</v>
      </c>
      <c r="F568" s="2">
        <v>43901</v>
      </c>
      <c r="G568" s="3">
        <v>63700</v>
      </c>
      <c r="H568">
        <v>3</v>
      </c>
      <c r="I568">
        <v>4</v>
      </c>
      <c r="J568" t="s">
        <v>15</v>
      </c>
    </row>
    <row r="569" spans="1:10" x14ac:dyDescent="0.3">
      <c r="A569" t="s">
        <v>1132</v>
      </c>
      <c r="B569" t="s">
        <v>630</v>
      </c>
      <c r="C569" t="s">
        <v>12</v>
      </c>
      <c r="D569" t="s">
        <v>18</v>
      </c>
      <c r="E569" t="s">
        <v>69</v>
      </c>
      <c r="F569" s="2">
        <v>45654</v>
      </c>
      <c r="G569" s="3">
        <v>68500</v>
      </c>
      <c r="H569">
        <v>3</v>
      </c>
      <c r="I569">
        <v>5</v>
      </c>
      <c r="J569" t="s">
        <v>15</v>
      </c>
    </row>
    <row r="570" spans="1:10" x14ac:dyDescent="0.3">
      <c r="A570" t="s">
        <v>1133</v>
      </c>
      <c r="B570" t="s">
        <v>1134</v>
      </c>
      <c r="C570" t="s">
        <v>12</v>
      </c>
      <c r="D570" t="s">
        <v>34</v>
      </c>
      <c r="E570" t="s">
        <v>74</v>
      </c>
      <c r="F570" s="2">
        <v>44647</v>
      </c>
      <c r="G570" s="3">
        <v>102700</v>
      </c>
      <c r="H570">
        <v>3</v>
      </c>
      <c r="I570">
        <v>4</v>
      </c>
      <c r="J570" t="s">
        <v>15</v>
      </c>
    </row>
    <row r="571" spans="1:10" x14ac:dyDescent="0.3">
      <c r="A571" t="s">
        <v>1135</v>
      </c>
      <c r="B571" t="s">
        <v>1136</v>
      </c>
      <c r="C571" t="s">
        <v>24</v>
      </c>
      <c r="D571" t="s">
        <v>90</v>
      </c>
      <c r="E571" t="s">
        <v>392</v>
      </c>
      <c r="F571" s="2">
        <v>44120</v>
      </c>
      <c r="G571" s="3">
        <v>60100</v>
      </c>
      <c r="H571">
        <v>4</v>
      </c>
      <c r="I571">
        <v>6</v>
      </c>
      <c r="J571" t="s">
        <v>15</v>
      </c>
    </row>
    <row r="572" spans="1:10" x14ac:dyDescent="0.3">
      <c r="A572" t="s">
        <v>1137</v>
      </c>
      <c r="B572" t="s">
        <v>1138</v>
      </c>
      <c r="C572" t="s">
        <v>24</v>
      </c>
      <c r="D572" t="s">
        <v>41</v>
      </c>
      <c r="E572" t="s">
        <v>42</v>
      </c>
      <c r="F572" s="2">
        <v>44942</v>
      </c>
      <c r="G572" s="3">
        <v>48700</v>
      </c>
      <c r="H572">
        <v>4</v>
      </c>
      <c r="I572">
        <v>4</v>
      </c>
      <c r="J572" t="s">
        <v>175</v>
      </c>
    </row>
    <row r="573" spans="1:10" x14ac:dyDescent="0.3">
      <c r="A573" t="s">
        <v>1139</v>
      </c>
      <c r="B573" t="s">
        <v>1140</v>
      </c>
      <c r="C573" t="s">
        <v>12</v>
      </c>
      <c r="D573" t="s">
        <v>34</v>
      </c>
      <c r="E573" t="s">
        <v>35</v>
      </c>
      <c r="F573" s="2">
        <v>44463</v>
      </c>
      <c r="G573" s="3">
        <v>75400</v>
      </c>
      <c r="H573">
        <v>3</v>
      </c>
      <c r="I573">
        <v>3</v>
      </c>
      <c r="J573" t="s">
        <v>15</v>
      </c>
    </row>
    <row r="574" spans="1:10" x14ac:dyDescent="0.3">
      <c r="A574" t="s">
        <v>1141</v>
      </c>
      <c r="B574" t="s">
        <v>509</v>
      </c>
      <c r="C574" t="s">
        <v>24</v>
      </c>
      <c r="D574" t="s">
        <v>25</v>
      </c>
      <c r="E574" t="s">
        <v>110</v>
      </c>
      <c r="F574" s="2">
        <v>42679</v>
      </c>
      <c r="G574" s="3">
        <v>54200</v>
      </c>
      <c r="H574">
        <v>3</v>
      </c>
      <c r="I574">
        <v>6</v>
      </c>
      <c r="J574" t="s">
        <v>31</v>
      </c>
    </row>
    <row r="575" spans="1:10" x14ac:dyDescent="0.3">
      <c r="A575" t="s">
        <v>1142</v>
      </c>
      <c r="B575" t="s">
        <v>1143</v>
      </c>
      <c r="C575" t="s">
        <v>12</v>
      </c>
      <c r="D575" t="s">
        <v>18</v>
      </c>
      <c r="E575" t="s">
        <v>154</v>
      </c>
      <c r="F575" s="2">
        <v>45384</v>
      </c>
      <c r="G575" s="3">
        <v>63100</v>
      </c>
      <c r="H575">
        <v>4</v>
      </c>
      <c r="I575">
        <v>7</v>
      </c>
      <c r="J575" t="s">
        <v>15</v>
      </c>
    </row>
    <row r="576" spans="1:10" x14ac:dyDescent="0.3">
      <c r="A576" t="s">
        <v>1144</v>
      </c>
      <c r="B576" t="s">
        <v>449</v>
      </c>
      <c r="C576" t="s">
        <v>24</v>
      </c>
      <c r="D576" t="s">
        <v>34</v>
      </c>
      <c r="E576" t="s">
        <v>188</v>
      </c>
      <c r="F576" s="2">
        <v>43963</v>
      </c>
      <c r="G576" s="3">
        <v>84500</v>
      </c>
      <c r="H576">
        <v>4</v>
      </c>
      <c r="I576">
        <v>8</v>
      </c>
      <c r="J576" t="s">
        <v>15</v>
      </c>
    </row>
    <row r="577" spans="1:10" x14ac:dyDescent="0.3">
      <c r="A577" t="s">
        <v>1145</v>
      </c>
      <c r="B577" t="s">
        <v>1146</v>
      </c>
      <c r="C577" t="s">
        <v>12</v>
      </c>
      <c r="D577" t="s">
        <v>25</v>
      </c>
      <c r="E577" t="s">
        <v>94</v>
      </c>
      <c r="F577" s="2">
        <v>44962</v>
      </c>
      <c r="G577" s="3">
        <v>59400</v>
      </c>
      <c r="H577">
        <v>4</v>
      </c>
      <c r="I577">
        <v>5</v>
      </c>
      <c r="J577" t="s">
        <v>15</v>
      </c>
    </row>
    <row r="578" spans="1:10" x14ac:dyDescent="0.3">
      <c r="A578" t="s">
        <v>1147</v>
      </c>
      <c r="B578" t="s">
        <v>1148</v>
      </c>
      <c r="C578" t="s">
        <v>12</v>
      </c>
      <c r="D578" t="s">
        <v>34</v>
      </c>
      <c r="E578" t="s">
        <v>172</v>
      </c>
      <c r="F578" s="2">
        <v>42280</v>
      </c>
      <c r="G578" s="3">
        <v>123100</v>
      </c>
      <c r="H578">
        <v>3</v>
      </c>
      <c r="I578">
        <v>6</v>
      </c>
      <c r="J578" t="s">
        <v>31</v>
      </c>
    </row>
    <row r="579" spans="1:10" x14ac:dyDescent="0.3">
      <c r="A579" t="s">
        <v>1149</v>
      </c>
      <c r="B579" t="s">
        <v>696</v>
      </c>
      <c r="C579" t="s">
        <v>24</v>
      </c>
      <c r="D579" t="s">
        <v>13</v>
      </c>
      <c r="E579" t="s">
        <v>102</v>
      </c>
      <c r="F579" s="2">
        <v>45601</v>
      </c>
      <c r="G579" s="3">
        <v>52800</v>
      </c>
      <c r="H579">
        <v>3</v>
      </c>
      <c r="I579">
        <v>4</v>
      </c>
      <c r="J579" t="s">
        <v>15</v>
      </c>
    </row>
    <row r="580" spans="1:10" x14ac:dyDescent="0.3">
      <c r="A580" t="s">
        <v>1150</v>
      </c>
      <c r="B580" t="s">
        <v>1151</v>
      </c>
      <c r="C580" t="s">
        <v>12</v>
      </c>
      <c r="D580" t="s">
        <v>122</v>
      </c>
      <c r="E580" t="s">
        <v>377</v>
      </c>
      <c r="F580" s="2">
        <v>44027</v>
      </c>
      <c r="G580" s="3">
        <v>65100</v>
      </c>
      <c r="H580">
        <v>5</v>
      </c>
      <c r="I580">
        <v>8</v>
      </c>
      <c r="J580" t="s">
        <v>15</v>
      </c>
    </row>
    <row r="581" spans="1:10" x14ac:dyDescent="0.3">
      <c r="A581" t="s">
        <v>1152</v>
      </c>
      <c r="B581" t="s">
        <v>1153</v>
      </c>
      <c r="C581" t="s">
        <v>24</v>
      </c>
      <c r="D581" t="s">
        <v>34</v>
      </c>
      <c r="E581" t="s">
        <v>53</v>
      </c>
      <c r="F581" s="2">
        <v>44762</v>
      </c>
      <c r="G581" s="3">
        <v>100500</v>
      </c>
      <c r="H581">
        <v>3</v>
      </c>
      <c r="I581">
        <v>5</v>
      </c>
      <c r="J581" t="s">
        <v>15</v>
      </c>
    </row>
    <row r="582" spans="1:10" x14ac:dyDescent="0.3">
      <c r="A582" t="s">
        <v>1154</v>
      </c>
      <c r="B582" t="s">
        <v>525</v>
      </c>
      <c r="C582" t="s">
        <v>24</v>
      </c>
      <c r="D582" t="s">
        <v>34</v>
      </c>
      <c r="E582" t="s">
        <v>53</v>
      </c>
      <c r="F582" s="2">
        <v>42479</v>
      </c>
      <c r="G582" s="3">
        <v>75600</v>
      </c>
      <c r="H582">
        <v>4</v>
      </c>
      <c r="I582">
        <v>7</v>
      </c>
      <c r="J582" t="s">
        <v>15</v>
      </c>
    </row>
    <row r="583" spans="1:10" x14ac:dyDescent="0.3">
      <c r="A583" t="s">
        <v>1155</v>
      </c>
      <c r="B583" t="s">
        <v>1156</v>
      </c>
      <c r="C583" t="s">
        <v>12</v>
      </c>
      <c r="D583" t="s">
        <v>18</v>
      </c>
      <c r="E583" t="s">
        <v>19</v>
      </c>
      <c r="F583" s="2">
        <v>42429</v>
      </c>
      <c r="G583" s="3">
        <v>50700</v>
      </c>
      <c r="H583">
        <v>5</v>
      </c>
      <c r="I583">
        <v>6</v>
      </c>
      <c r="J583" t="s">
        <v>15</v>
      </c>
    </row>
    <row r="584" spans="1:10" x14ac:dyDescent="0.3">
      <c r="A584" t="s">
        <v>1157</v>
      </c>
      <c r="B584" t="s">
        <v>1158</v>
      </c>
      <c r="C584" t="s">
        <v>12</v>
      </c>
      <c r="D584" t="s">
        <v>29</v>
      </c>
      <c r="E584" t="s">
        <v>197</v>
      </c>
      <c r="F584" s="2">
        <v>42549</v>
      </c>
      <c r="G584" s="3">
        <v>84300</v>
      </c>
      <c r="H584">
        <v>2</v>
      </c>
      <c r="I584">
        <v>4</v>
      </c>
      <c r="J584" t="s">
        <v>31</v>
      </c>
    </row>
    <row r="585" spans="1:10" x14ac:dyDescent="0.3">
      <c r="A585" t="s">
        <v>1159</v>
      </c>
      <c r="B585" t="s">
        <v>817</v>
      </c>
      <c r="C585" t="s">
        <v>24</v>
      </c>
      <c r="D585" t="s">
        <v>90</v>
      </c>
      <c r="E585" t="s">
        <v>91</v>
      </c>
      <c r="F585" s="2">
        <v>43586</v>
      </c>
      <c r="G585" s="3">
        <v>65100</v>
      </c>
      <c r="H585">
        <v>3</v>
      </c>
      <c r="I585">
        <v>3</v>
      </c>
      <c r="J585" t="s">
        <v>175</v>
      </c>
    </row>
    <row r="586" spans="1:10" x14ac:dyDescent="0.3">
      <c r="A586" t="s">
        <v>1160</v>
      </c>
      <c r="B586" t="s">
        <v>1161</v>
      </c>
      <c r="C586" t="s">
        <v>24</v>
      </c>
      <c r="D586" t="s">
        <v>25</v>
      </c>
      <c r="E586" t="s">
        <v>94</v>
      </c>
      <c r="F586" s="2">
        <v>44163</v>
      </c>
      <c r="G586" s="3">
        <v>81100</v>
      </c>
      <c r="H586">
        <v>4</v>
      </c>
      <c r="I586">
        <v>5</v>
      </c>
      <c r="J586" t="s">
        <v>31</v>
      </c>
    </row>
    <row r="587" spans="1:10" x14ac:dyDescent="0.3">
      <c r="A587" t="s">
        <v>1162</v>
      </c>
      <c r="B587" t="s">
        <v>1163</v>
      </c>
      <c r="C587" t="s">
        <v>12</v>
      </c>
      <c r="D587" t="s">
        <v>34</v>
      </c>
      <c r="E587" t="s">
        <v>38</v>
      </c>
      <c r="F587" s="2">
        <v>42575</v>
      </c>
      <c r="G587" s="3">
        <v>92400</v>
      </c>
      <c r="H587">
        <v>4</v>
      </c>
      <c r="I587">
        <v>6</v>
      </c>
      <c r="J587" t="s">
        <v>15</v>
      </c>
    </row>
    <row r="588" spans="1:10" x14ac:dyDescent="0.3">
      <c r="A588" t="s">
        <v>1164</v>
      </c>
      <c r="B588" t="s">
        <v>1165</v>
      </c>
      <c r="C588" t="s">
        <v>12</v>
      </c>
      <c r="D588" t="s">
        <v>18</v>
      </c>
      <c r="E588" t="s">
        <v>48</v>
      </c>
      <c r="F588" s="2">
        <v>42535</v>
      </c>
      <c r="G588" s="3">
        <v>99400</v>
      </c>
      <c r="H588">
        <v>3</v>
      </c>
      <c r="I588">
        <v>6</v>
      </c>
      <c r="J588" t="s">
        <v>31</v>
      </c>
    </row>
    <row r="589" spans="1:10" x14ac:dyDescent="0.3">
      <c r="A589" t="s">
        <v>1166</v>
      </c>
      <c r="B589" t="s">
        <v>1167</v>
      </c>
      <c r="C589" t="s">
        <v>12</v>
      </c>
      <c r="D589" t="s">
        <v>34</v>
      </c>
      <c r="E589" t="s">
        <v>38</v>
      </c>
      <c r="F589" s="2">
        <v>42348</v>
      </c>
      <c r="G589" s="3">
        <v>67100</v>
      </c>
      <c r="H589">
        <v>3</v>
      </c>
      <c r="I589">
        <v>6</v>
      </c>
      <c r="J589" t="s">
        <v>15</v>
      </c>
    </row>
    <row r="590" spans="1:10" x14ac:dyDescent="0.3">
      <c r="A590" t="s">
        <v>1168</v>
      </c>
      <c r="B590" t="s">
        <v>1169</v>
      </c>
      <c r="C590" t="s">
        <v>24</v>
      </c>
      <c r="D590" t="s">
        <v>34</v>
      </c>
      <c r="E590" t="s">
        <v>53</v>
      </c>
      <c r="F590" s="2">
        <v>43228</v>
      </c>
      <c r="G590" s="3">
        <v>68100</v>
      </c>
      <c r="H590">
        <v>5</v>
      </c>
      <c r="I590">
        <v>6</v>
      </c>
      <c r="J590" t="s">
        <v>15</v>
      </c>
    </row>
    <row r="591" spans="1:10" x14ac:dyDescent="0.3">
      <c r="A591" t="s">
        <v>1170</v>
      </c>
      <c r="B591" t="s">
        <v>1171</v>
      </c>
      <c r="C591" t="s">
        <v>12</v>
      </c>
      <c r="D591" t="s">
        <v>41</v>
      </c>
      <c r="E591" t="s">
        <v>56</v>
      </c>
      <c r="F591" s="2">
        <v>43744</v>
      </c>
      <c r="G591" s="3">
        <v>56900</v>
      </c>
      <c r="H591">
        <v>5</v>
      </c>
      <c r="I591">
        <v>9</v>
      </c>
      <c r="J591" t="s">
        <v>15</v>
      </c>
    </row>
    <row r="592" spans="1:10" x14ac:dyDescent="0.3">
      <c r="A592" t="s">
        <v>1172</v>
      </c>
      <c r="B592" t="s">
        <v>1173</v>
      </c>
      <c r="C592" t="s">
        <v>24</v>
      </c>
      <c r="D592" t="s">
        <v>34</v>
      </c>
      <c r="E592" t="s">
        <v>53</v>
      </c>
      <c r="F592" s="2">
        <v>44892</v>
      </c>
      <c r="G592" s="3">
        <v>80500</v>
      </c>
      <c r="H592">
        <v>4</v>
      </c>
      <c r="I592">
        <v>6</v>
      </c>
      <c r="J592" t="s">
        <v>15</v>
      </c>
    </row>
    <row r="593" spans="1:10" x14ac:dyDescent="0.3">
      <c r="A593" t="s">
        <v>1174</v>
      </c>
      <c r="B593" t="s">
        <v>1175</v>
      </c>
      <c r="C593" t="s">
        <v>24</v>
      </c>
      <c r="D593" t="s">
        <v>34</v>
      </c>
      <c r="E593" t="s">
        <v>35</v>
      </c>
      <c r="F593" s="2">
        <v>44387</v>
      </c>
      <c r="G593" s="3">
        <v>73900</v>
      </c>
      <c r="H593">
        <v>4</v>
      </c>
      <c r="I593">
        <v>6</v>
      </c>
      <c r="J593" t="s">
        <v>15</v>
      </c>
    </row>
    <row r="594" spans="1:10" x14ac:dyDescent="0.3">
      <c r="A594" t="s">
        <v>1176</v>
      </c>
      <c r="B594" t="s">
        <v>1177</v>
      </c>
      <c r="C594" t="s">
        <v>12</v>
      </c>
      <c r="D594" t="s">
        <v>41</v>
      </c>
      <c r="E594" t="s">
        <v>128</v>
      </c>
      <c r="F594" s="2">
        <v>43134</v>
      </c>
      <c r="G594" s="3">
        <v>42600</v>
      </c>
      <c r="H594">
        <v>4</v>
      </c>
      <c r="I594">
        <v>5</v>
      </c>
      <c r="J594" t="s">
        <v>15</v>
      </c>
    </row>
    <row r="595" spans="1:10" x14ac:dyDescent="0.3">
      <c r="A595" t="s">
        <v>1178</v>
      </c>
      <c r="B595" t="s">
        <v>279</v>
      </c>
      <c r="C595" t="s">
        <v>24</v>
      </c>
      <c r="D595" t="s">
        <v>13</v>
      </c>
      <c r="E595" t="s">
        <v>102</v>
      </c>
      <c r="F595" s="2">
        <v>45576</v>
      </c>
      <c r="G595" s="3">
        <v>60200</v>
      </c>
      <c r="H595">
        <v>3</v>
      </c>
      <c r="I595">
        <v>5</v>
      </c>
      <c r="J595" t="s">
        <v>15</v>
      </c>
    </row>
    <row r="596" spans="1:10" x14ac:dyDescent="0.3">
      <c r="A596" t="s">
        <v>1179</v>
      </c>
      <c r="B596" t="s">
        <v>1180</v>
      </c>
      <c r="C596" t="s">
        <v>12</v>
      </c>
      <c r="D596" t="s">
        <v>122</v>
      </c>
      <c r="E596" t="s">
        <v>142</v>
      </c>
      <c r="F596" s="2">
        <v>44817</v>
      </c>
      <c r="G596" s="3">
        <v>86100</v>
      </c>
      <c r="H596">
        <v>3</v>
      </c>
      <c r="I596">
        <v>5</v>
      </c>
      <c r="J596" t="s">
        <v>15</v>
      </c>
    </row>
    <row r="597" spans="1:10" x14ac:dyDescent="0.3">
      <c r="A597" t="s">
        <v>1181</v>
      </c>
      <c r="B597" t="s">
        <v>1098</v>
      </c>
      <c r="C597" t="s">
        <v>12</v>
      </c>
      <c r="D597" t="s">
        <v>34</v>
      </c>
      <c r="E597" t="s">
        <v>38</v>
      </c>
      <c r="F597" s="2">
        <v>43527</v>
      </c>
      <c r="G597" s="3">
        <v>92900</v>
      </c>
      <c r="H597">
        <v>4</v>
      </c>
      <c r="I597">
        <v>7</v>
      </c>
      <c r="J597" t="s">
        <v>15</v>
      </c>
    </row>
    <row r="598" spans="1:10" x14ac:dyDescent="0.3">
      <c r="A598" t="s">
        <v>1182</v>
      </c>
      <c r="B598" t="s">
        <v>1183</v>
      </c>
      <c r="C598" t="s">
        <v>24</v>
      </c>
      <c r="D598" t="s">
        <v>29</v>
      </c>
      <c r="E598" t="s">
        <v>119</v>
      </c>
      <c r="F598" s="2">
        <v>44698</v>
      </c>
      <c r="G598" s="3">
        <v>106200</v>
      </c>
      <c r="H598">
        <v>3</v>
      </c>
      <c r="I598">
        <v>5</v>
      </c>
      <c r="J598" t="s">
        <v>15</v>
      </c>
    </row>
    <row r="599" spans="1:10" x14ac:dyDescent="0.3">
      <c r="A599" t="s">
        <v>1184</v>
      </c>
      <c r="B599" t="s">
        <v>1185</v>
      </c>
      <c r="C599" t="s">
        <v>12</v>
      </c>
      <c r="D599" t="s">
        <v>34</v>
      </c>
      <c r="E599" t="s">
        <v>188</v>
      </c>
      <c r="F599" s="2">
        <v>43575</v>
      </c>
      <c r="G599" s="3">
        <v>85500</v>
      </c>
      <c r="H599">
        <v>4</v>
      </c>
      <c r="I599">
        <v>7</v>
      </c>
      <c r="J599" t="s">
        <v>15</v>
      </c>
    </row>
    <row r="600" spans="1:10" x14ac:dyDescent="0.3">
      <c r="A600" t="s">
        <v>1186</v>
      </c>
      <c r="B600" t="s">
        <v>1187</v>
      </c>
      <c r="C600" t="s">
        <v>24</v>
      </c>
      <c r="D600" t="s">
        <v>25</v>
      </c>
      <c r="E600" t="s">
        <v>110</v>
      </c>
      <c r="F600" s="2">
        <v>43744</v>
      </c>
      <c r="G600" s="3">
        <v>70600</v>
      </c>
      <c r="H600">
        <v>3</v>
      </c>
      <c r="I600">
        <v>4</v>
      </c>
      <c r="J600" t="s">
        <v>15</v>
      </c>
    </row>
    <row r="601" spans="1:10" x14ac:dyDescent="0.3">
      <c r="A601" t="s">
        <v>1188</v>
      </c>
      <c r="B601" t="s">
        <v>1189</v>
      </c>
      <c r="C601" t="s">
        <v>24</v>
      </c>
      <c r="D601" t="s">
        <v>29</v>
      </c>
      <c r="E601" t="s">
        <v>210</v>
      </c>
      <c r="F601" s="2">
        <v>44957</v>
      </c>
      <c r="G601" s="3">
        <v>94700</v>
      </c>
      <c r="H601">
        <v>4</v>
      </c>
      <c r="I601">
        <v>8</v>
      </c>
      <c r="J601" t="s">
        <v>15</v>
      </c>
    </row>
    <row r="602" spans="1:10" x14ac:dyDescent="0.3">
      <c r="A602" t="s">
        <v>1190</v>
      </c>
      <c r="B602" t="s">
        <v>725</v>
      </c>
      <c r="C602" t="s">
        <v>12</v>
      </c>
      <c r="D602" t="s">
        <v>90</v>
      </c>
      <c r="E602" t="s">
        <v>392</v>
      </c>
      <c r="F602" s="2">
        <v>43801</v>
      </c>
      <c r="G602" s="3">
        <v>45600</v>
      </c>
      <c r="H602">
        <v>3</v>
      </c>
      <c r="I602">
        <v>6</v>
      </c>
      <c r="J602" t="s">
        <v>15</v>
      </c>
    </row>
    <row r="603" spans="1:10" x14ac:dyDescent="0.3">
      <c r="A603" t="s">
        <v>1191</v>
      </c>
      <c r="B603" t="s">
        <v>428</v>
      </c>
      <c r="C603" t="s">
        <v>12</v>
      </c>
      <c r="D603" t="s">
        <v>13</v>
      </c>
      <c r="E603" t="s">
        <v>77</v>
      </c>
      <c r="F603" s="2">
        <v>44359</v>
      </c>
      <c r="G603" s="3">
        <v>122700</v>
      </c>
      <c r="H603">
        <v>3</v>
      </c>
      <c r="I603">
        <v>3</v>
      </c>
      <c r="J603" t="s">
        <v>175</v>
      </c>
    </row>
    <row r="604" spans="1:10" x14ac:dyDescent="0.3">
      <c r="A604" t="s">
        <v>1192</v>
      </c>
      <c r="B604" t="s">
        <v>1193</v>
      </c>
      <c r="C604" t="s">
        <v>12</v>
      </c>
      <c r="D604" t="s">
        <v>13</v>
      </c>
      <c r="E604" t="s">
        <v>84</v>
      </c>
      <c r="F604" s="2">
        <v>42383</v>
      </c>
      <c r="G604" s="3">
        <v>95000</v>
      </c>
      <c r="H604">
        <v>4</v>
      </c>
      <c r="I604">
        <v>4</v>
      </c>
      <c r="J604" t="s">
        <v>31</v>
      </c>
    </row>
    <row r="605" spans="1:10" x14ac:dyDescent="0.3">
      <c r="A605" t="s">
        <v>1194</v>
      </c>
      <c r="B605" t="s">
        <v>1195</v>
      </c>
      <c r="C605" t="s">
        <v>24</v>
      </c>
      <c r="D605" t="s">
        <v>34</v>
      </c>
      <c r="E605" t="s">
        <v>188</v>
      </c>
      <c r="F605" s="2">
        <v>42269</v>
      </c>
      <c r="G605" s="3">
        <v>82200</v>
      </c>
      <c r="H605">
        <v>3</v>
      </c>
      <c r="I605">
        <v>3</v>
      </c>
      <c r="J605" t="s">
        <v>31</v>
      </c>
    </row>
    <row r="606" spans="1:10" x14ac:dyDescent="0.3">
      <c r="A606" t="s">
        <v>1196</v>
      </c>
      <c r="B606" t="s">
        <v>1197</v>
      </c>
      <c r="C606" t="s">
        <v>24</v>
      </c>
      <c r="D606" t="s">
        <v>34</v>
      </c>
      <c r="E606" t="s">
        <v>35</v>
      </c>
      <c r="F606" s="2">
        <v>44657</v>
      </c>
      <c r="G606" s="3">
        <v>83300</v>
      </c>
      <c r="H606">
        <v>4</v>
      </c>
      <c r="I606">
        <v>6</v>
      </c>
      <c r="J606" t="s">
        <v>15</v>
      </c>
    </row>
    <row r="607" spans="1:10" x14ac:dyDescent="0.3">
      <c r="A607" t="s">
        <v>1198</v>
      </c>
      <c r="B607" t="s">
        <v>1153</v>
      </c>
      <c r="C607" t="s">
        <v>24</v>
      </c>
      <c r="D607" t="s">
        <v>34</v>
      </c>
      <c r="E607" t="s">
        <v>172</v>
      </c>
      <c r="F607" s="2">
        <v>44736</v>
      </c>
      <c r="G607" s="3">
        <v>136300</v>
      </c>
      <c r="H607">
        <v>4</v>
      </c>
      <c r="I607">
        <v>5</v>
      </c>
      <c r="J607" t="s">
        <v>15</v>
      </c>
    </row>
    <row r="608" spans="1:10" x14ac:dyDescent="0.3">
      <c r="A608" t="s">
        <v>1199</v>
      </c>
      <c r="B608" t="s">
        <v>1200</v>
      </c>
      <c r="C608" t="s">
        <v>24</v>
      </c>
      <c r="D608" t="s">
        <v>25</v>
      </c>
      <c r="E608" t="s">
        <v>110</v>
      </c>
      <c r="F608" s="2">
        <v>45483</v>
      </c>
      <c r="G608" s="3">
        <v>67700</v>
      </c>
      <c r="H608">
        <v>3</v>
      </c>
      <c r="I608">
        <v>4</v>
      </c>
      <c r="J608" t="s">
        <v>15</v>
      </c>
    </row>
    <row r="609" spans="1:10" x14ac:dyDescent="0.3">
      <c r="A609" t="s">
        <v>1201</v>
      </c>
      <c r="B609" t="s">
        <v>1202</v>
      </c>
      <c r="C609" t="s">
        <v>24</v>
      </c>
      <c r="D609" t="s">
        <v>13</v>
      </c>
      <c r="E609" t="s">
        <v>84</v>
      </c>
      <c r="F609" s="2">
        <v>42653</v>
      </c>
      <c r="G609" s="3">
        <v>96200</v>
      </c>
      <c r="H609">
        <v>2</v>
      </c>
      <c r="I609">
        <v>5</v>
      </c>
      <c r="J609" t="s">
        <v>15</v>
      </c>
    </row>
    <row r="610" spans="1:10" x14ac:dyDescent="0.3">
      <c r="A610" t="s">
        <v>1203</v>
      </c>
      <c r="B610" t="s">
        <v>1204</v>
      </c>
      <c r="C610" t="s">
        <v>24</v>
      </c>
      <c r="D610" t="s">
        <v>18</v>
      </c>
      <c r="E610" t="s">
        <v>154</v>
      </c>
      <c r="F610" s="2">
        <v>42664</v>
      </c>
      <c r="G610" s="3">
        <v>53900</v>
      </c>
      <c r="H610">
        <v>3</v>
      </c>
      <c r="I610">
        <v>6</v>
      </c>
      <c r="J610" t="s">
        <v>31</v>
      </c>
    </row>
    <row r="611" spans="1:10" x14ac:dyDescent="0.3">
      <c r="A611" t="s">
        <v>1205</v>
      </c>
      <c r="B611" t="s">
        <v>648</v>
      </c>
      <c r="C611" t="s">
        <v>12</v>
      </c>
      <c r="D611" t="s">
        <v>13</v>
      </c>
      <c r="E611" t="s">
        <v>84</v>
      </c>
      <c r="F611" s="2">
        <v>43597</v>
      </c>
      <c r="G611" s="3">
        <v>89100</v>
      </c>
      <c r="H611">
        <v>2</v>
      </c>
      <c r="I611">
        <v>4</v>
      </c>
      <c r="J611" t="s">
        <v>175</v>
      </c>
    </row>
    <row r="612" spans="1:10" x14ac:dyDescent="0.3">
      <c r="A612" t="s">
        <v>1206</v>
      </c>
      <c r="B612" t="s">
        <v>1207</v>
      </c>
      <c r="C612" t="s">
        <v>24</v>
      </c>
      <c r="D612" t="s">
        <v>34</v>
      </c>
      <c r="E612" t="s">
        <v>53</v>
      </c>
      <c r="F612" s="2">
        <v>43846</v>
      </c>
      <c r="G612" s="3">
        <v>88500</v>
      </c>
      <c r="H612">
        <v>3</v>
      </c>
      <c r="I612">
        <v>3</v>
      </c>
      <c r="J612" t="s">
        <v>31</v>
      </c>
    </row>
    <row r="613" spans="1:10" x14ac:dyDescent="0.3">
      <c r="A613" t="s">
        <v>1208</v>
      </c>
      <c r="B613" t="s">
        <v>1209</v>
      </c>
      <c r="C613" t="s">
        <v>12</v>
      </c>
      <c r="D613" t="s">
        <v>34</v>
      </c>
      <c r="E613" t="s">
        <v>35</v>
      </c>
      <c r="F613" s="2">
        <v>44410</v>
      </c>
      <c r="G613" s="3">
        <v>88600</v>
      </c>
      <c r="H613">
        <v>4</v>
      </c>
      <c r="I613">
        <v>5</v>
      </c>
      <c r="J613" t="s">
        <v>15</v>
      </c>
    </row>
    <row r="614" spans="1:10" x14ac:dyDescent="0.3">
      <c r="A614" t="s">
        <v>1210</v>
      </c>
      <c r="B614" t="s">
        <v>733</v>
      </c>
      <c r="C614" t="s">
        <v>12</v>
      </c>
      <c r="D614" t="s">
        <v>90</v>
      </c>
      <c r="E614" t="s">
        <v>107</v>
      </c>
      <c r="F614" s="2">
        <v>45820</v>
      </c>
      <c r="G614" s="3">
        <v>49500</v>
      </c>
      <c r="H614">
        <v>2</v>
      </c>
      <c r="I614">
        <v>1</v>
      </c>
      <c r="J614" t="s">
        <v>31</v>
      </c>
    </row>
    <row r="615" spans="1:10" x14ac:dyDescent="0.3">
      <c r="A615" t="s">
        <v>1211</v>
      </c>
      <c r="B615" t="s">
        <v>1212</v>
      </c>
      <c r="C615" t="s">
        <v>12</v>
      </c>
      <c r="D615" t="s">
        <v>13</v>
      </c>
      <c r="E615" t="s">
        <v>77</v>
      </c>
      <c r="F615" s="2">
        <v>44474</v>
      </c>
      <c r="G615" s="3">
        <v>132900</v>
      </c>
      <c r="H615">
        <v>5</v>
      </c>
      <c r="I615">
        <v>8</v>
      </c>
      <c r="J615" t="s">
        <v>15</v>
      </c>
    </row>
    <row r="616" spans="1:10" x14ac:dyDescent="0.3">
      <c r="A616" t="s">
        <v>1213</v>
      </c>
      <c r="B616" t="s">
        <v>1153</v>
      </c>
      <c r="C616" t="s">
        <v>24</v>
      </c>
      <c r="D616" t="s">
        <v>13</v>
      </c>
      <c r="E616" t="s">
        <v>84</v>
      </c>
      <c r="F616" s="2">
        <v>42569</v>
      </c>
      <c r="G616" s="3">
        <v>106600</v>
      </c>
      <c r="H616">
        <v>1</v>
      </c>
      <c r="I616">
        <v>2</v>
      </c>
      <c r="J616" t="s">
        <v>15</v>
      </c>
    </row>
    <row r="617" spans="1:10" x14ac:dyDescent="0.3">
      <c r="A617" t="s">
        <v>1214</v>
      </c>
      <c r="B617" t="s">
        <v>1215</v>
      </c>
      <c r="C617" t="s">
        <v>24</v>
      </c>
      <c r="D617" t="s">
        <v>34</v>
      </c>
      <c r="E617" t="s">
        <v>188</v>
      </c>
      <c r="F617" s="2">
        <v>43461</v>
      </c>
      <c r="G617" s="3">
        <v>69800</v>
      </c>
      <c r="H617">
        <v>3</v>
      </c>
      <c r="I617">
        <v>4</v>
      </c>
      <c r="J617" t="s">
        <v>175</v>
      </c>
    </row>
    <row r="618" spans="1:10" x14ac:dyDescent="0.3">
      <c r="A618" t="s">
        <v>1216</v>
      </c>
      <c r="B618" t="s">
        <v>1217</v>
      </c>
      <c r="C618" t="s">
        <v>24</v>
      </c>
      <c r="D618" t="s">
        <v>34</v>
      </c>
      <c r="E618" t="s">
        <v>188</v>
      </c>
      <c r="F618" s="2">
        <v>42723</v>
      </c>
      <c r="G618" s="3">
        <v>79400</v>
      </c>
      <c r="H618">
        <v>3</v>
      </c>
      <c r="I618">
        <v>4</v>
      </c>
      <c r="J618" t="s">
        <v>15</v>
      </c>
    </row>
    <row r="619" spans="1:10" x14ac:dyDescent="0.3">
      <c r="A619" t="s">
        <v>1218</v>
      </c>
      <c r="B619" t="s">
        <v>1219</v>
      </c>
      <c r="C619" t="s">
        <v>12</v>
      </c>
      <c r="D619" t="s">
        <v>41</v>
      </c>
      <c r="E619" t="s">
        <v>42</v>
      </c>
      <c r="F619" s="2">
        <v>44912</v>
      </c>
      <c r="G619" s="3">
        <v>50500</v>
      </c>
      <c r="H619">
        <v>4</v>
      </c>
      <c r="I619">
        <v>6</v>
      </c>
      <c r="J619" t="s">
        <v>15</v>
      </c>
    </row>
    <row r="620" spans="1:10" x14ac:dyDescent="0.3">
      <c r="A620" t="s">
        <v>1220</v>
      </c>
      <c r="B620" t="s">
        <v>1221</v>
      </c>
      <c r="C620" t="s">
        <v>24</v>
      </c>
      <c r="D620" t="s">
        <v>13</v>
      </c>
      <c r="E620" t="s">
        <v>102</v>
      </c>
      <c r="F620" s="2">
        <v>43537</v>
      </c>
      <c r="G620" s="3">
        <v>57000</v>
      </c>
      <c r="H620">
        <v>3</v>
      </c>
      <c r="I620">
        <v>3</v>
      </c>
      <c r="J620" t="s">
        <v>15</v>
      </c>
    </row>
    <row r="621" spans="1:10" x14ac:dyDescent="0.3">
      <c r="A621" t="s">
        <v>1222</v>
      </c>
      <c r="B621" t="s">
        <v>1223</v>
      </c>
      <c r="C621" t="s">
        <v>24</v>
      </c>
      <c r="D621" t="s">
        <v>18</v>
      </c>
      <c r="E621" t="s">
        <v>48</v>
      </c>
      <c r="F621" s="2">
        <v>42010</v>
      </c>
      <c r="G621" s="3">
        <v>88100</v>
      </c>
      <c r="H621">
        <v>4</v>
      </c>
      <c r="I621">
        <v>7</v>
      </c>
      <c r="J621" t="s">
        <v>15</v>
      </c>
    </row>
    <row r="622" spans="1:10" x14ac:dyDescent="0.3">
      <c r="A622" t="s">
        <v>1224</v>
      </c>
      <c r="B622" t="s">
        <v>1225</v>
      </c>
      <c r="C622" t="s">
        <v>24</v>
      </c>
      <c r="D622" t="s">
        <v>18</v>
      </c>
      <c r="E622" t="s">
        <v>19</v>
      </c>
      <c r="F622" s="2">
        <v>43628</v>
      </c>
      <c r="G622" s="3">
        <v>76800</v>
      </c>
      <c r="H622">
        <v>4</v>
      </c>
      <c r="I622">
        <v>6</v>
      </c>
      <c r="J622" t="s">
        <v>31</v>
      </c>
    </row>
    <row r="623" spans="1:10" x14ac:dyDescent="0.3">
      <c r="A623" t="s">
        <v>1226</v>
      </c>
      <c r="B623" t="s">
        <v>277</v>
      </c>
      <c r="C623" t="s">
        <v>24</v>
      </c>
      <c r="D623" t="s">
        <v>29</v>
      </c>
      <c r="E623" t="s">
        <v>87</v>
      </c>
      <c r="F623" s="2">
        <v>43335</v>
      </c>
      <c r="G623" s="3">
        <v>81500</v>
      </c>
      <c r="H623">
        <v>3</v>
      </c>
      <c r="I623">
        <v>6</v>
      </c>
      <c r="J623" t="s">
        <v>15</v>
      </c>
    </row>
    <row r="624" spans="1:10" x14ac:dyDescent="0.3">
      <c r="A624" t="s">
        <v>1227</v>
      </c>
      <c r="B624" t="s">
        <v>47</v>
      </c>
      <c r="C624" t="s">
        <v>24</v>
      </c>
      <c r="D624" t="s">
        <v>25</v>
      </c>
      <c r="E624" t="s">
        <v>110</v>
      </c>
      <c r="F624" s="2">
        <v>43484</v>
      </c>
      <c r="G624" s="3">
        <v>59700</v>
      </c>
      <c r="H624">
        <v>3</v>
      </c>
      <c r="I624">
        <v>5</v>
      </c>
      <c r="J624" t="s">
        <v>15</v>
      </c>
    </row>
    <row r="625" spans="1:10" x14ac:dyDescent="0.3">
      <c r="A625" t="s">
        <v>1228</v>
      </c>
      <c r="B625" t="s">
        <v>1229</v>
      </c>
      <c r="C625" t="s">
        <v>24</v>
      </c>
      <c r="D625" t="s">
        <v>41</v>
      </c>
      <c r="E625" t="s">
        <v>128</v>
      </c>
      <c r="F625" s="2">
        <v>44027</v>
      </c>
      <c r="G625" s="3">
        <v>43300</v>
      </c>
      <c r="H625">
        <v>5</v>
      </c>
      <c r="I625">
        <v>8</v>
      </c>
      <c r="J625" t="s">
        <v>15</v>
      </c>
    </row>
    <row r="626" spans="1:10" x14ac:dyDescent="0.3">
      <c r="A626" t="s">
        <v>1230</v>
      </c>
      <c r="B626" t="s">
        <v>1231</v>
      </c>
      <c r="C626" t="s">
        <v>24</v>
      </c>
      <c r="D626" t="s">
        <v>25</v>
      </c>
      <c r="E626" t="s">
        <v>61</v>
      </c>
      <c r="F626" s="2">
        <v>45095</v>
      </c>
      <c r="G626" s="3">
        <v>76900</v>
      </c>
      <c r="H626">
        <v>4</v>
      </c>
      <c r="I626">
        <v>7</v>
      </c>
      <c r="J626" t="s">
        <v>15</v>
      </c>
    </row>
    <row r="627" spans="1:10" x14ac:dyDescent="0.3">
      <c r="A627" t="s">
        <v>1232</v>
      </c>
      <c r="B627" t="s">
        <v>1233</v>
      </c>
      <c r="C627" t="s">
        <v>24</v>
      </c>
      <c r="D627" t="s">
        <v>41</v>
      </c>
      <c r="E627" t="s">
        <v>128</v>
      </c>
      <c r="F627" s="2">
        <v>44238</v>
      </c>
      <c r="G627" s="3">
        <v>49700</v>
      </c>
      <c r="H627">
        <v>2</v>
      </c>
      <c r="I627">
        <v>2</v>
      </c>
      <c r="J627" t="s">
        <v>15</v>
      </c>
    </row>
    <row r="628" spans="1:10" x14ac:dyDescent="0.3">
      <c r="A628" t="s">
        <v>1234</v>
      </c>
      <c r="B628" t="s">
        <v>1235</v>
      </c>
      <c r="C628" t="s">
        <v>12</v>
      </c>
      <c r="D628" t="s">
        <v>34</v>
      </c>
      <c r="E628" t="s">
        <v>74</v>
      </c>
      <c r="F628" s="2">
        <v>43789</v>
      </c>
      <c r="G628" s="3">
        <v>160700</v>
      </c>
      <c r="H628">
        <v>3</v>
      </c>
      <c r="I628">
        <v>5</v>
      </c>
      <c r="J628" t="s">
        <v>31</v>
      </c>
    </row>
    <row r="629" spans="1:10" x14ac:dyDescent="0.3">
      <c r="A629" t="s">
        <v>1236</v>
      </c>
      <c r="B629" t="s">
        <v>1237</v>
      </c>
      <c r="C629" t="s">
        <v>24</v>
      </c>
      <c r="D629" t="s">
        <v>41</v>
      </c>
      <c r="E629" t="s">
        <v>128</v>
      </c>
      <c r="F629" s="2">
        <v>45224</v>
      </c>
      <c r="G629" s="3">
        <v>50800</v>
      </c>
      <c r="H629">
        <v>4</v>
      </c>
      <c r="I629">
        <v>8</v>
      </c>
      <c r="J629" t="s">
        <v>175</v>
      </c>
    </row>
    <row r="630" spans="1:10" x14ac:dyDescent="0.3">
      <c r="A630" t="s">
        <v>1238</v>
      </c>
      <c r="B630" t="s">
        <v>626</v>
      </c>
      <c r="C630" t="s">
        <v>12</v>
      </c>
      <c r="D630" t="s">
        <v>34</v>
      </c>
      <c r="E630" t="s">
        <v>35</v>
      </c>
      <c r="F630" s="2">
        <v>44695</v>
      </c>
      <c r="G630" s="3">
        <v>95300</v>
      </c>
      <c r="H630">
        <v>4</v>
      </c>
      <c r="I630">
        <v>5</v>
      </c>
      <c r="J630" t="s">
        <v>15</v>
      </c>
    </row>
    <row r="631" spans="1:10" x14ac:dyDescent="0.3">
      <c r="A631" t="s">
        <v>1239</v>
      </c>
      <c r="B631" t="s">
        <v>1240</v>
      </c>
      <c r="C631" t="s">
        <v>24</v>
      </c>
      <c r="D631" t="s">
        <v>34</v>
      </c>
      <c r="E631" t="s">
        <v>172</v>
      </c>
      <c r="F631" s="2">
        <v>42527</v>
      </c>
      <c r="G631" s="3">
        <v>159200</v>
      </c>
      <c r="H631">
        <v>3</v>
      </c>
      <c r="I631">
        <v>6</v>
      </c>
      <c r="J631" t="s">
        <v>15</v>
      </c>
    </row>
    <row r="632" spans="1:10" x14ac:dyDescent="0.3">
      <c r="A632" t="s">
        <v>1241</v>
      </c>
      <c r="B632" t="s">
        <v>1242</v>
      </c>
      <c r="C632" t="s">
        <v>24</v>
      </c>
      <c r="D632" t="s">
        <v>90</v>
      </c>
      <c r="E632" t="s">
        <v>424</v>
      </c>
      <c r="F632" s="2">
        <v>45187</v>
      </c>
      <c r="G632" s="3">
        <v>71500</v>
      </c>
      <c r="H632">
        <v>5</v>
      </c>
      <c r="I632">
        <v>7</v>
      </c>
      <c r="J632" t="s">
        <v>31</v>
      </c>
    </row>
    <row r="633" spans="1:10" x14ac:dyDescent="0.3">
      <c r="A633" t="s">
        <v>1243</v>
      </c>
      <c r="B633" t="s">
        <v>1244</v>
      </c>
      <c r="C633" t="s">
        <v>24</v>
      </c>
      <c r="D633" t="s">
        <v>29</v>
      </c>
      <c r="E633" t="s">
        <v>87</v>
      </c>
      <c r="F633" s="2">
        <v>44354</v>
      </c>
      <c r="G633" s="3">
        <v>90000</v>
      </c>
      <c r="H633">
        <v>3</v>
      </c>
      <c r="I633">
        <v>4</v>
      </c>
      <c r="J633" t="s">
        <v>15</v>
      </c>
    </row>
    <row r="634" spans="1:10" x14ac:dyDescent="0.3">
      <c r="A634" t="s">
        <v>1245</v>
      </c>
      <c r="B634" t="s">
        <v>656</v>
      </c>
      <c r="C634" t="s">
        <v>24</v>
      </c>
      <c r="D634" t="s">
        <v>34</v>
      </c>
      <c r="E634" t="s">
        <v>53</v>
      </c>
      <c r="F634" s="2">
        <v>44465</v>
      </c>
      <c r="G634" s="3">
        <v>101200</v>
      </c>
      <c r="H634">
        <v>3</v>
      </c>
      <c r="I634">
        <v>5</v>
      </c>
      <c r="J634" t="s">
        <v>15</v>
      </c>
    </row>
    <row r="635" spans="1:10" x14ac:dyDescent="0.3">
      <c r="A635" t="s">
        <v>1246</v>
      </c>
      <c r="B635" t="s">
        <v>1247</v>
      </c>
      <c r="C635" t="s">
        <v>24</v>
      </c>
      <c r="D635" t="s">
        <v>13</v>
      </c>
      <c r="E635" t="s">
        <v>14</v>
      </c>
      <c r="F635" s="2">
        <v>44523</v>
      </c>
      <c r="G635" s="3">
        <v>76500</v>
      </c>
      <c r="H635">
        <v>3</v>
      </c>
      <c r="I635">
        <v>4</v>
      </c>
      <c r="J635" t="s">
        <v>175</v>
      </c>
    </row>
    <row r="636" spans="1:10" x14ac:dyDescent="0.3">
      <c r="A636" t="s">
        <v>1248</v>
      </c>
      <c r="B636" t="s">
        <v>1249</v>
      </c>
      <c r="C636" t="s">
        <v>12</v>
      </c>
      <c r="D636" t="s">
        <v>13</v>
      </c>
      <c r="E636" t="s">
        <v>14</v>
      </c>
      <c r="F636" s="2">
        <v>42714</v>
      </c>
      <c r="G636" s="3">
        <v>60500</v>
      </c>
      <c r="H636">
        <v>4</v>
      </c>
      <c r="I636">
        <v>4</v>
      </c>
      <c r="J636" t="s">
        <v>31</v>
      </c>
    </row>
    <row r="637" spans="1:10" x14ac:dyDescent="0.3">
      <c r="A637" t="s">
        <v>1250</v>
      </c>
      <c r="B637" t="s">
        <v>1251</v>
      </c>
      <c r="C637" t="s">
        <v>12</v>
      </c>
      <c r="D637" t="s">
        <v>34</v>
      </c>
      <c r="E637" t="s">
        <v>188</v>
      </c>
      <c r="F637" s="2">
        <v>45162</v>
      </c>
      <c r="G637" s="3">
        <v>77500</v>
      </c>
      <c r="H637">
        <v>1</v>
      </c>
      <c r="I637">
        <v>1</v>
      </c>
      <c r="J637" t="s">
        <v>15</v>
      </c>
    </row>
    <row r="638" spans="1:10" x14ac:dyDescent="0.3">
      <c r="A638" t="s">
        <v>1252</v>
      </c>
      <c r="B638" t="s">
        <v>1253</v>
      </c>
      <c r="C638" t="s">
        <v>12</v>
      </c>
      <c r="D638" t="s">
        <v>18</v>
      </c>
      <c r="E638" t="s">
        <v>154</v>
      </c>
      <c r="F638" s="2">
        <v>43094</v>
      </c>
      <c r="G638" s="3">
        <v>61200</v>
      </c>
      <c r="H638">
        <v>3</v>
      </c>
      <c r="I638">
        <v>4</v>
      </c>
      <c r="J638" t="s">
        <v>31</v>
      </c>
    </row>
    <row r="639" spans="1:10" x14ac:dyDescent="0.3">
      <c r="A639" t="s">
        <v>1254</v>
      </c>
      <c r="B639" t="s">
        <v>941</v>
      </c>
      <c r="C639" t="s">
        <v>12</v>
      </c>
      <c r="D639" t="s">
        <v>34</v>
      </c>
      <c r="E639" t="s">
        <v>53</v>
      </c>
      <c r="F639" s="2">
        <v>45118</v>
      </c>
      <c r="G639" s="3">
        <v>89100</v>
      </c>
      <c r="H639">
        <v>4</v>
      </c>
      <c r="I639">
        <v>5</v>
      </c>
      <c r="J639" t="s">
        <v>175</v>
      </c>
    </row>
    <row r="640" spans="1:10" x14ac:dyDescent="0.3">
      <c r="A640" t="s">
        <v>1255</v>
      </c>
      <c r="B640" t="s">
        <v>1256</v>
      </c>
      <c r="C640" t="s">
        <v>24</v>
      </c>
      <c r="D640" t="s">
        <v>122</v>
      </c>
      <c r="E640" t="s">
        <v>377</v>
      </c>
      <c r="F640" s="2">
        <v>43892</v>
      </c>
      <c r="G640" s="3">
        <v>83700</v>
      </c>
      <c r="H640">
        <v>5</v>
      </c>
      <c r="I640">
        <v>9</v>
      </c>
      <c r="J640" t="s">
        <v>15</v>
      </c>
    </row>
    <row r="641" spans="1:10" x14ac:dyDescent="0.3">
      <c r="A641" t="s">
        <v>1257</v>
      </c>
      <c r="B641" t="s">
        <v>1258</v>
      </c>
      <c r="C641" t="s">
        <v>24</v>
      </c>
      <c r="D641" t="s">
        <v>18</v>
      </c>
      <c r="E641" t="s">
        <v>19</v>
      </c>
      <c r="F641" s="2">
        <v>45168</v>
      </c>
      <c r="G641" s="3">
        <v>57700</v>
      </c>
      <c r="H641">
        <v>3</v>
      </c>
      <c r="I641">
        <v>6</v>
      </c>
      <c r="J641" t="s">
        <v>15</v>
      </c>
    </row>
    <row r="642" spans="1:10" x14ac:dyDescent="0.3">
      <c r="A642" t="s">
        <v>1259</v>
      </c>
      <c r="B642" t="s">
        <v>972</v>
      </c>
      <c r="C642" t="s">
        <v>12</v>
      </c>
      <c r="D642" t="s">
        <v>13</v>
      </c>
      <c r="E642" t="s">
        <v>84</v>
      </c>
      <c r="F642" s="2">
        <v>43693</v>
      </c>
      <c r="G642" s="3">
        <v>84900</v>
      </c>
      <c r="H642">
        <v>1</v>
      </c>
      <c r="I642">
        <v>1</v>
      </c>
      <c r="J642" t="s">
        <v>15</v>
      </c>
    </row>
    <row r="643" spans="1:10" x14ac:dyDescent="0.3">
      <c r="A643" t="s">
        <v>1260</v>
      </c>
      <c r="B643" t="s">
        <v>1261</v>
      </c>
      <c r="C643" t="s">
        <v>12</v>
      </c>
      <c r="D643" t="s">
        <v>122</v>
      </c>
      <c r="E643" t="s">
        <v>123</v>
      </c>
      <c r="F643" s="2">
        <v>45423</v>
      </c>
      <c r="G643" s="3">
        <v>153500</v>
      </c>
      <c r="H643">
        <v>3</v>
      </c>
      <c r="I643">
        <v>4</v>
      </c>
      <c r="J643" t="s">
        <v>175</v>
      </c>
    </row>
    <row r="644" spans="1:10" x14ac:dyDescent="0.3">
      <c r="A644" t="s">
        <v>1262</v>
      </c>
      <c r="B644" t="s">
        <v>1263</v>
      </c>
      <c r="C644" t="s">
        <v>24</v>
      </c>
      <c r="D644" t="s">
        <v>90</v>
      </c>
      <c r="E644" t="s">
        <v>392</v>
      </c>
      <c r="F644" s="2">
        <v>44987</v>
      </c>
      <c r="G644" s="3">
        <v>73400</v>
      </c>
      <c r="H644">
        <v>5</v>
      </c>
      <c r="I644">
        <v>9</v>
      </c>
      <c r="J644" t="s">
        <v>15</v>
      </c>
    </row>
    <row r="645" spans="1:10" x14ac:dyDescent="0.3">
      <c r="A645" t="s">
        <v>1264</v>
      </c>
      <c r="B645" t="s">
        <v>1265</v>
      </c>
      <c r="C645" t="s">
        <v>24</v>
      </c>
      <c r="D645" t="s">
        <v>41</v>
      </c>
      <c r="E645" t="s">
        <v>56</v>
      </c>
      <c r="F645" s="2">
        <v>45758</v>
      </c>
      <c r="G645" s="3">
        <v>70100</v>
      </c>
      <c r="H645">
        <v>4</v>
      </c>
      <c r="I645">
        <v>7</v>
      </c>
      <c r="J645" t="s">
        <v>15</v>
      </c>
    </row>
    <row r="646" spans="1:10" x14ac:dyDescent="0.3">
      <c r="A646" t="s">
        <v>1266</v>
      </c>
      <c r="B646" t="s">
        <v>1267</v>
      </c>
      <c r="C646" t="s">
        <v>12</v>
      </c>
      <c r="D646" t="s">
        <v>34</v>
      </c>
      <c r="E646" t="s">
        <v>38</v>
      </c>
      <c r="F646" s="2">
        <v>42629</v>
      </c>
      <c r="G646" s="3">
        <v>85600</v>
      </c>
      <c r="H646">
        <v>4</v>
      </c>
      <c r="I646">
        <v>6</v>
      </c>
      <c r="J646" t="s">
        <v>31</v>
      </c>
    </row>
    <row r="647" spans="1:10" x14ac:dyDescent="0.3">
      <c r="A647" t="s">
        <v>1268</v>
      </c>
      <c r="B647" t="s">
        <v>1269</v>
      </c>
      <c r="C647" t="s">
        <v>12</v>
      </c>
      <c r="D647" t="s">
        <v>34</v>
      </c>
      <c r="E647" t="s">
        <v>74</v>
      </c>
      <c r="F647" s="2">
        <v>45735</v>
      </c>
      <c r="G647" s="3">
        <v>116000</v>
      </c>
      <c r="H647">
        <v>3</v>
      </c>
      <c r="I647">
        <v>6</v>
      </c>
      <c r="J647" t="s">
        <v>15</v>
      </c>
    </row>
    <row r="648" spans="1:10" x14ac:dyDescent="0.3">
      <c r="A648" t="s">
        <v>1270</v>
      </c>
      <c r="B648" t="s">
        <v>488</v>
      </c>
      <c r="C648" t="s">
        <v>24</v>
      </c>
      <c r="D648" t="s">
        <v>13</v>
      </c>
      <c r="E648" t="s">
        <v>14</v>
      </c>
      <c r="F648" s="2">
        <v>42012</v>
      </c>
      <c r="G648" s="3">
        <v>68900</v>
      </c>
      <c r="H648">
        <v>4</v>
      </c>
      <c r="I648">
        <v>4</v>
      </c>
      <c r="J648" t="s">
        <v>15</v>
      </c>
    </row>
    <row r="649" spans="1:10" x14ac:dyDescent="0.3">
      <c r="A649" t="s">
        <v>1271</v>
      </c>
      <c r="B649" t="s">
        <v>1272</v>
      </c>
      <c r="C649" t="s">
        <v>12</v>
      </c>
      <c r="D649" t="s">
        <v>41</v>
      </c>
      <c r="E649" t="s">
        <v>128</v>
      </c>
      <c r="F649" s="2">
        <v>45282</v>
      </c>
      <c r="G649" s="3">
        <v>58700</v>
      </c>
      <c r="H649">
        <v>4</v>
      </c>
      <c r="I649">
        <v>8</v>
      </c>
      <c r="J649" t="s">
        <v>15</v>
      </c>
    </row>
    <row r="650" spans="1:10" x14ac:dyDescent="0.3">
      <c r="A650" t="s">
        <v>1273</v>
      </c>
      <c r="B650" t="s">
        <v>1274</v>
      </c>
      <c r="C650" t="s">
        <v>12</v>
      </c>
      <c r="D650" t="s">
        <v>90</v>
      </c>
      <c r="E650" t="s">
        <v>91</v>
      </c>
      <c r="F650" s="2">
        <v>45436</v>
      </c>
      <c r="G650" s="3">
        <v>57500</v>
      </c>
      <c r="H650">
        <v>5</v>
      </c>
      <c r="I650">
        <v>9</v>
      </c>
      <c r="J650" t="s">
        <v>15</v>
      </c>
    </row>
    <row r="651" spans="1:10" x14ac:dyDescent="0.3">
      <c r="A651" t="s">
        <v>1275</v>
      </c>
      <c r="B651" t="s">
        <v>1276</v>
      </c>
      <c r="C651" t="s">
        <v>24</v>
      </c>
      <c r="D651" t="s">
        <v>29</v>
      </c>
      <c r="E651" t="s">
        <v>119</v>
      </c>
      <c r="F651" s="2">
        <v>44501</v>
      </c>
      <c r="G651" s="3">
        <v>136700</v>
      </c>
      <c r="H651">
        <v>1</v>
      </c>
      <c r="I651">
        <v>3</v>
      </c>
      <c r="J651" t="s">
        <v>31</v>
      </c>
    </row>
    <row r="652" spans="1:10" x14ac:dyDescent="0.3">
      <c r="A652" t="s">
        <v>1277</v>
      </c>
      <c r="B652" t="s">
        <v>1278</v>
      </c>
      <c r="C652" t="s">
        <v>24</v>
      </c>
      <c r="D652" t="s">
        <v>90</v>
      </c>
      <c r="E652" t="s">
        <v>424</v>
      </c>
      <c r="F652" s="2">
        <v>45793</v>
      </c>
      <c r="G652" s="3">
        <v>55200</v>
      </c>
      <c r="H652">
        <v>5</v>
      </c>
      <c r="I652">
        <v>9</v>
      </c>
      <c r="J652" t="s">
        <v>15</v>
      </c>
    </row>
    <row r="653" spans="1:10" x14ac:dyDescent="0.3">
      <c r="A653" t="s">
        <v>1279</v>
      </c>
      <c r="B653" t="s">
        <v>1280</v>
      </c>
      <c r="C653" t="s">
        <v>24</v>
      </c>
      <c r="D653" t="s">
        <v>29</v>
      </c>
      <c r="E653" t="s">
        <v>197</v>
      </c>
      <c r="F653" s="2">
        <v>45795</v>
      </c>
      <c r="G653" s="3">
        <v>84400</v>
      </c>
      <c r="H653">
        <v>3</v>
      </c>
      <c r="I653">
        <v>5</v>
      </c>
      <c r="J653" t="s">
        <v>31</v>
      </c>
    </row>
    <row r="654" spans="1:10" x14ac:dyDescent="0.3">
      <c r="A654" t="s">
        <v>1281</v>
      </c>
      <c r="B654" t="s">
        <v>1282</v>
      </c>
      <c r="C654" t="s">
        <v>24</v>
      </c>
      <c r="D654" t="s">
        <v>34</v>
      </c>
      <c r="E654" t="s">
        <v>188</v>
      </c>
      <c r="F654" s="2">
        <v>44628</v>
      </c>
      <c r="G654" s="3">
        <v>79000</v>
      </c>
      <c r="H654">
        <v>5</v>
      </c>
      <c r="I654">
        <v>7</v>
      </c>
      <c r="J654" t="s">
        <v>15</v>
      </c>
    </row>
    <row r="655" spans="1:10" x14ac:dyDescent="0.3">
      <c r="A655" t="s">
        <v>1283</v>
      </c>
      <c r="B655" t="s">
        <v>1284</v>
      </c>
      <c r="C655" t="s">
        <v>24</v>
      </c>
      <c r="D655" t="s">
        <v>34</v>
      </c>
      <c r="E655" t="s">
        <v>35</v>
      </c>
      <c r="F655" s="2">
        <v>43262</v>
      </c>
      <c r="G655" s="3">
        <v>91500</v>
      </c>
      <c r="H655">
        <v>3</v>
      </c>
      <c r="I655">
        <v>5</v>
      </c>
      <c r="J655" t="s">
        <v>15</v>
      </c>
    </row>
    <row r="656" spans="1:10" x14ac:dyDescent="0.3">
      <c r="A656" t="s">
        <v>1285</v>
      </c>
      <c r="B656" t="s">
        <v>1286</v>
      </c>
      <c r="C656" t="s">
        <v>24</v>
      </c>
      <c r="D656" t="s">
        <v>34</v>
      </c>
      <c r="E656" t="s">
        <v>53</v>
      </c>
      <c r="F656" s="2">
        <v>43615</v>
      </c>
      <c r="G656" s="3">
        <v>94500</v>
      </c>
      <c r="H656">
        <v>5</v>
      </c>
      <c r="I656">
        <v>9</v>
      </c>
      <c r="J656" t="s">
        <v>15</v>
      </c>
    </row>
    <row r="657" spans="1:10" x14ac:dyDescent="0.3">
      <c r="A657" t="s">
        <v>1287</v>
      </c>
      <c r="B657" t="s">
        <v>1288</v>
      </c>
      <c r="C657" t="s">
        <v>12</v>
      </c>
      <c r="D657" t="s">
        <v>13</v>
      </c>
      <c r="E657" t="s">
        <v>84</v>
      </c>
      <c r="F657" s="2">
        <v>42795</v>
      </c>
      <c r="G657" s="3">
        <v>135100</v>
      </c>
      <c r="H657">
        <v>3</v>
      </c>
      <c r="I657">
        <v>6</v>
      </c>
      <c r="J657" t="s">
        <v>31</v>
      </c>
    </row>
    <row r="658" spans="1:10" x14ac:dyDescent="0.3">
      <c r="A658" t="s">
        <v>1289</v>
      </c>
      <c r="B658" t="s">
        <v>1290</v>
      </c>
      <c r="C658" t="s">
        <v>24</v>
      </c>
      <c r="D658" t="s">
        <v>18</v>
      </c>
      <c r="E658" t="s">
        <v>48</v>
      </c>
      <c r="F658" s="2">
        <v>43759</v>
      </c>
      <c r="G658" s="3">
        <v>107700</v>
      </c>
      <c r="H658">
        <v>4</v>
      </c>
      <c r="I658">
        <v>7</v>
      </c>
      <c r="J658" t="s">
        <v>15</v>
      </c>
    </row>
    <row r="659" spans="1:10" x14ac:dyDescent="0.3">
      <c r="A659" t="s">
        <v>1291</v>
      </c>
      <c r="B659" t="s">
        <v>1292</v>
      </c>
      <c r="C659" t="s">
        <v>12</v>
      </c>
      <c r="D659" t="s">
        <v>13</v>
      </c>
      <c r="E659" t="s">
        <v>64</v>
      </c>
      <c r="F659" s="2">
        <v>42261</v>
      </c>
      <c r="G659" s="3">
        <v>98000</v>
      </c>
      <c r="H659">
        <v>3</v>
      </c>
      <c r="I659">
        <v>3</v>
      </c>
      <c r="J659" t="s">
        <v>31</v>
      </c>
    </row>
    <row r="660" spans="1:10" x14ac:dyDescent="0.3">
      <c r="A660" t="s">
        <v>1293</v>
      </c>
      <c r="B660" t="s">
        <v>1008</v>
      </c>
      <c r="C660" t="s">
        <v>12</v>
      </c>
      <c r="D660" t="s">
        <v>18</v>
      </c>
      <c r="E660" t="s">
        <v>19</v>
      </c>
      <c r="F660" s="2">
        <v>45442</v>
      </c>
      <c r="G660" s="3">
        <v>65500</v>
      </c>
      <c r="H660">
        <v>3</v>
      </c>
      <c r="I660">
        <v>6</v>
      </c>
      <c r="J660" t="s">
        <v>15</v>
      </c>
    </row>
    <row r="661" spans="1:10" x14ac:dyDescent="0.3">
      <c r="A661" t="s">
        <v>1294</v>
      </c>
      <c r="B661" t="s">
        <v>1295</v>
      </c>
      <c r="C661" t="s">
        <v>24</v>
      </c>
      <c r="D661" t="s">
        <v>34</v>
      </c>
      <c r="E661" t="s">
        <v>53</v>
      </c>
      <c r="F661" s="2">
        <v>43944</v>
      </c>
      <c r="G661" s="3">
        <v>83000</v>
      </c>
      <c r="H661">
        <v>4</v>
      </c>
      <c r="I661">
        <v>5</v>
      </c>
      <c r="J661" t="s">
        <v>15</v>
      </c>
    </row>
    <row r="662" spans="1:10" x14ac:dyDescent="0.3">
      <c r="A662" t="s">
        <v>1296</v>
      </c>
      <c r="B662" t="s">
        <v>1297</v>
      </c>
      <c r="C662" t="s">
        <v>12</v>
      </c>
      <c r="D662" t="s">
        <v>41</v>
      </c>
      <c r="E662" t="s">
        <v>56</v>
      </c>
      <c r="F662" s="2">
        <v>43382</v>
      </c>
      <c r="G662" s="3">
        <v>60200</v>
      </c>
      <c r="H662">
        <v>5</v>
      </c>
      <c r="I662">
        <v>8</v>
      </c>
      <c r="J662" t="s">
        <v>31</v>
      </c>
    </row>
    <row r="663" spans="1:10" x14ac:dyDescent="0.3">
      <c r="A663" t="s">
        <v>1298</v>
      </c>
      <c r="B663" t="s">
        <v>1231</v>
      </c>
      <c r="C663" t="s">
        <v>24</v>
      </c>
      <c r="D663" t="s">
        <v>41</v>
      </c>
      <c r="E663" t="s">
        <v>56</v>
      </c>
      <c r="F663" s="2">
        <v>42037</v>
      </c>
      <c r="G663" s="3">
        <v>69500</v>
      </c>
      <c r="H663">
        <v>5</v>
      </c>
      <c r="I663">
        <v>8</v>
      </c>
      <c r="J663" t="s">
        <v>31</v>
      </c>
    </row>
    <row r="664" spans="1:10" x14ac:dyDescent="0.3">
      <c r="A664" t="s">
        <v>1299</v>
      </c>
      <c r="B664" t="s">
        <v>1300</v>
      </c>
      <c r="C664" t="s">
        <v>12</v>
      </c>
      <c r="D664" t="s">
        <v>29</v>
      </c>
      <c r="E664" t="s">
        <v>87</v>
      </c>
      <c r="F664" s="2">
        <v>42201</v>
      </c>
      <c r="G664" s="3">
        <v>62200</v>
      </c>
      <c r="H664">
        <v>4</v>
      </c>
      <c r="I664">
        <v>8</v>
      </c>
      <c r="J664" t="s">
        <v>15</v>
      </c>
    </row>
    <row r="665" spans="1:10" x14ac:dyDescent="0.3">
      <c r="A665" t="s">
        <v>1301</v>
      </c>
      <c r="B665" t="s">
        <v>271</v>
      </c>
      <c r="C665" t="s">
        <v>24</v>
      </c>
      <c r="D665" t="s">
        <v>29</v>
      </c>
      <c r="E665" t="s">
        <v>119</v>
      </c>
      <c r="F665" s="2">
        <v>43954</v>
      </c>
      <c r="G665" s="3">
        <v>137600</v>
      </c>
      <c r="H665">
        <v>4</v>
      </c>
      <c r="I665">
        <v>7</v>
      </c>
      <c r="J665" t="s">
        <v>15</v>
      </c>
    </row>
    <row r="666" spans="1:10" x14ac:dyDescent="0.3">
      <c r="A666" t="s">
        <v>1302</v>
      </c>
      <c r="B666" t="s">
        <v>1303</v>
      </c>
      <c r="C666" t="s">
        <v>24</v>
      </c>
      <c r="D666" t="s">
        <v>29</v>
      </c>
      <c r="E666" t="s">
        <v>87</v>
      </c>
      <c r="F666" s="2">
        <v>42584</v>
      </c>
      <c r="G666" s="3">
        <v>73600</v>
      </c>
      <c r="H666">
        <v>3</v>
      </c>
      <c r="I666">
        <v>5</v>
      </c>
      <c r="J666" t="s">
        <v>15</v>
      </c>
    </row>
    <row r="667" spans="1:10" x14ac:dyDescent="0.3">
      <c r="A667" t="s">
        <v>1304</v>
      </c>
      <c r="B667" t="s">
        <v>1305</v>
      </c>
      <c r="C667" t="s">
        <v>12</v>
      </c>
      <c r="D667" t="s">
        <v>29</v>
      </c>
      <c r="E667" t="s">
        <v>87</v>
      </c>
      <c r="F667" s="2">
        <v>43341</v>
      </c>
      <c r="G667" s="3">
        <v>75800</v>
      </c>
      <c r="H667">
        <v>4</v>
      </c>
      <c r="I667">
        <v>7</v>
      </c>
      <c r="J667" t="s">
        <v>31</v>
      </c>
    </row>
    <row r="668" spans="1:10" x14ac:dyDescent="0.3">
      <c r="A668" t="s">
        <v>1306</v>
      </c>
      <c r="B668" t="s">
        <v>1307</v>
      </c>
      <c r="C668" t="s">
        <v>24</v>
      </c>
      <c r="D668" t="s">
        <v>34</v>
      </c>
      <c r="E668" t="s">
        <v>188</v>
      </c>
      <c r="F668" s="2">
        <v>44817</v>
      </c>
      <c r="G668" s="3">
        <v>79500</v>
      </c>
      <c r="H668">
        <v>4</v>
      </c>
      <c r="I668">
        <v>8</v>
      </c>
      <c r="J668" t="s">
        <v>15</v>
      </c>
    </row>
    <row r="669" spans="1:10" x14ac:dyDescent="0.3">
      <c r="A669" t="s">
        <v>1308</v>
      </c>
      <c r="B669" t="s">
        <v>1309</v>
      </c>
      <c r="C669" t="s">
        <v>12</v>
      </c>
      <c r="D669" t="s">
        <v>18</v>
      </c>
      <c r="E669" t="s">
        <v>48</v>
      </c>
      <c r="F669" s="2">
        <v>43788</v>
      </c>
      <c r="G669" s="3">
        <v>105500</v>
      </c>
      <c r="H669">
        <v>3</v>
      </c>
      <c r="I669">
        <v>6</v>
      </c>
      <c r="J669" t="s">
        <v>15</v>
      </c>
    </row>
    <row r="670" spans="1:10" x14ac:dyDescent="0.3">
      <c r="A670" t="s">
        <v>1310</v>
      </c>
      <c r="B670" t="s">
        <v>1311</v>
      </c>
      <c r="C670" t="s">
        <v>24</v>
      </c>
      <c r="D670" t="s">
        <v>122</v>
      </c>
      <c r="E670" t="s">
        <v>123</v>
      </c>
      <c r="F670" s="2">
        <v>44596</v>
      </c>
      <c r="G670" s="3">
        <v>104000</v>
      </c>
      <c r="H670">
        <v>3</v>
      </c>
      <c r="I670">
        <v>4</v>
      </c>
      <c r="J670" t="s">
        <v>15</v>
      </c>
    </row>
    <row r="671" spans="1:10" x14ac:dyDescent="0.3">
      <c r="A671" t="s">
        <v>1312</v>
      </c>
      <c r="B671" t="s">
        <v>949</v>
      </c>
      <c r="C671" t="s">
        <v>24</v>
      </c>
      <c r="D671" t="s">
        <v>41</v>
      </c>
      <c r="E671" t="s">
        <v>42</v>
      </c>
      <c r="F671" s="2">
        <v>45381</v>
      </c>
      <c r="G671" s="3">
        <v>40700</v>
      </c>
      <c r="H671">
        <v>3</v>
      </c>
      <c r="I671">
        <v>5</v>
      </c>
      <c r="J671" t="s">
        <v>15</v>
      </c>
    </row>
    <row r="672" spans="1:10" x14ac:dyDescent="0.3">
      <c r="A672" t="s">
        <v>1313</v>
      </c>
      <c r="B672" t="s">
        <v>1314</v>
      </c>
      <c r="C672" t="s">
        <v>24</v>
      </c>
      <c r="D672" t="s">
        <v>29</v>
      </c>
      <c r="E672" t="s">
        <v>119</v>
      </c>
      <c r="F672" s="2">
        <v>42980</v>
      </c>
      <c r="G672" s="3">
        <v>136000</v>
      </c>
      <c r="H672">
        <v>5</v>
      </c>
      <c r="I672">
        <v>8</v>
      </c>
      <c r="J672" t="s">
        <v>15</v>
      </c>
    </row>
    <row r="673" spans="1:10" x14ac:dyDescent="0.3">
      <c r="A673" t="s">
        <v>1315</v>
      </c>
      <c r="B673" t="s">
        <v>1316</v>
      </c>
      <c r="C673" t="s">
        <v>24</v>
      </c>
      <c r="D673" t="s">
        <v>34</v>
      </c>
      <c r="E673" t="s">
        <v>74</v>
      </c>
      <c r="F673" s="2">
        <v>45187</v>
      </c>
      <c r="G673" s="3">
        <v>127200</v>
      </c>
      <c r="H673">
        <v>2</v>
      </c>
      <c r="I673">
        <v>4</v>
      </c>
      <c r="J673" t="s">
        <v>15</v>
      </c>
    </row>
    <row r="674" spans="1:10" x14ac:dyDescent="0.3">
      <c r="A674" t="s">
        <v>1317</v>
      </c>
      <c r="B674" t="s">
        <v>737</v>
      </c>
      <c r="C674" t="s">
        <v>12</v>
      </c>
      <c r="D674" t="s">
        <v>25</v>
      </c>
      <c r="E674" t="s">
        <v>110</v>
      </c>
      <c r="F674" s="2">
        <v>43470</v>
      </c>
      <c r="G674" s="3">
        <v>72600</v>
      </c>
      <c r="H674">
        <v>3</v>
      </c>
      <c r="I674">
        <v>5</v>
      </c>
      <c r="J674" t="s">
        <v>31</v>
      </c>
    </row>
    <row r="675" spans="1:10" x14ac:dyDescent="0.3">
      <c r="A675" t="s">
        <v>1318</v>
      </c>
      <c r="B675" t="s">
        <v>1319</v>
      </c>
      <c r="C675" t="s">
        <v>24</v>
      </c>
      <c r="D675" t="s">
        <v>34</v>
      </c>
      <c r="E675" t="s">
        <v>35</v>
      </c>
      <c r="F675" s="2">
        <v>42381</v>
      </c>
      <c r="G675" s="3">
        <v>93300</v>
      </c>
      <c r="H675">
        <v>3</v>
      </c>
      <c r="I675">
        <v>5</v>
      </c>
      <c r="J675" t="s">
        <v>15</v>
      </c>
    </row>
    <row r="676" spans="1:10" x14ac:dyDescent="0.3">
      <c r="A676" t="s">
        <v>1320</v>
      </c>
      <c r="B676" t="s">
        <v>1321</v>
      </c>
      <c r="C676" t="s">
        <v>12</v>
      </c>
      <c r="D676" t="s">
        <v>13</v>
      </c>
      <c r="E676" t="s">
        <v>77</v>
      </c>
      <c r="F676" s="2">
        <v>44655</v>
      </c>
      <c r="G676" s="3">
        <v>96000</v>
      </c>
      <c r="H676">
        <v>3</v>
      </c>
      <c r="I676">
        <v>5</v>
      </c>
      <c r="J676" t="s">
        <v>31</v>
      </c>
    </row>
    <row r="677" spans="1:10" x14ac:dyDescent="0.3">
      <c r="A677" t="s">
        <v>1322</v>
      </c>
      <c r="B677" t="s">
        <v>1075</v>
      </c>
      <c r="C677" t="s">
        <v>24</v>
      </c>
      <c r="D677" t="s">
        <v>34</v>
      </c>
      <c r="E677" t="s">
        <v>38</v>
      </c>
      <c r="F677" s="2">
        <v>43524</v>
      </c>
      <c r="G677" s="3">
        <v>100300</v>
      </c>
      <c r="H677">
        <v>3</v>
      </c>
      <c r="I677">
        <v>3</v>
      </c>
      <c r="J677" t="s">
        <v>31</v>
      </c>
    </row>
    <row r="678" spans="1:10" x14ac:dyDescent="0.3">
      <c r="A678" t="s">
        <v>1323</v>
      </c>
      <c r="B678" t="s">
        <v>1324</v>
      </c>
      <c r="C678" t="s">
        <v>24</v>
      </c>
      <c r="D678" t="s">
        <v>41</v>
      </c>
      <c r="E678" t="s">
        <v>128</v>
      </c>
      <c r="F678" s="2">
        <v>45503</v>
      </c>
      <c r="G678" s="3">
        <v>50800</v>
      </c>
      <c r="H678">
        <v>3</v>
      </c>
      <c r="I678">
        <v>5</v>
      </c>
      <c r="J678" t="s">
        <v>175</v>
      </c>
    </row>
    <row r="679" spans="1:10" x14ac:dyDescent="0.3">
      <c r="A679" t="s">
        <v>1325</v>
      </c>
      <c r="B679" t="s">
        <v>1326</v>
      </c>
      <c r="C679" t="s">
        <v>12</v>
      </c>
      <c r="D679" t="s">
        <v>34</v>
      </c>
      <c r="E679" t="s">
        <v>172</v>
      </c>
      <c r="F679" s="2">
        <v>45302</v>
      </c>
      <c r="G679" s="3">
        <v>143500</v>
      </c>
      <c r="H679">
        <v>4</v>
      </c>
      <c r="I679">
        <v>5</v>
      </c>
      <c r="J679" t="s">
        <v>15</v>
      </c>
    </row>
    <row r="680" spans="1:10" x14ac:dyDescent="0.3">
      <c r="A680" t="s">
        <v>1327</v>
      </c>
      <c r="B680" t="s">
        <v>678</v>
      </c>
      <c r="C680" t="s">
        <v>12</v>
      </c>
      <c r="D680" t="s">
        <v>34</v>
      </c>
      <c r="E680" t="s">
        <v>35</v>
      </c>
      <c r="F680" s="2">
        <v>42994</v>
      </c>
      <c r="G680" s="3">
        <v>88900</v>
      </c>
      <c r="H680">
        <v>3</v>
      </c>
      <c r="I680">
        <v>3</v>
      </c>
      <c r="J680" t="s">
        <v>175</v>
      </c>
    </row>
    <row r="681" spans="1:10" x14ac:dyDescent="0.3">
      <c r="A681" t="s">
        <v>1328</v>
      </c>
      <c r="B681" t="s">
        <v>1329</v>
      </c>
      <c r="C681" t="s">
        <v>12</v>
      </c>
      <c r="D681" t="s">
        <v>13</v>
      </c>
      <c r="E681" t="s">
        <v>14</v>
      </c>
      <c r="F681" s="2">
        <v>45803</v>
      </c>
      <c r="G681" s="3">
        <v>74900</v>
      </c>
      <c r="H681">
        <v>2</v>
      </c>
      <c r="I681">
        <v>2</v>
      </c>
      <c r="J681" t="s">
        <v>15</v>
      </c>
    </row>
    <row r="682" spans="1:10" x14ac:dyDescent="0.3">
      <c r="A682" t="s">
        <v>1330</v>
      </c>
      <c r="B682" t="s">
        <v>1331</v>
      </c>
      <c r="C682" t="s">
        <v>24</v>
      </c>
      <c r="D682" t="s">
        <v>34</v>
      </c>
      <c r="E682" t="s">
        <v>74</v>
      </c>
      <c r="F682" s="2">
        <v>44896</v>
      </c>
      <c r="G682" s="3">
        <v>130000</v>
      </c>
      <c r="H682">
        <v>4</v>
      </c>
      <c r="I682">
        <v>4</v>
      </c>
      <c r="J682" t="s">
        <v>15</v>
      </c>
    </row>
    <row r="683" spans="1:10" x14ac:dyDescent="0.3">
      <c r="A683" t="s">
        <v>1332</v>
      </c>
      <c r="B683" t="s">
        <v>1333</v>
      </c>
      <c r="C683" t="s">
        <v>24</v>
      </c>
      <c r="D683" t="s">
        <v>29</v>
      </c>
      <c r="E683" t="s">
        <v>87</v>
      </c>
      <c r="F683" s="2">
        <v>44387</v>
      </c>
      <c r="G683" s="3">
        <v>71500</v>
      </c>
      <c r="H683">
        <v>4</v>
      </c>
      <c r="I683">
        <v>4</v>
      </c>
      <c r="J683" t="s">
        <v>31</v>
      </c>
    </row>
    <row r="684" spans="1:10" x14ac:dyDescent="0.3">
      <c r="A684" t="s">
        <v>1334</v>
      </c>
      <c r="B684" t="s">
        <v>1335</v>
      </c>
      <c r="C684" t="s">
        <v>24</v>
      </c>
      <c r="D684" t="s">
        <v>90</v>
      </c>
      <c r="E684" t="s">
        <v>107</v>
      </c>
      <c r="F684" s="2">
        <v>44827</v>
      </c>
      <c r="G684" s="3">
        <v>56000</v>
      </c>
      <c r="H684">
        <v>1</v>
      </c>
      <c r="I684">
        <v>2</v>
      </c>
      <c r="J684" t="s">
        <v>175</v>
      </c>
    </row>
    <row r="685" spans="1:10" x14ac:dyDescent="0.3">
      <c r="A685" t="s">
        <v>1336</v>
      </c>
      <c r="B685" t="s">
        <v>1337</v>
      </c>
      <c r="C685" t="s">
        <v>24</v>
      </c>
      <c r="D685" t="s">
        <v>34</v>
      </c>
      <c r="E685" t="s">
        <v>74</v>
      </c>
      <c r="F685" s="2">
        <v>44828</v>
      </c>
      <c r="G685" s="3">
        <v>148300</v>
      </c>
      <c r="H685">
        <v>4</v>
      </c>
      <c r="I685">
        <v>4</v>
      </c>
      <c r="J685" t="s">
        <v>31</v>
      </c>
    </row>
    <row r="686" spans="1:10" x14ac:dyDescent="0.3">
      <c r="A686" t="s">
        <v>1338</v>
      </c>
      <c r="B686" t="s">
        <v>882</v>
      </c>
      <c r="C686" t="s">
        <v>24</v>
      </c>
      <c r="D686" t="s">
        <v>34</v>
      </c>
      <c r="E686" t="s">
        <v>38</v>
      </c>
      <c r="F686" s="2">
        <v>45649</v>
      </c>
      <c r="G686" s="3">
        <v>98400</v>
      </c>
      <c r="H686">
        <v>3</v>
      </c>
      <c r="I686">
        <v>6</v>
      </c>
      <c r="J686" t="s">
        <v>15</v>
      </c>
    </row>
    <row r="687" spans="1:10" x14ac:dyDescent="0.3">
      <c r="A687" t="s">
        <v>1339</v>
      </c>
      <c r="B687" t="s">
        <v>1340</v>
      </c>
      <c r="C687" t="s">
        <v>24</v>
      </c>
      <c r="D687" t="s">
        <v>29</v>
      </c>
      <c r="E687" t="s">
        <v>210</v>
      </c>
      <c r="F687" s="2">
        <v>42855</v>
      </c>
      <c r="G687" s="3">
        <v>97900</v>
      </c>
      <c r="H687">
        <v>5</v>
      </c>
      <c r="I687">
        <v>7</v>
      </c>
      <c r="J687" t="s">
        <v>15</v>
      </c>
    </row>
    <row r="688" spans="1:10" x14ac:dyDescent="0.3">
      <c r="A688" t="s">
        <v>1341</v>
      </c>
      <c r="B688" t="s">
        <v>1342</v>
      </c>
      <c r="C688" t="s">
        <v>12</v>
      </c>
      <c r="D688" t="s">
        <v>34</v>
      </c>
      <c r="E688" t="s">
        <v>172</v>
      </c>
      <c r="F688" s="2">
        <v>45724</v>
      </c>
      <c r="G688" s="3">
        <v>133700</v>
      </c>
      <c r="H688">
        <v>3</v>
      </c>
      <c r="I688">
        <v>6</v>
      </c>
      <c r="J688" t="s">
        <v>15</v>
      </c>
    </row>
    <row r="689" spans="1:10" x14ac:dyDescent="0.3">
      <c r="A689" t="s">
        <v>1343</v>
      </c>
      <c r="B689" t="s">
        <v>1344</v>
      </c>
      <c r="C689" t="s">
        <v>24</v>
      </c>
      <c r="D689" t="s">
        <v>18</v>
      </c>
      <c r="E689" t="s">
        <v>19</v>
      </c>
      <c r="F689" s="2">
        <v>45351</v>
      </c>
      <c r="G689" s="3">
        <v>66800</v>
      </c>
      <c r="H689">
        <v>4</v>
      </c>
      <c r="I689">
        <v>7</v>
      </c>
      <c r="J689" t="s">
        <v>15</v>
      </c>
    </row>
    <row r="690" spans="1:10" x14ac:dyDescent="0.3">
      <c r="A690" t="s">
        <v>1345</v>
      </c>
      <c r="B690" t="s">
        <v>253</v>
      </c>
      <c r="C690" t="s">
        <v>24</v>
      </c>
      <c r="D690" t="s">
        <v>122</v>
      </c>
      <c r="E690" t="s">
        <v>123</v>
      </c>
      <c r="F690" s="2">
        <v>45373</v>
      </c>
      <c r="G690" s="3">
        <v>128600</v>
      </c>
      <c r="H690">
        <v>3</v>
      </c>
      <c r="I690">
        <v>3</v>
      </c>
      <c r="J690" t="s">
        <v>175</v>
      </c>
    </row>
    <row r="691" spans="1:10" x14ac:dyDescent="0.3">
      <c r="A691" t="s">
        <v>1346</v>
      </c>
      <c r="B691" t="s">
        <v>1017</v>
      </c>
      <c r="C691" t="s">
        <v>24</v>
      </c>
      <c r="D691" t="s">
        <v>13</v>
      </c>
      <c r="E691" t="s">
        <v>84</v>
      </c>
      <c r="F691" s="2">
        <v>42928</v>
      </c>
      <c r="G691" s="3">
        <v>87700</v>
      </c>
      <c r="H691">
        <v>3</v>
      </c>
      <c r="I691">
        <v>5</v>
      </c>
      <c r="J691" t="s">
        <v>15</v>
      </c>
    </row>
    <row r="692" spans="1:10" x14ac:dyDescent="0.3">
      <c r="A692" t="s">
        <v>1347</v>
      </c>
      <c r="B692" t="s">
        <v>1348</v>
      </c>
      <c r="C692" t="s">
        <v>12</v>
      </c>
      <c r="D692" t="s">
        <v>90</v>
      </c>
      <c r="E692" t="s">
        <v>392</v>
      </c>
      <c r="F692" s="2">
        <v>43624</v>
      </c>
      <c r="G692" s="3">
        <v>48400</v>
      </c>
      <c r="H692">
        <v>4</v>
      </c>
      <c r="I692">
        <v>7</v>
      </c>
      <c r="J692" t="s">
        <v>15</v>
      </c>
    </row>
    <row r="693" spans="1:10" x14ac:dyDescent="0.3">
      <c r="A693" t="s">
        <v>1349</v>
      </c>
      <c r="B693" t="s">
        <v>912</v>
      </c>
      <c r="C693" t="s">
        <v>12</v>
      </c>
      <c r="D693" t="s">
        <v>29</v>
      </c>
      <c r="E693" t="s">
        <v>210</v>
      </c>
      <c r="F693" s="2">
        <v>42550</v>
      </c>
      <c r="G693" s="3">
        <v>116700</v>
      </c>
      <c r="H693">
        <v>4</v>
      </c>
      <c r="I693">
        <v>6</v>
      </c>
      <c r="J693" t="s">
        <v>15</v>
      </c>
    </row>
    <row r="694" spans="1:10" x14ac:dyDescent="0.3">
      <c r="A694" t="s">
        <v>1350</v>
      </c>
      <c r="B694" t="s">
        <v>201</v>
      </c>
      <c r="C694" t="s">
        <v>12</v>
      </c>
      <c r="D694" t="s">
        <v>34</v>
      </c>
      <c r="E694" t="s">
        <v>35</v>
      </c>
      <c r="F694" s="2">
        <v>42333</v>
      </c>
      <c r="G694" s="3">
        <v>75200</v>
      </c>
      <c r="H694">
        <v>5</v>
      </c>
      <c r="I694">
        <v>6</v>
      </c>
      <c r="J694" t="s">
        <v>15</v>
      </c>
    </row>
    <row r="695" spans="1:10" x14ac:dyDescent="0.3">
      <c r="A695" t="s">
        <v>1351</v>
      </c>
      <c r="B695" t="s">
        <v>1352</v>
      </c>
      <c r="C695" t="s">
        <v>12</v>
      </c>
      <c r="D695" t="s">
        <v>13</v>
      </c>
      <c r="E695" t="s">
        <v>14</v>
      </c>
      <c r="F695" s="2">
        <v>45506</v>
      </c>
      <c r="G695" s="3">
        <v>80500</v>
      </c>
      <c r="H695">
        <v>4</v>
      </c>
      <c r="I695">
        <v>6</v>
      </c>
      <c r="J695" t="s">
        <v>15</v>
      </c>
    </row>
    <row r="696" spans="1:10" x14ac:dyDescent="0.3">
      <c r="A696" t="s">
        <v>1353</v>
      </c>
      <c r="B696" t="s">
        <v>1354</v>
      </c>
      <c r="C696" t="s">
        <v>24</v>
      </c>
      <c r="D696" t="s">
        <v>34</v>
      </c>
      <c r="E696" t="s">
        <v>38</v>
      </c>
      <c r="F696" s="2">
        <v>45044</v>
      </c>
      <c r="G696" s="3">
        <v>99400</v>
      </c>
      <c r="H696">
        <v>5</v>
      </c>
      <c r="I696">
        <v>9</v>
      </c>
      <c r="J696" t="s">
        <v>15</v>
      </c>
    </row>
    <row r="697" spans="1:10" x14ac:dyDescent="0.3">
      <c r="A697" t="s">
        <v>1355</v>
      </c>
      <c r="B697" t="s">
        <v>1356</v>
      </c>
      <c r="C697" t="s">
        <v>12</v>
      </c>
      <c r="D697" t="s">
        <v>34</v>
      </c>
      <c r="E697" t="s">
        <v>172</v>
      </c>
      <c r="F697" s="2">
        <v>44824</v>
      </c>
      <c r="G697" s="3">
        <v>110900</v>
      </c>
      <c r="H697">
        <v>4</v>
      </c>
      <c r="I697">
        <v>4</v>
      </c>
      <c r="J697" t="s">
        <v>15</v>
      </c>
    </row>
    <row r="698" spans="1:10" x14ac:dyDescent="0.3">
      <c r="A698" t="s">
        <v>1357</v>
      </c>
      <c r="B698" t="s">
        <v>1358</v>
      </c>
      <c r="C698" t="s">
        <v>24</v>
      </c>
      <c r="D698" t="s">
        <v>13</v>
      </c>
      <c r="E698" t="s">
        <v>84</v>
      </c>
      <c r="F698" s="2">
        <v>42730</v>
      </c>
      <c r="G698" s="3">
        <v>124200</v>
      </c>
      <c r="H698">
        <v>3</v>
      </c>
      <c r="I698">
        <v>6</v>
      </c>
      <c r="J698" t="s">
        <v>15</v>
      </c>
    </row>
    <row r="699" spans="1:10" x14ac:dyDescent="0.3">
      <c r="A699" t="s">
        <v>1359</v>
      </c>
      <c r="B699" t="s">
        <v>1360</v>
      </c>
      <c r="C699" t="s">
        <v>12</v>
      </c>
      <c r="D699" t="s">
        <v>29</v>
      </c>
      <c r="E699" t="s">
        <v>119</v>
      </c>
      <c r="F699" s="2">
        <v>44336</v>
      </c>
      <c r="G699" s="3">
        <v>131500</v>
      </c>
      <c r="H699">
        <v>5</v>
      </c>
      <c r="I699">
        <v>7</v>
      </c>
      <c r="J699" t="s">
        <v>15</v>
      </c>
    </row>
    <row r="700" spans="1:10" x14ac:dyDescent="0.3">
      <c r="A700" t="s">
        <v>1361</v>
      </c>
      <c r="B700" t="s">
        <v>1362</v>
      </c>
      <c r="C700" t="s">
        <v>12</v>
      </c>
      <c r="D700" t="s">
        <v>18</v>
      </c>
      <c r="E700" t="s">
        <v>19</v>
      </c>
      <c r="F700" s="2">
        <v>44696</v>
      </c>
      <c r="G700" s="3">
        <v>60600</v>
      </c>
      <c r="H700">
        <v>1</v>
      </c>
      <c r="I700">
        <v>3</v>
      </c>
      <c r="J700" t="s">
        <v>31</v>
      </c>
    </row>
    <row r="701" spans="1:10" x14ac:dyDescent="0.3">
      <c r="A701" t="s">
        <v>1363</v>
      </c>
      <c r="B701" t="s">
        <v>1364</v>
      </c>
      <c r="C701" t="s">
        <v>12</v>
      </c>
      <c r="D701" t="s">
        <v>90</v>
      </c>
      <c r="E701" t="s">
        <v>107</v>
      </c>
      <c r="F701" s="2">
        <v>45082</v>
      </c>
      <c r="G701" s="3">
        <v>61600</v>
      </c>
      <c r="H701">
        <v>3</v>
      </c>
      <c r="I701">
        <v>4</v>
      </c>
      <c r="J701" t="s">
        <v>15</v>
      </c>
    </row>
    <row r="702" spans="1:10" x14ac:dyDescent="0.3">
      <c r="A702" t="s">
        <v>1365</v>
      </c>
      <c r="B702" t="s">
        <v>1366</v>
      </c>
      <c r="C702" t="s">
        <v>12</v>
      </c>
      <c r="D702" t="s">
        <v>13</v>
      </c>
      <c r="E702" t="s">
        <v>14</v>
      </c>
      <c r="F702" s="2">
        <v>45229</v>
      </c>
      <c r="G702" s="3">
        <v>75700</v>
      </c>
      <c r="H702">
        <v>3</v>
      </c>
      <c r="I702">
        <v>4</v>
      </c>
      <c r="J702" t="s">
        <v>15</v>
      </c>
    </row>
    <row r="703" spans="1:10" x14ac:dyDescent="0.3">
      <c r="A703" t="s">
        <v>1367</v>
      </c>
      <c r="B703" t="s">
        <v>1368</v>
      </c>
      <c r="C703" t="s">
        <v>12</v>
      </c>
      <c r="D703" t="s">
        <v>25</v>
      </c>
      <c r="E703" t="s">
        <v>26</v>
      </c>
      <c r="F703" s="2">
        <v>45334</v>
      </c>
      <c r="G703" s="3">
        <v>48600</v>
      </c>
      <c r="H703">
        <v>3</v>
      </c>
      <c r="I703">
        <v>3</v>
      </c>
      <c r="J703" t="s">
        <v>15</v>
      </c>
    </row>
    <row r="704" spans="1:10" x14ac:dyDescent="0.3">
      <c r="A704" t="s">
        <v>1369</v>
      </c>
      <c r="B704" t="s">
        <v>1189</v>
      </c>
      <c r="C704" t="s">
        <v>24</v>
      </c>
      <c r="D704" t="s">
        <v>41</v>
      </c>
      <c r="E704" t="s">
        <v>128</v>
      </c>
      <c r="F704" s="2">
        <v>43666</v>
      </c>
      <c r="G704" s="3">
        <v>38900</v>
      </c>
      <c r="H704">
        <v>4</v>
      </c>
      <c r="I704">
        <v>6</v>
      </c>
      <c r="J704" t="s">
        <v>15</v>
      </c>
    </row>
    <row r="705" spans="1:10" x14ac:dyDescent="0.3">
      <c r="A705" t="s">
        <v>1370</v>
      </c>
      <c r="B705" t="s">
        <v>1371</v>
      </c>
      <c r="C705" t="s">
        <v>12</v>
      </c>
      <c r="D705" t="s">
        <v>29</v>
      </c>
      <c r="E705" t="s">
        <v>210</v>
      </c>
      <c r="F705" s="2">
        <v>44019</v>
      </c>
      <c r="G705" s="3">
        <v>110900</v>
      </c>
      <c r="H705">
        <v>4</v>
      </c>
      <c r="I705">
        <v>5</v>
      </c>
      <c r="J705" t="s">
        <v>15</v>
      </c>
    </row>
    <row r="706" spans="1:10" x14ac:dyDescent="0.3">
      <c r="A706" t="s">
        <v>1372</v>
      </c>
      <c r="B706" t="s">
        <v>1373</v>
      </c>
      <c r="C706" t="s">
        <v>12</v>
      </c>
      <c r="D706" t="s">
        <v>29</v>
      </c>
      <c r="E706" t="s">
        <v>197</v>
      </c>
      <c r="F706" s="2">
        <v>44889</v>
      </c>
      <c r="G706" s="3">
        <v>81100</v>
      </c>
      <c r="H706">
        <v>3</v>
      </c>
      <c r="I706">
        <v>3</v>
      </c>
      <c r="J706" t="s">
        <v>15</v>
      </c>
    </row>
    <row r="707" spans="1:10" x14ac:dyDescent="0.3">
      <c r="A707" t="s">
        <v>1374</v>
      </c>
      <c r="B707" t="s">
        <v>1375</v>
      </c>
      <c r="C707" t="s">
        <v>12</v>
      </c>
      <c r="D707" t="s">
        <v>29</v>
      </c>
      <c r="E707" t="s">
        <v>119</v>
      </c>
      <c r="F707" s="2">
        <v>42068</v>
      </c>
      <c r="G707" s="3">
        <v>119000</v>
      </c>
      <c r="H707">
        <v>3</v>
      </c>
      <c r="I707">
        <v>4</v>
      </c>
      <c r="J707" t="s">
        <v>15</v>
      </c>
    </row>
    <row r="708" spans="1:10" x14ac:dyDescent="0.3">
      <c r="A708" t="s">
        <v>1376</v>
      </c>
      <c r="B708" t="s">
        <v>1377</v>
      </c>
      <c r="C708" t="s">
        <v>24</v>
      </c>
      <c r="D708" t="s">
        <v>18</v>
      </c>
      <c r="E708" t="s">
        <v>19</v>
      </c>
      <c r="F708" s="2">
        <v>44844</v>
      </c>
      <c r="G708" s="3">
        <v>67900</v>
      </c>
      <c r="H708">
        <v>3</v>
      </c>
      <c r="I708">
        <v>4</v>
      </c>
      <c r="J708" t="s">
        <v>15</v>
      </c>
    </row>
    <row r="709" spans="1:10" x14ac:dyDescent="0.3">
      <c r="A709" t="s">
        <v>1378</v>
      </c>
      <c r="B709" t="s">
        <v>1379</v>
      </c>
      <c r="C709" t="s">
        <v>12</v>
      </c>
      <c r="D709" t="s">
        <v>34</v>
      </c>
      <c r="E709" t="s">
        <v>53</v>
      </c>
      <c r="F709" s="2">
        <v>44884</v>
      </c>
      <c r="G709" s="3">
        <v>100800</v>
      </c>
      <c r="H709">
        <v>5</v>
      </c>
      <c r="I709">
        <v>9</v>
      </c>
      <c r="J709" t="s">
        <v>15</v>
      </c>
    </row>
    <row r="710" spans="1:10" x14ac:dyDescent="0.3">
      <c r="A710" t="s">
        <v>1380</v>
      </c>
      <c r="B710" t="s">
        <v>1381</v>
      </c>
      <c r="C710" t="s">
        <v>12</v>
      </c>
      <c r="D710" t="s">
        <v>41</v>
      </c>
      <c r="E710" t="s">
        <v>137</v>
      </c>
      <c r="F710" s="2">
        <v>44998</v>
      </c>
      <c r="G710" s="3">
        <v>85400</v>
      </c>
      <c r="H710">
        <v>3</v>
      </c>
      <c r="I710">
        <v>5</v>
      </c>
      <c r="J710" t="s">
        <v>15</v>
      </c>
    </row>
    <row r="711" spans="1:10" x14ac:dyDescent="0.3">
      <c r="A711" t="s">
        <v>1382</v>
      </c>
      <c r="B711" t="s">
        <v>1383</v>
      </c>
      <c r="C711" t="s">
        <v>12</v>
      </c>
      <c r="D711" t="s">
        <v>25</v>
      </c>
      <c r="E711" t="s">
        <v>94</v>
      </c>
      <c r="F711" s="2">
        <v>43224</v>
      </c>
      <c r="G711" s="3">
        <v>78400</v>
      </c>
      <c r="H711">
        <v>3</v>
      </c>
      <c r="I711">
        <v>4</v>
      </c>
      <c r="J711" t="s">
        <v>15</v>
      </c>
    </row>
    <row r="712" spans="1:10" x14ac:dyDescent="0.3">
      <c r="A712" t="s">
        <v>1384</v>
      </c>
      <c r="B712" t="s">
        <v>1385</v>
      </c>
      <c r="C712" t="s">
        <v>24</v>
      </c>
      <c r="D712" t="s">
        <v>41</v>
      </c>
      <c r="E712" t="s">
        <v>128</v>
      </c>
      <c r="F712" s="2">
        <v>44754</v>
      </c>
      <c r="G712" s="3">
        <v>53600</v>
      </c>
      <c r="H712">
        <v>3</v>
      </c>
      <c r="I712">
        <v>6</v>
      </c>
      <c r="J712" t="s">
        <v>15</v>
      </c>
    </row>
    <row r="713" spans="1:10" x14ac:dyDescent="0.3">
      <c r="A713" t="s">
        <v>1386</v>
      </c>
      <c r="B713" t="s">
        <v>1221</v>
      </c>
      <c r="C713" t="s">
        <v>24</v>
      </c>
      <c r="D713" t="s">
        <v>90</v>
      </c>
      <c r="E713" t="s">
        <v>424</v>
      </c>
      <c r="F713" s="2">
        <v>42737</v>
      </c>
      <c r="G713" s="3">
        <v>72300</v>
      </c>
      <c r="H713">
        <v>3</v>
      </c>
      <c r="I713">
        <v>6</v>
      </c>
      <c r="J713" t="s">
        <v>15</v>
      </c>
    </row>
    <row r="714" spans="1:10" x14ac:dyDescent="0.3">
      <c r="A714" t="s">
        <v>1387</v>
      </c>
      <c r="B714" t="s">
        <v>1388</v>
      </c>
      <c r="C714" t="s">
        <v>12</v>
      </c>
      <c r="D714" t="s">
        <v>34</v>
      </c>
      <c r="E714" t="s">
        <v>53</v>
      </c>
      <c r="F714" s="2">
        <v>42318</v>
      </c>
      <c r="G714" s="3">
        <v>75400</v>
      </c>
      <c r="H714">
        <v>4</v>
      </c>
      <c r="I714">
        <v>8</v>
      </c>
      <c r="J714" t="s">
        <v>15</v>
      </c>
    </row>
    <row r="715" spans="1:10" x14ac:dyDescent="0.3">
      <c r="A715" t="s">
        <v>1389</v>
      </c>
      <c r="B715" t="s">
        <v>1390</v>
      </c>
      <c r="C715" t="s">
        <v>12</v>
      </c>
      <c r="D715" t="s">
        <v>13</v>
      </c>
      <c r="E715" t="s">
        <v>84</v>
      </c>
      <c r="F715" s="2">
        <v>44737</v>
      </c>
      <c r="G715" s="3">
        <v>99900</v>
      </c>
      <c r="H715">
        <v>4</v>
      </c>
      <c r="I715">
        <v>7</v>
      </c>
      <c r="J715" t="s">
        <v>15</v>
      </c>
    </row>
    <row r="716" spans="1:10" x14ac:dyDescent="0.3">
      <c r="A716" t="s">
        <v>1391</v>
      </c>
      <c r="B716" t="s">
        <v>1392</v>
      </c>
      <c r="C716" t="s">
        <v>12</v>
      </c>
      <c r="D716" t="s">
        <v>41</v>
      </c>
      <c r="E716" t="s">
        <v>128</v>
      </c>
      <c r="F716" s="2">
        <v>44793</v>
      </c>
      <c r="G716" s="3">
        <v>56500</v>
      </c>
      <c r="H716">
        <v>4</v>
      </c>
      <c r="I716">
        <v>6</v>
      </c>
      <c r="J716" t="s">
        <v>15</v>
      </c>
    </row>
    <row r="717" spans="1:10" x14ac:dyDescent="0.3">
      <c r="A717" t="s">
        <v>1393</v>
      </c>
      <c r="B717" t="s">
        <v>1394</v>
      </c>
      <c r="C717" t="s">
        <v>12</v>
      </c>
      <c r="D717" t="s">
        <v>90</v>
      </c>
      <c r="E717" t="s">
        <v>392</v>
      </c>
      <c r="F717" s="2">
        <v>42691</v>
      </c>
      <c r="G717" s="3">
        <v>47400</v>
      </c>
      <c r="H717">
        <v>4</v>
      </c>
      <c r="I717">
        <v>7</v>
      </c>
      <c r="J717" t="s">
        <v>15</v>
      </c>
    </row>
    <row r="718" spans="1:10" x14ac:dyDescent="0.3">
      <c r="A718" t="s">
        <v>1395</v>
      </c>
      <c r="B718" t="s">
        <v>1396</v>
      </c>
      <c r="C718" t="s">
        <v>12</v>
      </c>
      <c r="D718" t="s">
        <v>34</v>
      </c>
      <c r="E718" t="s">
        <v>35</v>
      </c>
      <c r="F718" s="2">
        <v>43235</v>
      </c>
      <c r="G718" s="3">
        <v>72000</v>
      </c>
      <c r="H718">
        <v>4</v>
      </c>
      <c r="I718">
        <v>6</v>
      </c>
      <c r="J718" t="s">
        <v>15</v>
      </c>
    </row>
    <row r="719" spans="1:10" x14ac:dyDescent="0.3">
      <c r="A719" t="s">
        <v>1397</v>
      </c>
      <c r="B719" t="s">
        <v>1398</v>
      </c>
      <c r="C719" t="s">
        <v>24</v>
      </c>
      <c r="D719" t="s">
        <v>34</v>
      </c>
      <c r="E719" t="s">
        <v>53</v>
      </c>
      <c r="F719" s="2">
        <v>42402</v>
      </c>
      <c r="G719" s="3">
        <v>94200</v>
      </c>
      <c r="H719">
        <v>3</v>
      </c>
      <c r="I719">
        <v>6</v>
      </c>
      <c r="J719" t="s">
        <v>15</v>
      </c>
    </row>
    <row r="720" spans="1:10" x14ac:dyDescent="0.3">
      <c r="A720" t="s">
        <v>1399</v>
      </c>
      <c r="B720" t="s">
        <v>1400</v>
      </c>
      <c r="C720" t="s">
        <v>24</v>
      </c>
      <c r="D720" t="s">
        <v>34</v>
      </c>
      <c r="E720" t="s">
        <v>188</v>
      </c>
      <c r="F720" s="2">
        <v>43540</v>
      </c>
      <c r="G720" s="3">
        <v>67400</v>
      </c>
      <c r="H720">
        <v>3</v>
      </c>
      <c r="I720">
        <v>5</v>
      </c>
      <c r="J720" t="s">
        <v>15</v>
      </c>
    </row>
    <row r="721" spans="1:10" x14ac:dyDescent="0.3">
      <c r="A721" t="s">
        <v>1401</v>
      </c>
      <c r="B721" t="s">
        <v>1161</v>
      </c>
      <c r="C721" t="s">
        <v>24</v>
      </c>
      <c r="D721" t="s">
        <v>29</v>
      </c>
      <c r="E721" t="s">
        <v>197</v>
      </c>
      <c r="F721" s="2">
        <v>45815</v>
      </c>
      <c r="G721" s="3">
        <v>89800</v>
      </c>
      <c r="H721">
        <v>4</v>
      </c>
      <c r="I721">
        <v>4</v>
      </c>
      <c r="J721" t="s">
        <v>15</v>
      </c>
    </row>
    <row r="722" spans="1:10" x14ac:dyDescent="0.3">
      <c r="A722" t="s">
        <v>1402</v>
      </c>
      <c r="B722" t="s">
        <v>1403</v>
      </c>
      <c r="C722" t="s">
        <v>24</v>
      </c>
      <c r="D722" t="s">
        <v>13</v>
      </c>
      <c r="E722" t="s">
        <v>102</v>
      </c>
      <c r="F722" s="2">
        <v>45643</v>
      </c>
      <c r="G722" s="3">
        <v>61400</v>
      </c>
      <c r="H722">
        <v>1</v>
      </c>
      <c r="I722">
        <v>1</v>
      </c>
      <c r="J722" t="s">
        <v>31</v>
      </c>
    </row>
    <row r="723" spans="1:10" x14ac:dyDescent="0.3">
      <c r="A723" t="s">
        <v>1404</v>
      </c>
      <c r="B723" t="s">
        <v>1405</v>
      </c>
      <c r="C723" t="s">
        <v>24</v>
      </c>
      <c r="D723" t="s">
        <v>34</v>
      </c>
      <c r="E723" t="s">
        <v>53</v>
      </c>
      <c r="F723" s="2">
        <v>42815</v>
      </c>
      <c r="G723" s="3">
        <v>98800</v>
      </c>
      <c r="H723">
        <v>5</v>
      </c>
      <c r="I723">
        <v>7</v>
      </c>
      <c r="J723" t="s">
        <v>15</v>
      </c>
    </row>
    <row r="724" spans="1:10" x14ac:dyDescent="0.3">
      <c r="A724" t="s">
        <v>1406</v>
      </c>
      <c r="B724" t="s">
        <v>1407</v>
      </c>
      <c r="C724" t="s">
        <v>12</v>
      </c>
      <c r="D724" t="s">
        <v>41</v>
      </c>
      <c r="E724" t="s">
        <v>42</v>
      </c>
      <c r="F724" s="2">
        <v>44642</v>
      </c>
      <c r="G724" s="3">
        <v>46800</v>
      </c>
      <c r="H724">
        <v>3</v>
      </c>
      <c r="I724">
        <v>5</v>
      </c>
      <c r="J724" t="s">
        <v>15</v>
      </c>
    </row>
    <row r="725" spans="1:10" x14ac:dyDescent="0.3">
      <c r="A725" t="s">
        <v>1408</v>
      </c>
      <c r="B725" t="s">
        <v>1409</v>
      </c>
      <c r="C725" t="s">
        <v>12</v>
      </c>
      <c r="D725" t="s">
        <v>41</v>
      </c>
      <c r="E725" t="s">
        <v>42</v>
      </c>
      <c r="F725" s="2">
        <v>44865</v>
      </c>
      <c r="G725" s="3">
        <v>43500</v>
      </c>
      <c r="H725">
        <v>4</v>
      </c>
      <c r="I725">
        <v>8</v>
      </c>
      <c r="J725" t="s">
        <v>15</v>
      </c>
    </row>
    <row r="726" spans="1:10" x14ac:dyDescent="0.3">
      <c r="A726" t="s">
        <v>1410</v>
      </c>
      <c r="B726" t="s">
        <v>1411</v>
      </c>
      <c r="C726" t="s">
        <v>24</v>
      </c>
      <c r="D726" t="s">
        <v>25</v>
      </c>
      <c r="E726" t="s">
        <v>94</v>
      </c>
      <c r="F726" s="2">
        <v>44083</v>
      </c>
      <c r="G726" s="3">
        <v>57200</v>
      </c>
      <c r="H726">
        <v>2</v>
      </c>
      <c r="I726">
        <v>1</v>
      </c>
      <c r="J726" t="s">
        <v>15</v>
      </c>
    </row>
    <row r="727" spans="1:10" x14ac:dyDescent="0.3">
      <c r="A727" t="s">
        <v>1412</v>
      </c>
      <c r="B727" t="s">
        <v>1413</v>
      </c>
      <c r="C727" t="s">
        <v>24</v>
      </c>
      <c r="D727" t="s">
        <v>34</v>
      </c>
      <c r="E727" t="s">
        <v>53</v>
      </c>
      <c r="F727" s="2">
        <v>45798</v>
      </c>
      <c r="G727" s="3">
        <v>81900</v>
      </c>
      <c r="H727">
        <v>3</v>
      </c>
      <c r="I727">
        <v>4</v>
      </c>
      <c r="J727" t="s">
        <v>15</v>
      </c>
    </row>
    <row r="728" spans="1:10" x14ac:dyDescent="0.3">
      <c r="A728" t="s">
        <v>1414</v>
      </c>
      <c r="B728" t="s">
        <v>1415</v>
      </c>
      <c r="C728" t="s">
        <v>12</v>
      </c>
      <c r="D728" t="s">
        <v>25</v>
      </c>
      <c r="E728" t="s">
        <v>45</v>
      </c>
      <c r="F728" s="2">
        <v>45771</v>
      </c>
      <c r="G728" s="3">
        <v>99500</v>
      </c>
      <c r="H728">
        <v>3</v>
      </c>
      <c r="I728">
        <v>4</v>
      </c>
      <c r="J728" t="s">
        <v>15</v>
      </c>
    </row>
    <row r="729" spans="1:10" x14ac:dyDescent="0.3">
      <c r="A729" t="s">
        <v>1416</v>
      </c>
      <c r="B729" t="s">
        <v>179</v>
      </c>
      <c r="C729" t="s">
        <v>24</v>
      </c>
      <c r="D729" t="s">
        <v>29</v>
      </c>
      <c r="E729" t="s">
        <v>210</v>
      </c>
      <c r="F729" s="2">
        <v>45156</v>
      </c>
      <c r="G729" s="3">
        <v>99700</v>
      </c>
      <c r="H729">
        <v>3</v>
      </c>
      <c r="I729">
        <v>4</v>
      </c>
      <c r="J729" t="s">
        <v>15</v>
      </c>
    </row>
    <row r="730" spans="1:10" x14ac:dyDescent="0.3">
      <c r="A730" t="s">
        <v>1417</v>
      </c>
      <c r="B730" t="s">
        <v>1418</v>
      </c>
      <c r="C730" t="s">
        <v>12</v>
      </c>
      <c r="D730" t="s">
        <v>18</v>
      </c>
      <c r="E730" t="s">
        <v>69</v>
      </c>
      <c r="F730" s="2">
        <v>42765</v>
      </c>
      <c r="G730" s="3">
        <v>77100</v>
      </c>
      <c r="H730">
        <v>3</v>
      </c>
      <c r="I730">
        <v>6</v>
      </c>
      <c r="J730" t="s">
        <v>15</v>
      </c>
    </row>
    <row r="731" spans="1:10" x14ac:dyDescent="0.3">
      <c r="A731" t="s">
        <v>1419</v>
      </c>
      <c r="B731" t="s">
        <v>1420</v>
      </c>
      <c r="C731" t="s">
        <v>12</v>
      </c>
      <c r="D731" t="s">
        <v>34</v>
      </c>
      <c r="E731" t="s">
        <v>172</v>
      </c>
      <c r="F731" s="2">
        <v>44323</v>
      </c>
      <c r="G731" s="3">
        <v>104300</v>
      </c>
      <c r="H731">
        <v>3</v>
      </c>
      <c r="I731">
        <v>3</v>
      </c>
      <c r="J731" t="s">
        <v>31</v>
      </c>
    </row>
    <row r="732" spans="1:10" x14ac:dyDescent="0.3">
      <c r="A732" t="s">
        <v>1421</v>
      </c>
      <c r="B732" t="s">
        <v>906</v>
      </c>
      <c r="C732" t="s">
        <v>24</v>
      </c>
      <c r="D732" t="s">
        <v>34</v>
      </c>
      <c r="E732" t="s">
        <v>188</v>
      </c>
      <c r="F732" s="2">
        <v>43150</v>
      </c>
      <c r="G732" s="3">
        <v>95500</v>
      </c>
      <c r="H732">
        <v>3</v>
      </c>
      <c r="I732">
        <v>5</v>
      </c>
      <c r="J732" t="s">
        <v>15</v>
      </c>
    </row>
    <row r="733" spans="1:10" x14ac:dyDescent="0.3">
      <c r="A733" t="s">
        <v>1422</v>
      </c>
      <c r="B733" t="s">
        <v>1423</v>
      </c>
      <c r="C733" t="s">
        <v>24</v>
      </c>
      <c r="D733" t="s">
        <v>13</v>
      </c>
      <c r="E733" t="s">
        <v>64</v>
      </c>
      <c r="F733" s="2">
        <v>45439</v>
      </c>
      <c r="G733" s="3">
        <v>95600</v>
      </c>
      <c r="H733">
        <v>4</v>
      </c>
      <c r="I733">
        <v>7</v>
      </c>
      <c r="J733" t="s">
        <v>15</v>
      </c>
    </row>
    <row r="734" spans="1:10" x14ac:dyDescent="0.3">
      <c r="A734" t="s">
        <v>1424</v>
      </c>
      <c r="B734" t="s">
        <v>1425</v>
      </c>
      <c r="C734" t="s">
        <v>24</v>
      </c>
      <c r="D734" t="s">
        <v>122</v>
      </c>
      <c r="E734" t="s">
        <v>169</v>
      </c>
      <c r="F734" s="2">
        <v>42018</v>
      </c>
      <c r="G734" s="3">
        <v>74300</v>
      </c>
      <c r="H734">
        <v>3</v>
      </c>
      <c r="I734">
        <v>6</v>
      </c>
      <c r="J734" t="s">
        <v>15</v>
      </c>
    </row>
    <row r="735" spans="1:10" x14ac:dyDescent="0.3">
      <c r="A735" t="s">
        <v>1426</v>
      </c>
      <c r="B735" t="s">
        <v>1427</v>
      </c>
      <c r="C735" t="s">
        <v>24</v>
      </c>
      <c r="D735" t="s">
        <v>34</v>
      </c>
      <c r="E735" t="s">
        <v>188</v>
      </c>
      <c r="F735" s="2">
        <v>45745</v>
      </c>
      <c r="G735" s="3">
        <v>80600</v>
      </c>
      <c r="H735">
        <v>4</v>
      </c>
      <c r="I735">
        <v>4</v>
      </c>
      <c r="J735" t="s">
        <v>31</v>
      </c>
    </row>
    <row r="736" spans="1:10" x14ac:dyDescent="0.3">
      <c r="A736" t="s">
        <v>1428</v>
      </c>
      <c r="B736" t="s">
        <v>1429</v>
      </c>
      <c r="C736" t="s">
        <v>24</v>
      </c>
      <c r="D736" t="s">
        <v>13</v>
      </c>
      <c r="E736" t="s">
        <v>102</v>
      </c>
      <c r="F736" s="2">
        <v>43992</v>
      </c>
      <c r="G736" s="3">
        <v>89000</v>
      </c>
      <c r="H736">
        <v>2</v>
      </c>
      <c r="I736">
        <v>1</v>
      </c>
      <c r="J736" t="s">
        <v>15</v>
      </c>
    </row>
    <row r="737" spans="1:10" x14ac:dyDescent="0.3">
      <c r="A737" t="s">
        <v>1430</v>
      </c>
      <c r="B737" t="s">
        <v>1431</v>
      </c>
      <c r="C737" t="s">
        <v>24</v>
      </c>
      <c r="D737" t="s">
        <v>13</v>
      </c>
      <c r="E737" t="s">
        <v>102</v>
      </c>
      <c r="F737" s="2">
        <v>43927</v>
      </c>
      <c r="G737" s="3">
        <v>66600</v>
      </c>
      <c r="H737">
        <v>2</v>
      </c>
      <c r="I737">
        <v>3</v>
      </c>
      <c r="J737" t="s">
        <v>15</v>
      </c>
    </row>
    <row r="738" spans="1:10" x14ac:dyDescent="0.3">
      <c r="A738" t="s">
        <v>1432</v>
      </c>
      <c r="B738" t="s">
        <v>303</v>
      </c>
      <c r="C738" t="s">
        <v>12</v>
      </c>
      <c r="D738" t="s">
        <v>25</v>
      </c>
      <c r="E738" t="s">
        <v>94</v>
      </c>
      <c r="F738" s="2">
        <v>44135</v>
      </c>
      <c r="G738" s="3">
        <v>63800</v>
      </c>
      <c r="H738">
        <v>3</v>
      </c>
      <c r="I738">
        <v>4</v>
      </c>
      <c r="J738" t="s">
        <v>15</v>
      </c>
    </row>
    <row r="739" spans="1:10" x14ac:dyDescent="0.3">
      <c r="A739" t="s">
        <v>1433</v>
      </c>
      <c r="B739" t="s">
        <v>572</v>
      </c>
      <c r="C739" t="s">
        <v>12</v>
      </c>
      <c r="D739" t="s">
        <v>18</v>
      </c>
      <c r="E739" t="s">
        <v>154</v>
      </c>
      <c r="F739" s="2">
        <v>45370</v>
      </c>
      <c r="G739" s="3">
        <v>46400</v>
      </c>
      <c r="H739">
        <v>5</v>
      </c>
      <c r="I739">
        <v>7</v>
      </c>
      <c r="J739" t="s">
        <v>15</v>
      </c>
    </row>
    <row r="740" spans="1:10" x14ac:dyDescent="0.3">
      <c r="A740" t="s">
        <v>1434</v>
      </c>
      <c r="B740" t="s">
        <v>1435</v>
      </c>
      <c r="C740" t="s">
        <v>24</v>
      </c>
      <c r="D740" t="s">
        <v>29</v>
      </c>
      <c r="E740" t="s">
        <v>197</v>
      </c>
      <c r="F740" s="2">
        <v>44676</v>
      </c>
      <c r="G740" s="3">
        <v>87300</v>
      </c>
      <c r="H740">
        <v>3</v>
      </c>
      <c r="I740">
        <v>4</v>
      </c>
      <c r="J740" t="s">
        <v>31</v>
      </c>
    </row>
    <row r="741" spans="1:10" x14ac:dyDescent="0.3">
      <c r="A741" t="s">
        <v>1436</v>
      </c>
      <c r="B741" t="s">
        <v>1437</v>
      </c>
      <c r="C741" t="s">
        <v>24</v>
      </c>
      <c r="D741" t="s">
        <v>13</v>
      </c>
      <c r="E741" t="s">
        <v>77</v>
      </c>
      <c r="F741" s="2">
        <v>42641</v>
      </c>
      <c r="G741" s="3">
        <v>112000</v>
      </c>
      <c r="H741">
        <v>4</v>
      </c>
      <c r="I741">
        <v>7</v>
      </c>
      <c r="J741" t="s">
        <v>15</v>
      </c>
    </row>
    <row r="742" spans="1:10" x14ac:dyDescent="0.3">
      <c r="A742" t="s">
        <v>1438</v>
      </c>
      <c r="B742" t="s">
        <v>1439</v>
      </c>
      <c r="C742" t="s">
        <v>24</v>
      </c>
      <c r="D742" t="s">
        <v>34</v>
      </c>
      <c r="E742" t="s">
        <v>188</v>
      </c>
      <c r="F742" s="2">
        <v>44126</v>
      </c>
      <c r="G742" s="3">
        <v>102600</v>
      </c>
      <c r="H742">
        <v>4</v>
      </c>
      <c r="I742">
        <v>8</v>
      </c>
      <c r="J742" t="s">
        <v>15</v>
      </c>
    </row>
    <row r="743" spans="1:10" x14ac:dyDescent="0.3">
      <c r="A743" t="s">
        <v>1440</v>
      </c>
      <c r="B743" t="s">
        <v>1441</v>
      </c>
      <c r="C743" t="s">
        <v>24</v>
      </c>
      <c r="D743" t="s">
        <v>18</v>
      </c>
      <c r="E743" t="s">
        <v>69</v>
      </c>
      <c r="F743" s="2">
        <v>44341</v>
      </c>
      <c r="G743" s="3">
        <v>68000</v>
      </c>
      <c r="H743">
        <v>5</v>
      </c>
      <c r="I743">
        <v>7</v>
      </c>
      <c r="J743" t="s">
        <v>15</v>
      </c>
    </row>
    <row r="744" spans="1:10" x14ac:dyDescent="0.3">
      <c r="A744" t="s">
        <v>1442</v>
      </c>
      <c r="B744" t="s">
        <v>1025</v>
      </c>
      <c r="C744" t="s">
        <v>24</v>
      </c>
      <c r="D744" t="s">
        <v>25</v>
      </c>
      <c r="E744" t="s">
        <v>94</v>
      </c>
      <c r="F744" s="2">
        <v>43658</v>
      </c>
      <c r="G744" s="3">
        <v>82000</v>
      </c>
      <c r="H744">
        <v>3</v>
      </c>
      <c r="I744">
        <v>4</v>
      </c>
      <c r="J744" t="s">
        <v>15</v>
      </c>
    </row>
    <row r="745" spans="1:10" x14ac:dyDescent="0.3">
      <c r="A745" t="s">
        <v>1443</v>
      </c>
      <c r="B745" t="s">
        <v>1444</v>
      </c>
      <c r="C745" t="s">
        <v>24</v>
      </c>
      <c r="D745" t="s">
        <v>25</v>
      </c>
      <c r="E745" t="s">
        <v>45</v>
      </c>
      <c r="F745" s="2">
        <v>42422</v>
      </c>
      <c r="G745" s="3">
        <v>116600</v>
      </c>
      <c r="H745">
        <v>5</v>
      </c>
      <c r="I745">
        <v>8</v>
      </c>
      <c r="J745" t="s">
        <v>15</v>
      </c>
    </row>
    <row r="746" spans="1:10" x14ac:dyDescent="0.3">
      <c r="A746" t="s">
        <v>1445</v>
      </c>
      <c r="B746" t="s">
        <v>1446</v>
      </c>
      <c r="C746" t="s">
        <v>24</v>
      </c>
      <c r="D746" t="s">
        <v>34</v>
      </c>
      <c r="E746" t="s">
        <v>172</v>
      </c>
      <c r="F746" s="2">
        <v>43712</v>
      </c>
      <c r="G746" s="3">
        <v>132500</v>
      </c>
      <c r="H746">
        <v>3</v>
      </c>
      <c r="I746">
        <v>5</v>
      </c>
      <c r="J746" t="s">
        <v>31</v>
      </c>
    </row>
    <row r="747" spans="1:10" x14ac:dyDescent="0.3">
      <c r="A747" t="s">
        <v>1447</v>
      </c>
      <c r="B747" t="s">
        <v>1448</v>
      </c>
      <c r="C747" t="s">
        <v>12</v>
      </c>
      <c r="D747" t="s">
        <v>25</v>
      </c>
      <c r="E747" t="s">
        <v>26</v>
      </c>
      <c r="F747" s="2">
        <v>42845</v>
      </c>
      <c r="G747" s="3">
        <v>75500</v>
      </c>
      <c r="H747">
        <v>3</v>
      </c>
      <c r="I747">
        <v>3</v>
      </c>
      <c r="J747" t="s">
        <v>15</v>
      </c>
    </row>
    <row r="748" spans="1:10" x14ac:dyDescent="0.3">
      <c r="A748" t="s">
        <v>1449</v>
      </c>
      <c r="B748" t="s">
        <v>1450</v>
      </c>
      <c r="C748" t="s">
        <v>12</v>
      </c>
      <c r="D748" t="s">
        <v>34</v>
      </c>
      <c r="E748" t="s">
        <v>188</v>
      </c>
      <c r="F748" s="2">
        <v>43132</v>
      </c>
      <c r="G748" s="3">
        <v>88300</v>
      </c>
      <c r="H748">
        <v>5</v>
      </c>
      <c r="I748">
        <v>8</v>
      </c>
      <c r="J748" t="s">
        <v>31</v>
      </c>
    </row>
    <row r="749" spans="1:10" x14ac:dyDescent="0.3">
      <c r="A749" t="s">
        <v>1451</v>
      </c>
      <c r="B749" t="s">
        <v>1452</v>
      </c>
      <c r="C749" t="s">
        <v>24</v>
      </c>
      <c r="D749" t="s">
        <v>25</v>
      </c>
      <c r="E749" t="s">
        <v>26</v>
      </c>
      <c r="F749" s="2">
        <v>43924</v>
      </c>
      <c r="G749" s="3">
        <v>65300</v>
      </c>
      <c r="H749">
        <v>1</v>
      </c>
      <c r="I749">
        <v>3</v>
      </c>
      <c r="J749" t="s">
        <v>175</v>
      </c>
    </row>
    <row r="750" spans="1:10" x14ac:dyDescent="0.3">
      <c r="A750" t="s">
        <v>1453</v>
      </c>
      <c r="B750" t="s">
        <v>1288</v>
      </c>
      <c r="C750" t="s">
        <v>12</v>
      </c>
      <c r="D750" t="s">
        <v>13</v>
      </c>
      <c r="E750" t="s">
        <v>77</v>
      </c>
      <c r="F750" s="2">
        <v>42555</v>
      </c>
      <c r="G750" s="3">
        <v>105800</v>
      </c>
      <c r="H750">
        <v>3</v>
      </c>
      <c r="I750">
        <v>3</v>
      </c>
      <c r="J750" t="s">
        <v>15</v>
      </c>
    </row>
    <row r="751" spans="1:10" x14ac:dyDescent="0.3">
      <c r="A751" t="s">
        <v>1454</v>
      </c>
      <c r="B751" t="s">
        <v>1455</v>
      </c>
      <c r="C751" t="s">
        <v>12</v>
      </c>
      <c r="D751" t="s">
        <v>29</v>
      </c>
      <c r="E751" t="s">
        <v>87</v>
      </c>
      <c r="F751" s="2">
        <v>43150</v>
      </c>
      <c r="G751" s="3">
        <v>55900</v>
      </c>
      <c r="H751">
        <v>3</v>
      </c>
      <c r="I751">
        <v>3</v>
      </c>
      <c r="J751" t="s">
        <v>31</v>
      </c>
    </row>
    <row r="752" spans="1:10" x14ac:dyDescent="0.3">
      <c r="A752" t="s">
        <v>1456</v>
      </c>
      <c r="B752" t="s">
        <v>1390</v>
      </c>
      <c r="C752" t="s">
        <v>12</v>
      </c>
      <c r="D752" t="s">
        <v>25</v>
      </c>
      <c r="E752" t="s">
        <v>110</v>
      </c>
      <c r="F752" s="2">
        <v>43251</v>
      </c>
      <c r="G752" s="3">
        <v>72400</v>
      </c>
      <c r="H752">
        <v>5</v>
      </c>
      <c r="I752">
        <v>8</v>
      </c>
      <c r="J752" t="s">
        <v>15</v>
      </c>
    </row>
    <row r="753" spans="1:10" x14ac:dyDescent="0.3">
      <c r="A753" t="s">
        <v>1457</v>
      </c>
      <c r="B753" t="s">
        <v>1458</v>
      </c>
      <c r="C753" t="s">
        <v>12</v>
      </c>
      <c r="D753" t="s">
        <v>34</v>
      </c>
      <c r="E753" t="s">
        <v>74</v>
      </c>
      <c r="F753" s="2">
        <v>43098</v>
      </c>
      <c r="G753" s="3">
        <v>129700</v>
      </c>
      <c r="H753">
        <v>5</v>
      </c>
      <c r="I753">
        <v>6</v>
      </c>
      <c r="J753" t="s">
        <v>15</v>
      </c>
    </row>
    <row r="754" spans="1:10" x14ac:dyDescent="0.3">
      <c r="A754" t="s">
        <v>1459</v>
      </c>
      <c r="B754" t="s">
        <v>1460</v>
      </c>
      <c r="C754" t="s">
        <v>24</v>
      </c>
      <c r="D754" t="s">
        <v>29</v>
      </c>
      <c r="E754" t="s">
        <v>197</v>
      </c>
      <c r="F754" s="2">
        <v>45068</v>
      </c>
      <c r="G754" s="3">
        <v>58200</v>
      </c>
      <c r="H754">
        <v>2</v>
      </c>
      <c r="I754">
        <v>3</v>
      </c>
      <c r="J754" t="s">
        <v>15</v>
      </c>
    </row>
    <row r="755" spans="1:10" x14ac:dyDescent="0.3">
      <c r="A755" t="s">
        <v>1461</v>
      </c>
      <c r="B755" t="s">
        <v>1462</v>
      </c>
      <c r="C755" t="s">
        <v>12</v>
      </c>
      <c r="D755" t="s">
        <v>122</v>
      </c>
      <c r="E755" t="s">
        <v>377</v>
      </c>
      <c r="F755" s="2">
        <v>43286</v>
      </c>
      <c r="G755" s="3">
        <v>89700</v>
      </c>
      <c r="H755">
        <v>3</v>
      </c>
      <c r="I755">
        <v>3</v>
      </c>
      <c r="J755" t="s">
        <v>31</v>
      </c>
    </row>
    <row r="756" spans="1:10" x14ac:dyDescent="0.3">
      <c r="A756" t="s">
        <v>1463</v>
      </c>
      <c r="B756" t="s">
        <v>1464</v>
      </c>
      <c r="C756" t="s">
        <v>24</v>
      </c>
      <c r="D756" t="s">
        <v>25</v>
      </c>
      <c r="E756" t="s">
        <v>45</v>
      </c>
      <c r="F756" s="2">
        <v>44265</v>
      </c>
      <c r="G756" s="3">
        <v>107400</v>
      </c>
      <c r="H756">
        <v>3</v>
      </c>
      <c r="I756">
        <v>5</v>
      </c>
      <c r="J756" t="s">
        <v>175</v>
      </c>
    </row>
    <row r="757" spans="1:10" x14ac:dyDescent="0.3">
      <c r="A757" t="s">
        <v>1465</v>
      </c>
      <c r="B757" t="s">
        <v>1466</v>
      </c>
      <c r="C757" t="s">
        <v>24</v>
      </c>
      <c r="D757" t="s">
        <v>13</v>
      </c>
      <c r="E757" t="s">
        <v>102</v>
      </c>
      <c r="F757" s="2">
        <v>44169</v>
      </c>
      <c r="G757" s="3">
        <v>64000</v>
      </c>
      <c r="H757">
        <v>5</v>
      </c>
      <c r="I757">
        <v>8</v>
      </c>
      <c r="J757" t="s">
        <v>15</v>
      </c>
    </row>
    <row r="758" spans="1:10" x14ac:dyDescent="0.3">
      <c r="A758" t="s">
        <v>1467</v>
      </c>
      <c r="B758" t="s">
        <v>1468</v>
      </c>
      <c r="C758" t="s">
        <v>12</v>
      </c>
      <c r="D758" t="s">
        <v>34</v>
      </c>
      <c r="E758" t="s">
        <v>38</v>
      </c>
      <c r="F758" s="2">
        <v>44458</v>
      </c>
      <c r="G758" s="3">
        <v>84800</v>
      </c>
      <c r="H758">
        <v>4</v>
      </c>
      <c r="I758">
        <v>6</v>
      </c>
      <c r="J758" t="s">
        <v>31</v>
      </c>
    </row>
    <row r="759" spans="1:10" x14ac:dyDescent="0.3">
      <c r="A759" t="s">
        <v>1469</v>
      </c>
      <c r="B759" t="s">
        <v>1470</v>
      </c>
      <c r="C759" t="s">
        <v>12</v>
      </c>
      <c r="D759" t="s">
        <v>13</v>
      </c>
      <c r="E759" t="s">
        <v>64</v>
      </c>
      <c r="F759" s="2">
        <v>44398</v>
      </c>
      <c r="G759" s="3">
        <v>132500</v>
      </c>
      <c r="H759">
        <v>5</v>
      </c>
      <c r="I759">
        <v>8</v>
      </c>
      <c r="J759" t="s">
        <v>15</v>
      </c>
    </row>
    <row r="760" spans="1:10" x14ac:dyDescent="0.3">
      <c r="A760" t="s">
        <v>1471</v>
      </c>
      <c r="B760" t="s">
        <v>1472</v>
      </c>
      <c r="C760" t="s">
        <v>24</v>
      </c>
      <c r="D760" t="s">
        <v>90</v>
      </c>
      <c r="E760" t="s">
        <v>392</v>
      </c>
      <c r="F760" s="2">
        <v>45058</v>
      </c>
      <c r="G760" s="3">
        <v>68100</v>
      </c>
      <c r="H760">
        <v>3</v>
      </c>
      <c r="I760">
        <v>5</v>
      </c>
      <c r="J760" t="s">
        <v>15</v>
      </c>
    </row>
    <row r="761" spans="1:10" x14ac:dyDescent="0.3">
      <c r="A761" t="s">
        <v>1473</v>
      </c>
      <c r="B761" t="s">
        <v>1474</v>
      </c>
      <c r="C761" t="s">
        <v>12</v>
      </c>
      <c r="D761" t="s">
        <v>34</v>
      </c>
      <c r="E761" t="s">
        <v>172</v>
      </c>
      <c r="F761" s="2">
        <v>44101</v>
      </c>
      <c r="G761" s="3">
        <v>132300</v>
      </c>
      <c r="H761">
        <v>3</v>
      </c>
      <c r="I761">
        <v>3</v>
      </c>
      <c r="J761" t="s">
        <v>175</v>
      </c>
    </row>
    <row r="762" spans="1:10" x14ac:dyDescent="0.3">
      <c r="A762" t="s">
        <v>1475</v>
      </c>
      <c r="B762" t="s">
        <v>1476</v>
      </c>
      <c r="C762" t="s">
        <v>24</v>
      </c>
      <c r="D762" t="s">
        <v>13</v>
      </c>
      <c r="E762" t="s">
        <v>84</v>
      </c>
      <c r="F762" s="2">
        <v>45342</v>
      </c>
      <c r="G762" s="3">
        <v>116400</v>
      </c>
      <c r="H762">
        <v>4</v>
      </c>
      <c r="I762">
        <v>5</v>
      </c>
      <c r="J762" t="s">
        <v>15</v>
      </c>
    </row>
    <row r="763" spans="1:10" x14ac:dyDescent="0.3">
      <c r="A763" t="s">
        <v>1477</v>
      </c>
      <c r="B763" t="s">
        <v>855</v>
      </c>
      <c r="C763" t="s">
        <v>24</v>
      </c>
      <c r="D763" t="s">
        <v>25</v>
      </c>
      <c r="E763" t="s">
        <v>45</v>
      </c>
      <c r="F763" s="2">
        <v>44907</v>
      </c>
      <c r="G763" s="3">
        <v>98500</v>
      </c>
      <c r="H763">
        <v>5</v>
      </c>
      <c r="I763">
        <v>8</v>
      </c>
      <c r="J763" t="s">
        <v>15</v>
      </c>
    </row>
    <row r="764" spans="1:10" x14ac:dyDescent="0.3">
      <c r="A764" t="s">
        <v>1478</v>
      </c>
      <c r="B764" t="s">
        <v>1479</v>
      </c>
      <c r="C764" t="s">
        <v>12</v>
      </c>
      <c r="D764" t="s">
        <v>29</v>
      </c>
      <c r="E764" t="s">
        <v>87</v>
      </c>
      <c r="F764" s="2">
        <v>45767</v>
      </c>
      <c r="G764" s="3">
        <v>82900</v>
      </c>
      <c r="H764">
        <v>2</v>
      </c>
      <c r="I764">
        <v>4</v>
      </c>
      <c r="J764" t="s">
        <v>15</v>
      </c>
    </row>
    <row r="765" spans="1:10" x14ac:dyDescent="0.3">
      <c r="A765" t="s">
        <v>1480</v>
      </c>
      <c r="B765" t="s">
        <v>1481</v>
      </c>
      <c r="C765" t="s">
        <v>12</v>
      </c>
      <c r="D765" t="s">
        <v>34</v>
      </c>
      <c r="E765" t="s">
        <v>38</v>
      </c>
      <c r="F765" s="2">
        <v>42215</v>
      </c>
      <c r="G765" s="3">
        <v>72300</v>
      </c>
      <c r="H765">
        <v>3</v>
      </c>
      <c r="I765">
        <v>4</v>
      </c>
      <c r="J765" t="s">
        <v>15</v>
      </c>
    </row>
    <row r="766" spans="1:10" x14ac:dyDescent="0.3">
      <c r="A766" t="s">
        <v>1482</v>
      </c>
      <c r="B766" t="s">
        <v>1483</v>
      </c>
      <c r="C766" t="s">
        <v>24</v>
      </c>
      <c r="D766" t="s">
        <v>122</v>
      </c>
      <c r="E766" t="s">
        <v>123</v>
      </c>
      <c r="F766" s="2">
        <v>44444</v>
      </c>
      <c r="G766" s="3">
        <v>150600</v>
      </c>
      <c r="H766">
        <v>4</v>
      </c>
      <c r="I766">
        <v>6</v>
      </c>
      <c r="J766" t="s">
        <v>15</v>
      </c>
    </row>
    <row r="767" spans="1:10" x14ac:dyDescent="0.3">
      <c r="A767" t="s">
        <v>1484</v>
      </c>
      <c r="B767" t="s">
        <v>1485</v>
      </c>
      <c r="C767" t="s">
        <v>12</v>
      </c>
      <c r="D767" t="s">
        <v>25</v>
      </c>
      <c r="E767" t="s">
        <v>94</v>
      </c>
      <c r="F767" s="2">
        <v>44505</v>
      </c>
      <c r="G767" s="3">
        <v>68600</v>
      </c>
      <c r="H767">
        <v>3</v>
      </c>
      <c r="I767">
        <v>4</v>
      </c>
      <c r="J767" t="s">
        <v>15</v>
      </c>
    </row>
    <row r="768" spans="1:10" x14ac:dyDescent="0.3">
      <c r="A768" t="s">
        <v>1486</v>
      </c>
      <c r="B768" t="s">
        <v>1487</v>
      </c>
      <c r="C768" t="s">
        <v>12</v>
      </c>
      <c r="D768" t="s">
        <v>18</v>
      </c>
      <c r="E768" t="s">
        <v>19</v>
      </c>
      <c r="F768" s="2">
        <v>42958</v>
      </c>
      <c r="G768" s="3">
        <v>71000</v>
      </c>
      <c r="H768">
        <v>4</v>
      </c>
      <c r="I768">
        <v>7</v>
      </c>
      <c r="J768" t="s">
        <v>15</v>
      </c>
    </row>
    <row r="769" spans="1:10" x14ac:dyDescent="0.3">
      <c r="A769" t="s">
        <v>1488</v>
      </c>
      <c r="B769" t="s">
        <v>1489</v>
      </c>
      <c r="C769" t="s">
        <v>12</v>
      </c>
      <c r="D769" t="s">
        <v>25</v>
      </c>
      <c r="E769" t="s">
        <v>110</v>
      </c>
      <c r="F769" s="2">
        <v>44301</v>
      </c>
      <c r="G769" s="3">
        <v>78800</v>
      </c>
      <c r="H769">
        <v>3</v>
      </c>
      <c r="I769">
        <v>5</v>
      </c>
      <c r="J769" t="s">
        <v>15</v>
      </c>
    </row>
    <row r="770" spans="1:10" x14ac:dyDescent="0.3">
      <c r="A770" t="s">
        <v>1490</v>
      </c>
      <c r="B770" t="s">
        <v>1491</v>
      </c>
      <c r="C770" t="s">
        <v>12</v>
      </c>
      <c r="D770" t="s">
        <v>25</v>
      </c>
      <c r="E770" t="s">
        <v>26</v>
      </c>
      <c r="F770" s="2">
        <v>42186</v>
      </c>
      <c r="G770" s="3">
        <v>78300</v>
      </c>
      <c r="H770">
        <v>4</v>
      </c>
      <c r="I770">
        <v>8</v>
      </c>
      <c r="J770" t="s">
        <v>15</v>
      </c>
    </row>
    <row r="771" spans="1:10" x14ac:dyDescent="0.3">
      <c r="A771" t="s">
        <v>1492</v>
      </c>
      <c r="B771" t="s">
        <v>1187</v>
      </c>
      <c r="C771" t="s">
        <v>24</v>
      </c>
      <c r="D771" t="s">
        <v>18</v>
      </c>
      <c r="E771" t="s">
        <v>48</v>
      </c>
      <c r="F771" s="2">
        <v>42633</v>
      </c>
      <c r="G771" s="3">
        <v>116400</v>
      </c>
      <c r="H771">
        <v>1</v>
      </c>
      <c r="I771">
        <v>1</v>
      </c>
      <c r="J771" t="s">
        <v>31</v>
      </c>
    </row>
    <row r="772" spans="1:10" x14ac:dyDescent="0.3">
      <c r="A772" t="s">
        <v>1493</v>
      </c>
      <c r="B772" t="s">
        <v>273</v>
      </c>
      <c r="C772" t="s">
        <v>24</v>
      </c>
      <c r="D772" t="s">
        <v>18</v>
      </c>
      <c r="E772" t="s">
        <v>19</v>
      </c>
      <c r="F772" s="2">
        <v>44228</v>
      </c>
      <c r="G772" s="3">
        <v>60300</v>
      </c>
      <c r="H772">
        <v>4</v>
      </c>
      <c r="I772">
        <v>5</v>
      </c>
      <c r="J772" t="s">
        <v>175</v>
      </c>
    </row>
    <row r="773" spans="1:10" x14ac:dyDescent="0.3">
      <c r="A773" t="s">
        <v>1494</v>
      </c>
      <c r="B773" t="s">
        <v>1495</v>
      </c>
      <c r="C773" t="s">
        <v>12</v>
      </c>
      <c r="D773" t="s">
        <v>13</v>
      </c>
      <c r="E773" t="s">
        <v>77</v>
      </c>
      <c r="F773" s="2">
        <v>42052</v>
      </c>
      <c r="G773" s="3">
        <v>88900</v>
      </c>
      <c r="H773">
        <v>4</v>
      </c>
      <c r="I773">
        <v>6</v>
      </c>
      <c r="J773" t="s">
        <v>15</v>
      </c>
    </row>
    <row r="774" spans="1:10" x14ac:dyDescent="0.3">
      <c r="A774" t="s">
        <v>1496</v>
      </c>
      <c r="B774" t="s">
        <v>1474</v>
      </c>
      <c r="C774" t="s">
        <v>12</v>
      </c>
      <c r="D774" t="s">
        <v>41</v>
      </c>
      <c r="E774" t="s">
        <v>42</v>
      </c>
      <c r="F774" s="2">
        <v>43027</v>
      </c>
      <c r="G774" s="3">
        <v>58300</v>
      </c>
      <c r="H774">
        <v>3</v>
      </c>
      <c r="I774">
        <v>5</v>
      </c>
      <c r="J774" t="s">
        <v>15</v>
      </c>
    </row>
    <row r="775" spans="1:10" x14ac:dyDescent="0.3">
      <c r="A775" t="s">
        <v>1497</v>
      </c>
      <c r="B775" t="s">
        <v>1498</v>
      </c>
      <c r="C775" t="s">
        <v>24</v>
      </c>
      <c r="D775" t="s">
        <v>25</v>
      </c>
      <c r="E775" t="s">
        <v>45</v>
      </c>
      <c r="F775" s="2">
        <v>42951</v>
      </c>
      <c r="G775" s="3">
        <v>90900</v>
      </c>
      <c r="H775">
        <v>4</v>
      </c>
      <c r="I775">
        <v>5</v>
      </c>
      <c r="J775" t="s">
        <v>15</v>
      </c>
    </row>
    <row r="776" spans="1:10" x14ac:dyDescent="0.3">
      <c r="A776" t="s">
        <v>1499</v>
      </c>
      <c r="B776" t="s">
        <v>1500</v>
      </c>
      <c r="C776" t="s">
        <v>24</v>
      </c>
      <c r="D776" t="s">
        <v>18</v>
      </c>
      <c r="E776" t="s">
        <v>48</v>
      </c>
      <c r="F776" s="2">
        <v>44696</v>
      </c>
      <c r="G776" s="3">
        <v>113600</v>
      </c>
      <c r="H776">
        <v>4</v>
      </c>
      <c r="I776">
        <v>7</v>
      </c>
      <c r="J776" t="s">
        <v>31</v>
      </c>
    </row>
    <row r="777" spans="1:10" x14ac:dyDescent="0.3">
      <c r="A777" t="s">
        <v>1501</v>
      </c>
      <c r="B777" t="s">
        <v>1502</v>
      </c>
      <c r="C777" t="s">
        <v>24</v>
      </c>
      <c r="D777" t="s">
        <v>34</v>
      </c>
      <c r="E777" t="s">
        <v>188</v>
      </c>
      <c r="F777" s="2">
        <v>44487</v>
      </c>
      <c r="G777" s="3">
        <v>86300</v>
      </c>
      <c r="H777">
        <v>3</v>
      </c>
      <c r="I777">
        <v>5</v>
      </c>
      <c r="J777" t="s">
        <v>15</v>
      </c>
    </row>
    <row r="778" spans="1:10" x14ac:dyDescent="0.3">
      <c r="A778" t="s">
        <v>1503</v>
      </c>
      <c r="B778" t="s">
        <v>1504</v>
      </c>
      <c r="C778" t="s">
        <v>24</v>
      </c>
      <c r="D778" t="s">
        <v>29</v>
      </c>
      <c r="E778" t="s">
        <v>30</v>
      </c>
      <c r="F778" s="2">
        <v>44543</v>
      </c>
      <c r="G778" s="3">
        <v>74200</v>
      </c>
      <c r="H778">
        <v>2</v>
      </c>
      <c r="I778">
        <v>5</v>
      </c>
      <c r="J778" t="s">
        <v>15</v>
      </c>
    </row>
    <row r="779" spans="1:10" x14ac:dyDescent="0.3">
      <c r="A779" t="s">
        <v>1505</v>
      </c>
      <c r="B779" t="s">
        <v>1506</v>
      </c>
      <c r="C779" t="s">
        <v>12</v>
      </c>
      <c r="D779" t="s">
        <v>34</v>
      </c>
      <c r="E779" t="s">
        <v>35</v>
      </c>
      <c r="F779" s="2">
        <v>44630</v>
      </c>
      <c r="G779" s="3">
        <v>85400</v>
      </c>
      <c r="H779">
        <v>3</v>
      </c>
      <c r="I779">
        <v>3</v>
      </c>
      <c r="J779" t="s">
        <v>15</v>
      </c>
    </row>
    <row r="780" spans="1:10" x14ac:dyDescent="0.3">
      <c r="A780" t="s">
        <v>1507</v>
      </c>
      <c r="B780" t="s">
        <v>174</v>
      </c>
      <c r="C780" t="s">
        <v>24</v>
      </c>
      <c r="D780" t="s">
        <v>34</v>
      </c>
      <c r="E780" t="s">
        <v>38</v>
      </c>
      <c r="F780" s="2">
        <v>42080</v>
      </c>
      <c r="G780" s="3">
        <v>92200</v>
      </c>
      <c r="H780">
        <v>4</v>
      </c>
      <c r="I780">
        <v>4</v>
      </c>
      <c r="J780" t="s">
        <v>15</v>
      </c>
    </row>
    <row r="781" spans="1:10" x14ac:dyDescent="0.3">
      <c r="A781" t="s">
        <v>1508</v>
      </c>
      <c r="B781" t="s">
        <v>1509</v>
      </c>
      <c r="C781" t="s">
        <v>24</v>
      </c>
      <c r="D781" t="s">
        <v>18</v>
      </c>
      <c r="E781" t="s">
        <v>149</v>
      </c>
      <c r="F781" s="2">
        <v>42527</v>
      </c>
      <c r="G781" s="3">
        <v>83400</v>
      </c>
      <c r="H781">
        <v>4</v>
      </c>
      <c r="I781">
        <v>6</v>
      </c>
      <c r="J781" t="s">
        <v>15</v>
      </c>
    </row>
    <row r="782" spans="1:10" x14ac:dyDescent="0.3">
      <c r="A782" t="s">
        <v>1510</v>
      </c>
      <c r="B782" t="s">
        <v>225</v>
      </c>
      <c r="C782" t="s">
        <v>12</v>
      </c>
      <c r="D782" t="s">
        <v>34</v>
      </c>
      <c r="E782" t="s">
        <v>172</v>
      </c>
      <c r="F782" s="2">
        <v>42072</v>
      </c>
      <c r="G782" s="3">
        <v>148800</v>
      </c>
      <c r="H782">
        <v>4</v>
      </c>
      <c r="I782">
        <v>8</v>
      </c>
      <c r="J782" t="s">
        <v>15</v>
      </c>
    </row>
    <row r="783" spans="1:10" x14ac:dyDescent="0.3">
      <c r="A783" t="s">
        <v>1511</v>
      </c>
      <c r="B783" t="s">
        <v>1512</v>
      </c>
      <c r="C783" t="s">
        <v>24</v>
      </c>
      <c r="D783" t="s">
        <v>34</v>
      </c>
      <c r="E783" t="s">
        <v>188</v>
      </c>
      <c r="F783" s="2">
        <v>43469</v>
      </c>
      <c r="G783" s="3">
        <v>66700</v>
      </c>
      <c r="H783">
        <v>5</v>
      </c>
      <c r="I783">
        <v>7</v>
      </c>
      <c r="J783" t="s">
        <v>15</v>
      </c>
    </row>
    <row r="784" spans="1:10" x14ac:dyDescent="0.3">
      <c r="A784" t="s">
        <v>1513</v>
      </c>
      <c r="B784" t="s">
        <v>1514</v>
      </c>
      <c r="C784" t="s">
        <v>24</v>
      </c>
      <c r="D784" t="s">
        <v>90</v>
      </c>
      <c r="E784" t="s">
        <v>424</v>
      </c>
      <c r="F784" s="2">
        <v>44337</v>
      </c>
      <c r="G784" s="3">
        <v>52300</v>
      </c>
      <c r="H784">
        <v>4</v>
      </c>
      <c r="I784">
        <v>7</v>
      </c>
      <c r="J784" t="s">
        <v>15</v>
      </c>
    </row>
    <row r="785" spans="1:10" x14ac:dyDescent="0.3">
      <c r="A785" t="s">
        <v>1515</v>
      </c>
      <c r="B785" t="s">
        <v>177</v>
      </c>
      <c r="C785" t="s">
        <v>24</v>
      </c>
      <c r="D785" t="s">
        <v>29</v>
      </c>
      <c r="E785" t="s">
        <v>119</v>
      </c>
      <c r="F785" s="2">
        <v>44734</v>
      </c>
      <c r="G785" s="3">
        <v>116900</v>
      </c>
      <c r="H785">
        <v>2</v>
      </c>
      <c r="I785">
        <v>1</v>
      </c>
      <c r="J785" t="s">
        <v>15</v>
      </c>
    </row>
    <row r="786" spans="1:10" x14ac:dyDescent="0.3">
      <c r="A786" t="s">
        <v>1516</v>
      </c>
      <c r="B786" t="s">
        <v>1517</v>
      </c>
      <c r="C786" t="s">
        <v>24</v>
      </c>
      <c r="D786" t="s">
        <v>29</v>
      </c>
      <c r="E786" t="s">
        <v>197</v>
      </c>
      <c r="F786" s="2">
        <v>45103</v>
      </c>
      <c r="G786" s="3">
        <v>70300</v>
      </c>
      <c r="H786">
        <v>4</v>
      </c>
      <c r="I786">
        <v>7</v>
      </c>
      <c r="J786" t="s">
        <v>31</v>
      </c>
    </row>
    <row r="787" spans="1:10" x14ac:dyDescent="0.3">
      <c r="A787" t="s">
        <v>1518</v>
      </c>
      <c r="B787" t="s">
        <v>1519</v>
      </c>
      <c r="C787" t="s">
        <v>24</v>
      </c>
      <c r="D787" t="s">
        <v>34</v>
      </c>
      <c r="E787" t="s">
        <v>74</v>
      </c>
      <c r="F787" s="2">
        <v>42834</v>
      </c>
      <c r="G787" s="3">
        <v>103000</v>
      </c>
      <c r="H787">
        <v>5</v>
      </c>
      <c r="I787">
        <v>7</v>
      </c>
      <c r="J787" t="s">
        <v>15</v>
      </c>
    </row>
    <row r="788" spans="1:10" x14ac:dyDescent="0.3">
      <c r="A788" t="s">
        <v>1520</v>
      </c>
      <c r="B788" t="s">
        <v>923</v>
      </c>
      <c r="C788" t="s">
        <v>24</v>
      </c>
      <c r="D788" t="s">
        <v>25</v>
      </c>
      <c r="E788" t="s">
        <v>94</v>
      </c>
      <c r="F788" s="2">
        <v>43048</v>
      </c>
      <c r="G788" s="3">
        <v>53000</v>
      </c>
      <c r="H788">
        <v>4</v>
      </c>
      <c r="I788">
        <v>5</v>
      </c>
      <c r="J788" t="s">
        <v>15</v>
      </c>
    </row>
    <row r="789" spans="1:10" x14ac:dyDescent="0.3">
      <c r="A789" t="s">
        <v>1521</v>
      </c>
      <c r="B789" t="s">
        <v>1522</v>
      </c>
      <c r="C789" t="s">
        <v>24</v>
      </c>
      <c r="D789" t="s">
        <v>41</v>
      </c>
      <c r="E789" t="s">
        <v>137</v>
      </c>
      <c r="F789" s="2">
        <v>42368</v>
      </c>
      <c r="G789" s="3">
        <v>84300</v>
      </c>
      <c r="H789">
        <v>4</v>
      </c>
      <c r="I789">
        <v>5</v>
      </c>
      <c r="J789" t="s">
        <v>15</v>
      </c>
    </row>
    <row r="790" spans="1:10" x14ac:dyDescent="0.3">
      <c r="A790" t="s">
        <v>1523</v>
      </c>
      <c r="B790" t="s">
        <v>1524</v>
      </c>
      <c r="C790" t="s">
        <v>12</v>
      </c>
      <c r="D790" t="s">
        <v>29</v>
      </c>
      <c r="E790" t="s">
        <v>210</v>
      </c>
      <c r="F790" s="2">
        <v>44075</v>
      </c>
      <c r="G790" s="3">
        <v>117700</v>
      </c>
      <c r="H790">
        <v>4</v>
      </c>
      <c r="I790">
        <v>7</v>
      </c>
      <c r="J790" t="s">
        <v>15</v>
      </c>
    </row>
    <row r="791" spans="1:10" x14ac:dyDescent="0.3">
      <c r="A791" t="s">
        <v>1525</v>
      </c>
      <c r="B791" t="s">
        <v>1526</v>
      </c>
      <c r="C791" t="s">
        <v>24</v>
      </c>
      <c r="D791" t="s">
        <v>13</v>
      </c>
      <c r="E791" t="s">
        <v>64</v>
      </c>
      <c r="F791" s="2">
        <v>43750</v>
      </c>
      <c r="G791" s="3">
        <v>136800</v>
      </c>
      <c r="H791">
        <v>2</v>
      </c>
      <c r="I791">
        <v>5</v>
      </c>
      <c r="J791" t="s">
        <v>15</v>
      </c>
    </row>
    <row r="792" spans="1:10" x14ac:dyDescent="0.3">
      <c r="A792" t="s">
        <v>1527</v>
      </c>
      <c r="B792" t="s">
        <v>1528</v>
      </c>
      <c r="C792" t="s">
        <v>12</v>
      </c>
      <c r="D792" t="s">
        <v>13</v>
      </c>
      <c r="E792" t="s">
        <v>64</v>
      </c>
      <c r="F792" s="2">
        <v>44542</v>
      </c>
      <c r="G792" s="3">
        <v>129800</v>
      </c>
      <c r="H792">
        <v>2</v>
      </c>
      <c r="I792">
        <v>2</v>
      </c>
      <c r="J792" t="s">
        <v>31</v>
      </c>
    </row>
    <row r="793" spans="1:10" x14ac:dyDescent="0.3">
      <c r="A793" t="s">
        <v>1529</v>
      </c>
      <c r="B793" t="s">
        <v>1530</v>
      </c>
      <c r="C793" t="s">
        <v>12</v>
      </c>
      <c r="D793" t="s">
        <v>13</v>
      </c>
      <c r="E793" t="s">
        <v>14</v>
      </c>
      <c r="F793" s="2">
        <v>45599</v>
      </c>
      <c r="G793" s="3">
        <v>52200</v>
      </c>
      <c r="H793">
        <v>4</v>
      </c>
      <c r="I793">
        <v>4</v>
      </c>
      <c r="J793" t="s">
        <v>15</v>
      </c>
    </row>
    <row r="794" spans="1:10" x14ac:dyDescent="0.3">
      <c r="A794" t="s">
        <v>1531</v>
      </c>
      <c r="B794" t="s">
        <v>1532</v>
      </c>
      <c r="C794" t="s">
        <v>24</v>
      </c>
      <c r="D794" t="s">
        <v>13</v>
      </c>
      <c r="E794" t="s">
        <v>84</v>
      </c>
      <c r="F794" s="2">
        <v>42576</v>
      </c>
      <c r="G794" s="3">
        <v>107900</v>
      </c>
      <c r="H794">
        <v>4</v>
      </c>
      <c r="I794">
        <v>4</v>
      </c>
      <c r="J794" t="s">
        <v>31</v>
      </c>
    </row>
    <row r="795" spans="1:10" x14ac:dyDescent="0.3">
      <c r="A795" t="s">
        <v>1533</v>
      </c>
      <c r="B795" t="s">
        <v>60</v>
      </c>
      <c r="C795" t="s">
        <v>24</v>
      </c>
      <c r="D795" t="s">
        <v>34</v>
      </c>
      <c r="E795" t="s">
        <v>188</v>
      </c>
      <c r="F795" s="2">
        <v>44820</v>
      </c>
      <c r="G795" s="3">
        <v>104200</v>
      </c>
      <c r="H795">
        <v>4</v>
      </c>
      <c r="I795">
        <v>7</v>
      </c>
      <c r="J795" t="s">
        <v>15</v>
      </c>
    </row>
    <row r="796" spans="1:10" x14ac:dyDescent="0.3">
      <c r="A796" t="s">
        <v>1534</v>
      </c>
      <c r="B796" t="s">
        <v>1439</v>
      </c>
      <c r="C796" t="s">
        <v>24</v>
      </c>
      <c r="D796" t="s">
        <v>18</v>
      </c>
      <c r="E796" t="s">
        <v>69</v>
      </c>
      <c r="F796" s="2">
        <v>43761</v>
      </c>
      <c r="G796" s="3">
        <v>46300</v>
      </c>
      <c r="H796">
        <v>1</v>
      </c>
      <c r="I796">
        <v>1</v>
      </c>
      <c r="J796" t="s">
        <v>175</v>
      </c>
    </row>
    <row r="797" spans="1:10" x14ac:dyDescent="0.3">
      <c r="A797" t="s">
        <v>1535</v>
      </c>
      <c r="B797" t="s">
        <v>1536</v>
      </c>
      <c r="C797" t="s">
        <v>12</v>
      </c>
      <c r="D797" t="s">
        <v>13</v>
      </c>
      <c r="E797" t="s">
        <v>84</v>
      </c>
      <c r="F797" s="2">
        <v>45218</v>
      </c>
      <c r="G797" s="3">
        <v>96600</v>
      </c>
      <c r="H797">
        <v>3</v>
      </c>
      <c r="I797">
        <v>3</v>
      </c>
      <c r="J797" t="s">
        <v>31</v>
      </c>
    </row>
    <row r="798" spans="1:10" x14ac:dyDescent="0.3">
      <c r="A798" t="s">
        <v>1537</v>
      </c>
      <c r="B798" t="s">
        <v>418</v>
      </c>
      <c r="C798" t="s">
        <v>24</v>
      </c>
      <c r="D798" t="s">
        <v>41</v>
      </c>
      <c r="E798" t="s">
        <v>42</v>
      </c>
      <c r="F798" s="2">
        <v>43782</v>
      </c>
      <c r="G798" s="3">
        <v>44200</v>
      </c>
      <c r="H798">
        <v>4</v>
      </c>
      <c r="I798">
        <v>6</v>
      </c>
      <c r="J798" t="s">
        <v>15</v>
      </c>
    </row>
    <row r="799" spans="1:10" x14ac:dyDescent="0.3">
      <c r="A799" t="s">
        <v>1538</v>
      </c>
      <c r="B799" t="s">
        <v>1539</v>
      </c>
      <c r="C799" t="s">
        <v>12</v>
      </c>
      <c r="D799" t="s">
        <v>90</v>
      </c>
      <c r="E799" t="s">
        <v>424</v>
      </c>
      <c r="F799" s="2">
        <v>44300</v>
      </c>
      <c r="G799" s="3">
        <v>52200</v>
      </c>
      <c r="H799">
        <v>5</v>
      </c>
      <c r="I799">
        <v>8</v>
      </c>
      <c r="J799" t="s">
        <v>15</v>
      </c>
    </row>
    <row r="800" spans="1:10" x14ac:dyDescent="0.3">
      <c r="A800" t="s">
        <v>1540</v>
      </c>
      <c r="B800" t="s">
        <v>495</v>
      </c>
      <c r="C800" t="s">
        <v>12</v>
      </c>
      <c r="D800" t="s">
        <v>25</v>
      </c>
      <c r="E800" t="s">
        <v>61</v>
      </c>
      <c r="F800" s="2">
        <v>44357</v>
      </c>
      <c r="G800" s="3">
        <v>75200</v>
      </c>
      <c r="H800">
        <v>5</v>
      </c>
      <c r="I800">
        <v>9</v>
      </c>
      <c r="J800" t="s">
        <v>15</v>
      </c>
    </row>
    <row r="801" spans="1:10" x14ac:dyDescent="0.3">
      <c r="A801" t="s">
        <v>1541</v>
      </c>
      <c r="B801" t="s">
        <v>1000</v>
      </c>
      <c r="C801" t="s">
        <v>24</v>
      </c>
      <c r="D801" t="s">
        <v>18</v>
      </c>
      <c r="E801" t="s">
        <v>154</v>
      </c>
      <c r="F801" s="2">
        <v>45489</v>
      </c>
      <c r="G801" s="3">
        <v>62800</v>
      </c>
      <c r="H801">
        <v>4</v>
      </c>
      <c r="I801">
        <v>5</v>
      </c>
      <c r="J801" t="s">
        <v>31</v>
      </c>
    </row>
    <row r="802" spans="1:10" x14ac:dyDescent="0.3">
      <c r="A802" t="s">
        <v>1542</v>
      </c>
      <c r="B802" t="s">
        <v>1543</v>
      </c>
      <c r="C802" t="s">
        <v>24</v>
      </c>
      <c r="D802" t="s">
        <v>29</v>
      </c>
      <c r="E802" t="s">
        <v>30</v>
      </c>
      <c r="F802" s="2">
        <v>44809</v>
      </c>
      <c r="G802" s="3">
        <v>55100</v>
      </c>
      <c r="H802">
        <v>4</v>
      </c>
      <c r="I802">
        <v>5</v>
      </c>
      <c r="J802" t="s">
        <v>15</v>
      </c>
    </row>
    <row r="803" spans="1:10" x14ac:dyDescent="0.3">
      <c r="A803" t="s">
        <v>1544</v>
      </c>
      <c r="B803" t="s">
        <v>1545</v>
      </c>
      <c r="C803" t="s">
        <v>24</v>
      </c>
      <c r="D803" t="s">
        <v>25</v>
      </c>
      <c r="E803" t="s">
        <v>110</v>
      </c>
      <c r="F803" s="2">
        <v>44329</v>
      </c>
      <c r="G803" s="3">
        <v>53800</v>
      </c>
      <c r="H803">
        <v>5</v>
      </c>
      <c r="I803">
        <v>6</v>
      </c>
      <c r="J803" t="s">
        <v>15</v>
      </c>
    </row>
    <row r="804" spans="1:10" x14ac:dyDescent="0.3">
      <c r="A804" t="s">
        <v>1546</v>
      </c>
      <c r="B804" t="s">
        <v>1547</v>
      </c>
      <c r="C804" t="s">
        <v>12</v>
      </c>
      <c r="D804" t="s">
        <v>13</v>
      </c>
      <c r="E804" t="s">
        <v>14</v>
      </c>
      <c r="F804" s="2">
        <v>44538</v>
      </c>
      <c r="G804" s="3">
        <v>72200</v>
      </c>
      <c r="H804">
        <v>3</v>
      </c>
      <c r="I804">
        <v>5</v>
      </c>
      <c r="J804" t="s">
        <v>15</v>
      </c>
    </row>
    <row r="805" spans="1:10" x14ac:dyDescent="0.3">
      <c r="A805" t="s">
        <v>1548</v>
      </c>
      <c r="B805" t="s">
        <v>1549</v>
      </c>
      <c r="C805" t="s">
        <v>12</v>
      </c>
      <c r="D805" t="s">
        <v>34</v>
      </c>
      <c r="E805" t="s">
        <v>35</v>
      </c>
      <c r="F805" s="2">
        <v>45503</v>
      </c>
      <c r="G805" s="3">
        <v>72800</v>
      </c>
      <c r="H805">
        <v>4</v>
      </c>
      <c r="I805">
        <v>5</v>
      </c>
      <c r="J805" t="s">
        <v>31</v>
      </c>
    </row>
    <row r="806" spans="1:10" x14ac:dyDescent="0.3">
      <c r="A806" t="s">
        <v>1550</v>
      </c>
      <c r="B806" t="s">
        <v>1551</v>
      </c>
      <c r="C806" t="s">
        <v>12</v>
      </c>
      <c r="D806" t="s">
        <v>29</v>
      </c>
      <c r="E806" t="s">
        <v>197</v>
      </c>
      <c r="F806" s="2">
        <v>42797</v>
      </c>
      <c r="G806" s="3">
        <v>93100</v>
      </c>
      <c r="H806">
        <v>3</v>
      </c>
      <c r="I806">
        <v>6</v>
      </c>
      <c r="J806" t="s">
        <v>15</v>
      </c>
    </row>
    <row r="807" spans="1:10" x14ac:dyDescent="0.3">
      <c r="A807" t="s">
        <v>1552</v>
      </c>
      <c r="B807" t="s">
        <v>1553</v>
      </c>
      <c r="C807" t="s">
        <v>12</v>
      </c>
      <c r="D807" t="s">
        <v>18</v>
      </c>
      <c r="E807" t="s">
        <v>19</v>
      </c>
      <c r="F807" s="2">
        <v>45812</v>
      </c>
      <c r="G807" s="3">
        <v>48300</v>
      </c>
      <c r="H807">
        <v>5</v>
      </c>
      <c r="I807">
        <v>8</v>
      </c>
      <c r="J807" t="s">
        <v>15</v>
      </c>
    </row>
    <row r="808" spans="1:10" x14ac:dyDescent="0.3">
      <c r="A808" t="s">
        <v>1554</v>
      </c>
      <c r="B808" t="s">
        <v>1140</v>
      </c>
      <c r="C808" t="s">
        <v>12</v>
      </c>
      <c r="D808" t="s">
        <v>41</v>
      </c>
      <c r="E808" t="s">
        <v>128</v>
      </c>
      <c r="F808" s="2">
        <v>42316</v>
      </c>
      <c r="G808" s="3">
        <v>59300</v>
      </c>
      <c r="H808">
        <v>3</v>
      </c>
      <c r="I808">
        <v>4</v>
      </c>
      <c r="J808" t="s">
        <v>31</v>
      </c>
    </row>
    <row r="809" spans="1:10" x14ac:dyDescent="0.3">
      <c r="A809" t="s">
        <v>1555</v>
      </c>
      <c r="B809" t="s">
        <v>1556</v>
      </c>
      <c r="C809" t="s">
        <v>24</v>
      </c>
      <c r="D809" t="s">
        <v>25</v>
      </c>
      <c r="E809" t="s">
        <v>45</v>
      </c>
      <c r="F809" s="2">
        <v>45686</v>
      </c>
      <c r="G809" s="3">
        <v>106800</v>
      </c>
      <c r="H809">
        <v>5</v>
      </c>
      <c r="I809">
        <v>6</v>
      </c>
      <c r="J809" t="s">
        <v>15</v>
      </c>
    </row>
    <row r="810" spans="1:10" x14ac:dyDescent="0.3">
      <c r="A810" t="s">
        <v>1557</v>
      </c>
      <c r="B810" t="s">
        <v>592</v>
      </c>
      <c r="C810" t="s">
        <v>24</v>
      </c>
      <c r="D810" t="s">
        <v>34</v>
      </c>
      <c r="E810" t="s">
        <v>172</v>
      </c>
      <c r="F810" s="2">
        <v>45071</v>
      </c>
      <c r="G810" s="3">
        <v>128400</v>
      </c>
      <c r="H810">
        <v>3</v>
      </c>
      <c r="I810">
        <v>6</v>
      </c>
      <c r="J810" t="s">
        <v>15</v>
      </c>
    </row>
    <row r="811" spans="1:10" x14ac:dyDescent="0.3">
      <c r="A811" t="s">
        <v>1558</v>
      </c>
      <c r="B811" t="s">
        <v>1559</v>
      </c>
      <c r="C811" t="s">
        <v>12</v>
      </c>
      <c r="D811" t="s">
        <v>13</v>
      </c>
      <c r="E811" t="s">
        <v>64</v>
      </c>
      <c r="F811" s="2">
        <v>45468</v>
      </c>
      <c r="G811" s="3">
        <v>97600</v>
      </c>
      <c r="H811">
        <v>4</v>
      </c>
      <c r="I811">
        <v>5</v>
      </c>
      <c r="J811" t="s">
        <v>15</v>
      </c>
    </row>
    <row r="812" spans="1:10" x14ac:dyDescent="0.3">
      <c r="A812" t="s">
        <v>1560</v>
      </c>
      <c r="B812" t="s">
        <v>263</v>
      </c>
      <c r="C812" t="s">
        <v>12</v>
      </c>
      <c r="D812" t="s">
        <v>13</v>
      </c>
      <c r="E812" t="s">
        <v>84</v>
      </c>
      <c r="F812" s="2">
        <v>44830</v>
      </c>
      <c r="G812" s="3">
        <v>108600</v>
      </c>
      <c r="H812">
        <v>3</v>
      </c>
      <c r="I812">
        <v>5</v>
      </c>
      <c r="J812" t="s">
        <v>15</v>
      </c>
    </row>
    <row r="813" spans="1:10" x14ac:dyDescent="0.3">
      <c r="A813" t="s">
        <v>1561</v>
      </c>
      <c r="B813" t="s">
        <v>1562</v>
      </c>
      <c r="C813" t="s">
        <v>24</v>
      </c>
      <c r="D813" t="s">
        <v>34</v>
      </c>
      <c r="E813" t="s">
        <v>188</v>
      </c>
      <c r="F813" s="2">
        <v>44957</v>
      </c>
      <c r="G813" s="3">
        <v>89400</v>
      </c>
      <c r="H813">
        <v>4</v>
      </c>
      <c r="I813">
        <v>4</v>
      </c>
      <c r="J813" t="s">
        <v>15</v>
      </c>
    </row>
    <row r="814" spans="1:10" x14ac:dyDescent="0.3">
      <c r="A814" t="s">
        <v>1563</v>
      </c>
      <c r="B814" t="s">
        <v>1564</v>
      </c>
      <c r="C814" t="s">
        <v>24</v>
      </c>
      <c r="D814" t="s">
        <v>34</v>
      </c>
      <c r="E814" t="s">
        <v>188</v>
      </c>
      <c r="F814" s="2">
        <v>45038</v>
      </c>
      <c r="G814" s="3">
        <v>101400</v>
      </c>
      <c r="H814">
        <v>4</v>
      </c>
      <c r="I814">
        <v>6</v>
      </c>
      <c r="J814" t="s">
        <v>15</v>
      </c>
    </row>
    <row r="815" spans="1:10" x14ac:dyDescent="0.3">
      <c r="A815" t="s">
        <v>1565</v>
      </c>
      <c r="B815" t="s">
        <v>872</v>
      </c>
      <c r="C815" t="s">
        <v>24</v>
      </c>
      <c r="D815" t="s">
        <v>29</v>
      </c>
      <c r="E815" t="s">
        <v>197</v>
      </c>
      <c r="F815" s="2">
        <v>42691</v>
      </c>
      <c r="G815" s="3">
        <v>55700</v>
      </c>
      <c r="H815">
        <v>4</v>
      </c>
      <c r="I815">
        <v>7</v>
      </c>
      <c r="J815" t="s">
        <v>15</v>
      </c>
    </row>
    <row r="816" spans="1:10" x14ac:dyDescent="0.3">
      <c r="A816" t="s">
        <v>1566</v>
      </c>
      <c r="B816" t="s">
        <v>1567</v>
      </c>
      <c r="C816" t="s">
        <v>24</v>
      </c>
      <c r="D816" t="s">
        <v>13</v>
      </c>
      <c r="E816" t="s">
        <v>102</v>
      </c>
      <c r="F816" s="2">
        <v>43402</v>
      </c>
      <c r="G816" s="3">
        <v>75900</v>
      </c>
      <c r="H816">
        <v>3</v>
      </c>
      <c r="I816">
        <v>6</v>
      </c>
      <c r="J816" t="s">
        <v>15</v>
      </c>
    </row>
    <row r="817" spans="1:10" x14ac:dyDescent="0.3">
      <c r="A817" t="s">
        <v>1568</v>
      </c>
      <c r="B817" t="s">
        <v>1569</v>
      </c>
      <c r="C817" t="s">
        <v>24</v>
      </c>
      <c r="D817" t="s">
        <v>34</v>
      </c>
      <c r="E817" t="s">
        <v>172</v>
      </c>
      <c r="F817" s="2">
        <v>43884</v>
      </c>
      <c r="G817" s="3">
        <v>114200</v>
      </c>
      <c r="H817">
        <v>3</v>
      </c>
      <c r="I817">
        <v>6</v>
      </c>
      <c r="J817" t="s">
        <v>15</v>
      </c>
    </row>
    <row r="818" spans="1:10" x14ac:dyDescent="0.3">
      <c r="A818" t="s">
        <v>1570</v>
      </c>
      <c r="B818" t="s">
        <v>1571</v>
      </c>
      <c r="C818" t="s">
        <v>12</v>
      </c>
      <c r="D818" t="s">
        <v>25</v>
      </c>
      <c r="E818" t="s">
        <v>61</v>
      </c>
      <c r="F818" s="2">
        <v>44330</v>
      </c>
      <c r="G818" s="3">
        <v>79300</v>
      </c>
      <c r="H818">
        <v>5</v>
      </c>
      <c r="I818">
        <v>9</v>
      </c>
      <c r="J818" t="s">
        <v>15</v>
      </c>
    </row>
    <row r="819" spans="1:10" x14ac:dyDescent="0.3">
      <c r="A819" t="s">
        <v>1572</v>
      </c>
      <c r="B819" t="s">
        <v>1573</v>
      </c>
      <c r="C819" t="s">
        <v>12</v>
      </c>
      <c r="D819" t="s">
        <v>18</v>
      </c>
      <c r="E819" t="s">
        <v>149</v>
      </c>
      <c r="F819" s="2">
        <v>44742</v>
      </c>
      <c r="G819" s="3">
        <v>99800</v>
      </c>
      <c r="H819">
        <v>4</v>
      </c>
      <c r="I819">
        <v>7</v>
      </c>
      <c r="J819" t="s">
        <v>15</v>
      </c>
    </row>
    <row r="820" spans="1:10" x14ac:dyDescent="0.3">
      <c r="A820" t="s">
        <v>1574</v>
      </c>
      <c r="B820" t="s">
        <v>1575</v>
      </c>
      <c r="C820" t="s">
        <v>12</v>
      </c>
      <c r="D820" t="s">
        <v>41</v>
      </c>
      <c r="E820" t="s">
        <v>56</v>
      </c>
      <c r="F820" s="2">
        <v>42508</v>
      </c>
      <c r="G820" s="3">
        <v>78800</v>
      </c>
      <c r="H820">
        <v>3</v>
      </c>
      <c r="I820">
        <v>4</v>
      </c>
      <c r="J820" t="s">
        <v>15</v>
      </c>
    </row>
    <row r="821" spans="1:10" x14ac:dyDescent="0.3">
      <c r="A821" t="s">
        <v>1576</v>
      </c>
      <c r="B821" t="s">
        <v>1577</v>
      </c>
      <c r="C821" t="s">
        <v>24</v>
      </c>
      <c r="D821" t="s">
        <v>25</v>
      </c>
      <c r="E821" t="s">
        <v>61</v>
      </c>
      <c r="F821" s="2">
        <v>42324</v>
      </c>
      <c r="G821" s="3">
        <v>74600</v>
      </c>
      <c r="H821">
        <v>5</v>
      </c>
      <c r="I821">
        <v>8</v>
      </c>
      <c r="J821" t="s">
        <v>15</v>
      </c>
    </row>
    <row r="822" spans="1:10" x14ac:dyDescent="0.3">
      <c r="A822" t="s">
        <v>1578</v>
      </c>
      <c r="B822" t="s">
        <v>1579</v>
      </c>
      <c r="C822" t="s">
        <v>24</v>
      </c>
      <c r="D822" t="s">
        <v>25</v>
      </c>
      <c r="E822" t="s">
        <v>110</v>
      </c>
      <c r="F822" s="2">
        <v>44511</v>
      </c>
      <c r="G822" s="3">
        <v>56100</v>
      </c>
      <c r="H822">
        <v>4</v>
      </c>
      <c r="I822">
        <v>4</v>
      </c>
      <c r="J822" t="s">
        <v>15</v>
      </c>
    </row>
    <row r="823" spans="1:10" x14ac:dyDescent="0.3">
      <c r="A823" t="s">
        <v>1580</v>
      </c>
      <c r="B823" t="s">
        <v>1581</v>
      </c>
      <c r="C823" t="s">
        <v>24</v>
      </c>
      <c r="D823" t="s">
        <v>90</v>
      </c>
      <c r="E823" t="s">
        <v>97</v>
      </c>
      <c r="F823" s="2">
        <v>43423</v>
      </c>
      <c r="G823" s="3">
        <v>66100</v>
      </c>
      <c r="H823">
        <v>4</v>
      </c>
      <c r="I823">
        <v>8</v>
      </c>
      <c r="J823" t="s">
        <v>15</v>
      </c>
    </row>
    <row r="824" spans="1:10" x14ac:dyDescent="0.3">
      <c r="A824" t="s">
        <v>1582</v>
      </c>
      <c r="B824" t="s">
        <v>1446</v>
      </c>
      <c r="C824" t="s">
        <v>24</v>
      </c>
      <c r="D824" t="s">
        <v>34</v>
      </c>
      <c r="E824" t="s">
        <v>53</v>
      </c>
      <c r="F824" s="2">
        <v>42984</v>
      </c>
      <c r="G824" s="3">
        <v>104700</v>
      </c>
      <c r="H824">
        <v>4</v>
      </c>
      <c r="I824">
        <v>4</v>
      </c>
      <c r="J824" t="s">
        <v>31</v>
      </c>
    </row>
    <row r="825" spans="1:10" x14ac:dyDescent="0.3">
      <c r="A825" t="s">
        <v>1583</v>
      </c>
      <c r="B825" t="s">
        <v>858</v>
      </c>
      <c r="C825" t="s">
        <v>24</v>
      </c>
      <c r="D825" t="s">
        <v>122</v>
      </c>
      <c r="E825" t="s">
        <v>123</v>
      </c>
      <c r="F825" s="2">
        <v>43053</v>
      </c>
      <c r="G825" s="3">
        <v>147200</v>
      </c>
      <c r="H825">
        <v>2</v>
      </c>
      <c r="I825">
        <v>2</v>
      </c>
      <c r="J825" t="s">
        <v>15</v>
      </c>
    </row>
    <row r="826" spans="1:10" x14ac:dyDescent="0.3">
      <c r="A826" t="s">
        <v>1584</v>
      </c>
      <c r="B826" t="s">
        <v>1585</v>
      </c>
      <c r="C826" t="s">
        <v>12</v>
      </c>
      <c r="D826" t="s">
        <v>90</v>
      </c>
      <c r="E826" t="s">
        <v>107</v>
      </c>
      <c r="F826" s="2">
        <v>42868</v>
      </c>
      <c r="G826" s="3">
        <v>59400</v>
      </c>
      <c r="H826">
        <v>5</v>
      </c>
      <c r="I826">
        <v>6</v>
      </c>
      <c r="J826" t="s">
        <v>175</v>
      </c>
    </row>
    <row r="827" spans="1:10" x14ac:dyDescent="0.3">
      <c r="A827" t="s">
        <v>1586</v>
      </c>
      <c r="B827" t="s">
        <v>400</v>
      </c>
      <c r="C827" t="s">
        <v>12</v>
      </c>
      <c r="D827" t="s">
        <v>25</v>
      </c>
      <c r="E827" t="s">
        <v>94</v>
      </c>
      <c r="F827" s="2">
        <v>43750</v>
      </c>
      <c r="G827" s="3">
        <v>54400</v>
      </c>
      <c r="H827">
        <v>4</v>
      </c>
      <c r="I827">
        <v>7</v>
      </c>
      <c r="J827" t="s">
        <v>15</v>
      </c>
    </row>
    <row r="828" spans="1:10" x14ac:dyDescent="0.3">
      <c r="A828" t="s">
        <v>1587</v>
      </c>
      <c r="B828" t="s">
        <v>1588</v>
      </c>
      <c r="C828" t="s">
        <v>24</v>
      </c>
      <c r="D828" t="s">
        <v>29</v>
      </c>
      <c r="E828" t="s">
        <v>30</v>
      </c>
      <c r="F828" s="2">
        <v>44638</v>
      </c>
      <c r="G828" s="3">
        <v>80900</v>
      </c>
      <c r="H828">
        <v>2</v>
      </c>
      <c r="I828">
        <v>2</v>
      </c>
      <c r="J828" t="s">
        <v>15</v>
      </c>
    </row>
    <row r="829" spans="1:10" x14ac:dyDescent="0.3">
      <c r="A829" t="s">
        <v>1589</v>
      </c>
      <c r="B829" t="s">
        <v>947</v>
      </c>
      <c r="C829" t="s">
        <v>24</v>
      </c>
      <c r="D829" t="s">
        <v>29</v>
      </c>
      <c r="E829" t="s">
        <v>197</v>
      </c>
      <c r="F829" s="2">
        <v>42221</v>
      </c>
      <c r="G829" s="3">
        <v>70200</v>
      </c>
      <c r="H829">
        <v>4</v>
      </c>
      <c r="I829">
        <v>4</v>
      </c>
      <c r="J829" t="s">
        <v>15</v>
      </c>
    </row>
    <row r="830" spans="1:10" x14ac:dyDescent="0.3">
      <c r="A830" t="s">
        <v>1590</v>
      </c>
      <c r="B830" t="s">
        <v>1591</v>
      </c>
      <c r="C830" t="s">
        <v>12</v>
      </c>
      <c r="D830" t="s">
        <v>13</v>
      </c>
      <c r="E830" t="s">
        <v>77</v>
      </c>
      <c r="F830" s="2">
        <v>43763</v>
      </c>
      <c r="G830" s="3">
        <v>115300</v>
      </c>
      <c r="H830">
        <v>4</v>
      </c>
      <c r="I830">
        <v>7</v>
      </c>
      <c r="J830" t="s">
        <v>15</v>
      </c>
    </row>
    <row r="831" spans="1:10" x14ac:dyDescent="0.3">
      <c r="A831" t="s">
        <v>1592</v>
      </c>
      <c r="B831" t="s">
        <v>1593</v>
      </c>
      <c r="C831" t="s">
        <v>24</v>
      </c>
      <c r="D831" t="s">
        <v>25</v>
      </c>
      <c r="E831" t="s">
        <v>26</v>
      </c>
      <c r="F831" s="2">
        <v>44938</v>
      </c>
      <c r="G831" s="3">
        <v>53800</v>
      </c>
      <c r="H831">
        <v>4</v>
      </c>
      <c r="I831">
        <v>7</v>
      </c>
      <c r="J831" t="s">
        <v>15</v>
      </c>
    </row>
    <row r="832" spans="1:10" x14ac:dyDescent="0.3">
      <c r="A832" t="s">
        <v>1594</v>
      </c>
      <c r="B832" t="s">
        <v>408</v>
      </c>
      <c r="C832" t="s">
        <v>12</v>
      </c>
      <c r="D832" t="s">
        <v>90</v>
      </c>
      <c r="E832" t="s">
        <v>91</v>
      </c>
      <c r="F832" s="2">
        <v>45271</v>
      </c>
      <c r="G832" s="3">
        <v>64200</v>
      </c>
      <c r="H832">
        <v>3</v>
      </c>
      <c r="I832">
        <v>3</v>
      </c>
      <c r="J832" t="s">
        <v>15</v>
      </c>
    </row>
    <row r="833" spans="1:10" x14ac:dyDescent="0.3">
      <c r="A833" t="s">
        <v>1595</v>
      </c>
      <c r="B833" t="s">
        <v>1596</v>
      </c>
      <c r="C833" t="s">
        <v>12</v>
      </c>
      <c r="D833" t="s">
        <v>13</v>
      </c>
      <c r="E833" t="s">
        <v>64</v>
      </c>
      <c r="F833" s="2">
        <v>44965</v>
      </c>
      <c r="G833" s="3">
        <v>97700</v>
      </c>
      <c r="H833">
        <v>5</v>
      </c>
      <c r="I833">
        <v>6</v>
      </c>
      <c r="J833" t="s">
        <v>15</v>
      </c>
    </row>
    <row r="834" spans="1:10" x14ac:dyDescent="0.3">
      <c r="A834" t="s">
        <v>1597</v>
      </c>
      <c r="B834" t="s">
        <v>1598</v>
      </c>
      <c r="C834" t="s">
        <v>24</v>
      </c>
      <c r="D834" t="s">
        <v>25</v>
      </c>
      <c r="E834" t="s">
        <v>110</v>
      </c>
      <c r="F834" s="2">
        <v>43399</v>
      </c>
      <c r="G834" s="3">
        <v>52900</v>
      </c>
      <c r="H834">
        <v>5</v>
      </c>
      <c r="I834">
        <v>8</v>
      </c>
      <c r="J834" t="s">
        <v>15</v>
      </c>
    </row>
    <row r="835" spans="1:10" x14ac:dyDescent="0.3">
      <c r="A835" t="s">
        <v>1599</v>
      </c>
      <c r="B835" t="s">
        <v>408</v>
      </c>
      <c r="C835" t="s">
        <v>12</v>
      </c>
      <c r="D835" t="s">
        <v>29</v>
      </c>
      <c r="E835" t="s">
        <v>210</v>
      </c>
      <c r="F835" s="2">
        <v>42718</v>
      </c>
      <c r="G835" s="3">
        <v>92100</v>
      </c>
      <c r="H835">
        <v>4</v>
      </c>
      <c r="I835">
        <v>7</v>
      </c>
      <c r="J835" t="s">
        <v>15</v>
      </c>
    </row>
    <row r="836" spans="1:10" x14ac:dyDescent="0.3">
      <c r="A836" t="s">
        <v>1600</v>
      </c>
      <c r="B836" t="s">
        <v>1601</v>
      </c>
      <c r="C836" t="s">
        <v>24</v>
      </c>
      <c r="D836" t="s">
        <v>29</v>
      </c>
      <c r="E836" t="s">
        <v>87</v>
      </c>
      <c r="F836" s="2">
        <v>43767</v>
      </c>
      <c r="G836" s="3">
        <v>70600</v>
      </c>
      <c r="H836">
        <v>4</v>
      </c>
      <c r="I836">
        <v>7</v>
      </c>
      <c r="J836" t="s">
        <v>15</v>
      </c>
    </row>
    <row r="837" spans="1:10" x14ac:dyDescent="0.3">
      <c r="A837" t="s">
        <v>1602</v>
      </c>
      <c r="B837" t="s">
        <v>741</v>
      </c>
      <c r="C837" t="s">
        <v>12</v>
      </c>
      <c r="D837" t="s">
        <v>18</v>
      </c>
      <c r="E837" t="s">
        <v>149</v>
      </c>
      <c r="F837" s="2">
        <v>44837</v>
      </c>
      <c r="G837" s="3">
        <v>105200</v>
      </c>
      <c r="H837">
        <v>5</v>
      </c>
      <c r="I837">
        <v>9</v>
      </c>
      <c r="J837" t="s">
        <v>31</v>
      </c>
    </row>
    <row r="838" spans="1:10" x14ac:dyDescent="0.3">
      <c r="A838" t="s">
        <v>1603</v>
      </c>
      <c r="B838" t="s">
        <v>1604</v>
      </c>
      <c r="C838" t="s">
        <v>12</v>
      </c>
      <c r="D838" t="s">
        <v>13</v>
      </c>
      <c r="E838" t="s">
        <v>84</v>
      </c>
      <c r="F838" s="2">
        <v>45492</v>
      </c>
      <c r="G838" s="3">
        <v>116000</v>
      </c>
      <c r="H838">
        <v>2</v>
      </c>
      <c r="I838">
        <v>1</v>
      </c>
      <c r="J838" t="s">
        <v>175</v>
      </c>
    </row>
    <row r="839" spans="1:10" x14ac:dyDescent="0.3">
      <c r="A839" t="s">
        <v>1605</v>
      </c>
      <c r="B839" t="s">
        <v>348</v>
      </c>
      <c r="C839" t="s">
        <v>24</v>
      </c>
      <c r="D839" t="s">
        <v>29</v>
      </c>
      <c r="E839" t="s">
        <v>119</v>
      </c>
      <c r="F839" s="2">
        <v>45305</v>
      </c>
      <c r="G839" s="3">
        <v>132500</v>
      </c>
      <c r="H839">
        <v>3</v>
      </c>
      <c r="I839">
        <v>4</v>
      </c>
      <c r="J839" t="s">
        <v>15</v>
      </c>
    </row>
    <row r="840" spans="1:10" x14ac:dyDescent="0.3">
      <c r="A840" t="s">
        <v>1606</v>
      </c>
      <c r="B840" t="s">
        <v>1607</v>
      </c>
      <c r="C840" t="s">
        <v>12</v>
      </c>
      <c r="D840" t="s">
        <v>34</v>
      </c>
      <c r="E840" t="s">
        <v>35</v>
      </c>
      <c r="F840" s="2">
        <v>43426</v>
      </c>
      <c r="G840" s="3">
        <v>75900</v>
      </c>
      <c r="H840">
        <v>5</v>
      </c>
      <c r="I840">
        <v>8</v>
      </c>
      <c r="J840" t="s">
        <v>15</v>
      </c>
    </row>
    <row r="841" spans="1:10" x14ac:dyDescent="0.3">
      <c r="A841" t="s">
        <v>1608</v>
      </c>
      <c r="B841" t="s">
        <v>1609</v>
      </c>
      <c r="C841" t="s">
        <v>24</v>
      </c>
      <c r="D841" t="s">
        <v>34</v>
      </c>
      <c r="E841" t="s">
        <v>74</v>
      </c>
      <c r="F841" s="2">
        <v>43732</v>
      </c>
      <c r="G841" s="3">
        <v>145200</v>
      </c>
      <c r="H841">
        <v>3</v>
      </c>
      <c r="I841">
        <v>6</v>
      </c>
      <c r="J841" t="s">
        <v>31</v>
      </c>
    </row>
    <row r="842" spans="1:10" x14ac:dyDescent="0.3">
      <c r="A842" t="s">
        <v>1610</v>
      </c>
      <c r="B842" t="s">
        <v>1611</v>
      </c>
      <c r="C842" t="s">
        <v>12</v>
      </c>
      <c r="D842" t="s">
        <v>29</v>
      </c>
      <c r="E842" t="s">
        <v>87</v>
      </c>
      <c r="F842" s="2">
        <v>42678</v>
      </c>
      <c r="G842" s="3">
        <v>60100</v>
      </c>
      <c r="H842">
        <v>3</v>
      </c>
      <c r="I842">
        <v>3</v>
      </c>
      <c r="J842" t="s">
        <v>31</v>
      </c>
    </row>
    <row r="843" spans="1:10" x14ac:dyDescent="0.3">
      <c r="A843" t="s">
        <v>1612</v>
      </c>
      <c r="B843" t="s">
        <v>1613</v>
      </c>
      <c r="C843" t="s">
        <v>24</v>
      </c>
      <c r="D843" t="s">
        <v>90</v>
      </c>
      <c r="E843" t="s">
        <v>424</v>
      </c>
      <c r="F843" s="2">
        <v>45527</v>
      </c>
      <c r="G843" s="3">
        <v>47800</v>
      </c>
      <c r="H843">
        <v>3</v>
      </c>
      <c r="I843">
        <v>4</v>
      </c>
      <c r="J843" t="s">
        <v>15</v>
      </c>
    </row>
    <row r="844" spans="1:10" x14ac:dyDescent="0.3">
      <c r="A844" t="s">
        <v>1614</v>
      </c>
      <c r="B844" t="s">
        <v>1615</v>
      </c>
      <c r="C844" t="s">
        <v>24</v>
      </c>
      <c r="D844" t="s">
        <v>34</v>
      </c>
      <c r="E844" t="s">
        <v>74</v>
      </c>
      <c r="F844" s="2">
        <v>44034</v>
      </c>
      <c r="G844" s="3">
        <v>129000</v>
      </c>
      <c r="H844">
        <v>2</v>
      </c>
      <c r="I844">
        <v>1</v>
      </c>
      <c r="J844" t="s">
        <v>15</v>
      </c>
    </row>
    <row r="845" spans="1:10" x14ac:dyDescent="0.3">
      <c r="A845" t="s">
        <v>1616</v>
      </c>
      <c r="B845" t="s">
        <v>1617</v>
      </c>
      <c r="C845" t="s">
        <v>12</v>
      </c>
      <c r="D845" t="s">
        <v>34</v>
      </c>
      <c r="E845" t="s">
        <v>38</v>
      </c>
      <c r="F845" s="2">
        <v>43297</v>
      </c>
      <c r="G845" s="3">
        <v>78800</v>
      </c>
      <c r="H845">
        <v>4</v>
      </c>
      <c r="I845">
        <v>6</v>
      </c>
      <c r="J845" t="s">
        <v>15</v>
      </c>
    </row>
    <row r="846" spans="1:10" x14ac:dyDescent="0.3">
      <c r="A846" t="s">
        <v>1618</v>
      </c>
      <c r="B846" t="s">
        <v>1528</v>
      </c>
      <c r="C846" t="s">
        <v>12</v>
      </c>
      <c r="D846" t="s">
        <v>13</v>
      </c>
      <c r="E846" t="s">
        <v>64</v>
      </c>
      <c r="F846" s="2">
        <v>44165</v>
      </c>
      <c r="G846" s="3">
        <v>111100</v>
      </c>
      <c r="H846">
        <v>3</v>
      </c>
      <c r="I846">
        <v>4</v>
      </c>
      <c r="J846" t="s">
        <v>15</v>
      </c>
    </row>
    <row r="847" spans="1:10" x14ac:dyDescent="0.3">
      <c r="A847" t="s">
        <v>1619</v>
      </c>
      <c r="B847" t="s">
        <v>1342</v>
      </c>
      <c r="C847" t="s">
        <v>12</v>
      </c>
      <c r="D847" t="s">
        <v>13</v>
      </c>
      <c r="E847" t="s">
        <v>14</v>
      </c>
      <c r="F847" s="2">
        <v>44937</v>
      </c>
      <c r="G847" s="3">
        <v>67000</v>
      </c>
      <c r="H847">
        <v>4</v>
      </c>
      <c r="I847">
        <v>6</v>
      </c>
      <c r="J847" t="s">
        <v>15</v>
      </c>
    </row>
    <row r="848" spans="1:10" x14ac:dyDescent="0.3">
      <c r="A848" t="s">
        <v>1620</v>
      </c>
      <c r="B848" t="s">
        <v>1621</v>
      </c>
      <c r="C848" t="s">
        <v>24</v>
      </c>
      <c r="D848" t="s">
        <v>25</v>
      </c>
      <c r="E848" t="s">
        <v>45</v>
      </c>
      <c r="F848" s="2">
        <v>45676</v>
      </c>
      <c r="G848" s="3">
        <v>85000</v>
      </c>
      <c r="H848">
        <v>3</v>
      </c>
      <c r="I848">
        <v>4</v>
      </c>
      <c r="J848" t="s">
        <v>31</v>
      </c>
    </row>
    <row r="849" spans="1:10" x14ac:dyDescent="0.3">
      <c r="A849" t="s">
        <v>1622</v>
      </c>
      <c r="B849" t="s">
        <v>1623</v>
      </c>
      <c r="C849" t="s">
        <v>12</v>
      </c>
      <c r="D849" t="s">
        <v>13</v>
      </c>
      <c r="E849" t="s">
        <v>102</v>
      </c>
      <c r="F849" s="2">
        <v>42335</v>
      </c>
      <c r="G849" s="3">
        <v>60600</v>
      </c>
      <c r="H849">
        <v>4</v>
      </c>
      <c r="I849">
        <v>5</v>
      </c>
      <c r="J849" t="s">
        <v>31</v>
      </c>
    </row>
    <row r="850" spans="1:10" x14ac:dyDescent="0.3">
      <c r="A850" t="s">
        <v>1624</v>
      </c>
      <c r="B850" t="s">
        <v>1625</v>
      </c>
      <c r="C850" t="s">
        <v>24</v>
      </c>
      <c r="D850" t="s">
        <v>90</v>
      </c>
      <c r="E850" t="s">
        <v>424</v>
      </c>
      <c r="F850" s="2">
        <v>42288</v>
      </c>
      <c r="G850" s="3">
        <v>61900</v>
      </c>
      <c r="H850">
        <v>5</v>
      </c>
      <c r="I850">
        <v>8</v>
      </c>
      <c r="J850" t="s">
        <v>15</v>
      </c>
    </row>
    <row r="851" spans="1:10" x14ac:dyDescent="0.3">
      <c r="A851" t="s">
        <v>1626</v>
      </c>
      <c r="B851" t="s">
        <v>1627</v>
      </c>
      <c r="C851" t="s">
        <v>24</v>
      </c>
      <c r="D851" t="s">
        <v>29</v>
      </c>
      <c r="E851" t="s">
        <v>30</v>
      </c>
      <c r="F851" s="2">
        <v>45584</v>
      </c>
      <c r="G851" s="3">
        <v>56400</v>
      </c>
      <c r="H851">
        <v>3</v>
      </c>
      <c r="I851">
        <v>3</v>
      </c>
      <c r="J851" t="s">
        <v>15</v>
      </c>
    </row>
    <row r="852" spans="1:10" x14ac:dyDescent="0.3">
      <c r="A852" t="s">
        <v>1628</v>
      </c>
      <c r="B852" t="s">
        <v>1629</v>
      </c>
      <c r="C852" t="s">
        <v>24</v>
      </c>
      <c r="D852" t="s">
        <v>25</v>
      </c>
      <c r="E852" t="s">
        <v>61</v>
      </c>
      <c r="F852" s="2">
        <v>45120</v>
      </c>
      <c r="G852" s="3">
        <v>81500</v>
      </c>
      <c r="H852">
        <v>1</v>
      </c>
      <c r="I852">
        <v>1</v>
      </c>
      <c r="J852" t="s">
        <v>175</v>
      </c>
    </row>
    <row r="853" spans="1:10" x14ac:dyDescent="0.3">
      <c r="A853" t="s">
        <v>1630</v>
      </c>
      <c r="B853" t="s">
        <v>1631</v>
      </c>
      <c r="C853" t="s">
        <v>24</v>
      </c>
      <c r="D853" t="s">
        <v>13</v>
      </c>
      <c r="E853" t="s">
        <v>77</v>
      </c>
      <c r="F853" s="2">
        <v>44027</v>
      </c>
      <c r="G853" s="3">
        <v>125100</v>
      </c>
      <c r="H853">
        <v>4</v>
      </c>
      <c r="I853">
        <v>7</v>
      </c>
      <c r="J853" t="s">
        <v>15</v>
      </c>
    </row>
    <row r="854" spans="1:10" x14ac:dyDescent="0.3">
      <c r="A854" t="s">
        <v>1632</v>
      </c>
      <c r="B854" t="s">
        <v>1633</v>
      </c>
      <c r="C854" t="s">
        <v>12</v>
      </c>
      <c r="D854" t="s">
        <v>90</v>
      </c>
      <c r="E854" t="s">
        <v>97</v>
      </c>
      <c r="F854" s="2">
        <v>44467</v>
      </c>
      <c r="G854" s="3">
        <v>65500</v>
      </c>
      <c r="H854">
        <v>3</v>
      </c>
      <c r="I854">
        <v>3</v>
      </c>
      <c r="J854" t="s">
        <v>175</v>
      </c>
    </row>
    <row r="855" spans="1:10" x14ac:dyDescent="0.3">
      <c r="A855" t="s">
        <v>1634</v>
      </c>
      <c r="B855" t="s">
        <v>1635</v>
      </c>
      <c r="C855" t="s">
        <v>12</v>
      </c>
      <c r="D855" t="s">
        <v>122</v>
      </c>
      <c r="E855" t="s">
        <v>123</v>
      </c>
      <c r="F855" s="2">
        <v>43947</v>
      </c>
      <c r="G855" s="3">
        <v>116400</v>
      </c>
      <c r="H855">
        <v>3</v>
      </c>
      <c r="I855">
        <v>5</v>
      </c>
      <c r="J855" t="s">
        <v>15</v>
      </c>
    </row>
    <row r="856" spans="1:10" x14ac:dyDescent="0.3">
      <c r="A856" t="s">
        <v>1636</v>
      </c>
      <c r="B856" t="s">
        <v>575</v>
      </c>
      <c r="C856" t="s">
        <v>24</v>
      </c>
      <c r="D856" t="s">
        <v>25</v>
      </c>
      <c r="E856" t="s">
        <v>45</v>
      </c>
      <c r="F856" s="2">
        <v>43935</v>
      </c>
      <c r="G856" s="3">
        <v>114000</v>
      </c>
      <c r="H856">
        <v>4</v>
      </c>
      <c r="I856">
        <v>5</v>
      </c>
      <c r="J856" t="s">
        <v>31</v>
      </c>
    </row>
    <row r="857" spans="1:10" x14ac:dyDescent="0.3">
      <c r="A857" t="s">
        <v>1637</v>
      </c>
      <c r="B857" t="s">
        <v>447</v>
      </c>
      <c r="C857" t="s">
        <v>12</v>
      </c>
      <c r="D857" t="s">
        <v>25</v>
      </c>
      <c r="E857" t="s">
        <v>26</v>
      </c>
      <c r="F857" s="2">
        <v>42319</v>
      </c>
      <c r="G857" s="3">
        <v>60000</v>
      </c>
      <c r="H857">
        <v>1</v>
      </c>
      <c r="I857">
        <v>3</v>
      </c>
      <c r="J857" t="s">
        <v>175</v>
      </c>
    </row>
    <row r="858" spans="1:10" x14ac:dyDescent="0.3">
      <c r="A858" t="s">
        <v>1638</v>
      </c>
      <c r="B858" t="s">
        <v>1639</v>
      </c>
      <c r="C858" t="s">
        <v>12</v>
      </c>
      <c r="D858" t="s">
        <v>18</v>
      </c>
      <c r="E858" t="s">
        <v>69</v>
      </c>
      <c r="F858" s="2">
        <v>44083</v>
      </c>
      <c r="G858" s="3">
        <v>77500</v>
      </c>
      <c r="H858">
        <v>3</v>
      </c>
      <c r="I858">
        <v>3</v>
      </c>
      <c r="J858" t="s">
        <v>15</v>
      </c>
    </row>
    <row r="859" spans="1:10" x14ac:dyDescent="0.3">
      <c r="A859" t="s">
        <v>1640</v>
      </c>
      <c r="B859" t="s">
        <v>1641</v>
      </c>
      <c r="C859" t="s">
        <v>12</v>
      </c>
      <c r="D859" t="s">
        <v>41</v>
      </c>
      <c r="E859" t="s">
        <v>128</v>
      </c>
      <c r="F859" s="2">
        <v>42346</v>
      </c>
      <c r="G859" s="3">
        <v>54400</v>
      </c>
      <c r="H859">
        <v>4</v>
      </c>
      <c r="I859">
        <v>7</v>
      </c>
      <c r="J859" t="s">
        <v>15</v>
      </c>
    </row>
    <row r="860" spans="1:10" x14ac:dyDescent="0.3">
      <c r="A860" t="s">
        <v>1642</v>
      </c>
      <c r="B860" t="s">
        <v>1085</v>
      </c>
      <c r="C860" t="s">
        <v>12</v>
      </c>
      <c r="D860" t="s">
        <v>122</v>
      </c>
      <c r="E860" t="s">
        <v>142</v>
      </c>
      <c r="F860" s="2">
        <v>45362</v>
      </c>
      <c r="G860" s="3">
        <v>93800</v>
      </c>
      <c r="H860">
        <v>3</v>
      </c>
      <c r="I860">
        <v>5</v>
      </c>
      <c r="J860" t="s">
        <v>15</v>
      </c>
    </row>
    <row r="861" spans="1:10" x14ac:dyDescent="0.3">
      <c r="A861" t="s">
        <v>1643</v>
      </c>
      <c r="B861" t="s">
        <v>1644</v>
      </c>
      <c r="C861" t="s">
        <v>12</v>
      </c>
      <c r="D861" t="s">
        <v>122</v>
      </c>
      <c r="E861" t="s">
        <v>377</v>
      </c>
      <c r="F861" s="2">
        <v>44951</v>
      </c>
      <c r="G861" s="3">
        <v>98500</v>
      </c>
      <c r="H861">
        <v>4</v>
      </c>
      <c r="I861">
        <v>7</v>
      </c>
      <c r="J861" t="s">
        <v>175</v>
      </c>
    </row>
    <row r="862" spans="1:10" x14ac:dyDescent="0.3">
      <c r="A862" t="s">
        <v>1645</v>
      </c>
      <c r="B862" t="s">
        <v>1646</v>
      </c>
      <c r="C862" t="s">
        <v>12</v>
      </c>
      <c r="D862" t="s">
        <v>13</v>
      </c>
      <c r="E862" t="s">
        <v>77</v>
      </c>
      <c r="F862" s="2">
        <v>45245</v>
      </c>
      <c r="G862" s="3">
        <v>96000</v>
      </c>
      <c r="H862">
        <v>3</v>
      </c>
      <c r="I862">
        <v>6</v>
      </c>
      <c r="J862" t="s">
        <v>15</v>
      </c>
    </row>
    <row r="863" spans="1:10" x14ac:dyDescent="0.3">
      <c r="A863" t="s">
        <v>1647</v>
      </c>
      <c r="B863" t="s">
        <v>1121</v>
      </c>
      <c r="C863" t="s">
        <v>12</v>
      </c>
      <c r="D863" t="s">
        <v>90</v>
      </c>
      <c r="E863" t="s">
        <v>392</v>
      </c>
      <c r="F863" s="2">
        <v>43353</v>
      </c>
      <c r="G863" s="3">
        <v>59500</v>
      </c>
      <c r="H863">
        <v>4</v>
      </c>
      <c r="I863">
        <v>6</v>
      </c>
      <c r="J863" t="s">
        <v>15</v>
      </c>
    </row>
    <row r="864" spans="1:10" x14ac:dyDescent="0.3">
      <c r="A864" t="s">
        <v>1648</v>
      </c>
      <c r="B864" t="s">
        <v>1649</v>
      </c>
      <c r="C864" t="s">
        <v>24</v>
      </c>
      <c r="D864" t="s">
        <v>41</v>
      </c>
      <c r="E864" t="s">
        <v>128</v>
      </c>
      <c r="F864" s="2">
        <v>43744</v>
      </c>
      <c r="G864" s="3">
        <v>42100</v>
      </c>
      <c r="H864">
        <v>2</v>
      </c>
      <c r="I864">
        <v>2</v>
      </c>
      <c r="J864" t="s">
        <v>15</v>
      </c>
    </row>
    <row r="865" spans="1:10" x14ac:dyDescent="0.3">
      <c r="A865" t="s">
        <v>1650</v>
      </c>
      <c r="B865" t="s">
        <v>541</v>
      </c>
      <c r="C865" t="s">
        <v>24</v>
      </c>
      <c r="D865" t="s">
        <v>122</v>
      </c>
      <c r="E865" t="s">
        <v>377</v>
      </c>
      <c r="F865" s="2">
        <v>44993</v>
      </c>
      <c r="G865" s="3">
        <v>70200</v>
      </c>
      <c r="H865">
        <v>5</v>
      </c>
      <c r="I865">
        <v>7</v>
      </c>
      <c r="J865" t="s">
        <v>15</v>
      </c>
    </row>
    <row r="866" spans="1:10" x14ac:dyDescent="0.3">
      <c r="A866" t="s">
        <v>1651</v>
      </c>
      <c r="B866" t="s">
        <v>1652</v>
      </c>
      <c r="C866" t="s">
        <v>24</v>
      </c>
      <c r="D866" t="s">
        <v>13</v>
      </c>
      <c r="E866" t="s">
        <v>102</v>
      </c>
      <c r="F866" s="2">
        <v>45641</v>
      </c>
      <c r="G866" s="3">
        <v>84300</v>
      </c>
      <c r="H866">
        <v>3</v>
      </c>
      <c r="I866">
        <v>3</v>
      </c>
      <c r="J866" t="s">
        <v>31</v>
      </c>
    </row>
    <row r="867" spans="1:10" x14ac:dyDescent="0.3">
      <c r="A867" t="s">
        <v>1653</v>
      </c>
      <c r="B867" t="s">
        <v>1654</v>
      </c>
      <c r="C867" t="s">
        <v>24</v>
      </c>
      <c r="D867" t="s">
        <v>90</v>
      </c>
      <c r="E867" t="s">
        <v>91</v>
      </c>
      <c r="F867" s="2">
        <v>42521</v>
      </c>
      <c r="G867" s="3">
        <v>49800</v>
      </c>
      <c r="H867">
        <v>2</v>
      </c>
      <c r="I867">
        <v>2</v>
      </c>
      <c r="J867" t="s">
        <v>175</v>
      </c>
    </row>
    <row r="868" spans="1:10" x14ac:dyDescent="0.3">
      <c r="A868" t="s">
        <v>1655</v>
      </c>
      <c r="B868" t="s">
        <v>1656</v>
      </c>
      <c r="C868" t="s">
        <v>12</v>
      </c>
      <c r="D868" t="s">
        <v>13</v>
      </c>
      <c r="E868" t="s">
        <v>77</v>
      </c>
      <c r="F868" s="2">
        <v>44869</v>
      </c>
      <c r="G868" s="3">
        <v>111900</v>
      </c>
      <c r="H868">
        <v>4</v>
      </c>
      <c r="I868">
        <v>8</v>
      </c>
      <c r="J868" t="s">
        <v>15</v>
      </c>
    </row>
    <row r="869" spans="1:10" x14ac:dyDescent="0.3">
      <c r="A869" t="s">
        <v>1657</v>
      </c>
      <c r="B869" t="s">
        <v>1658</v>
      </c>
      <c r="C869" t="s">
        <v>24</v>
      </c>
      <c r="D869" t="s">
        <v>18</v>
      </c>
      <c r="E869" t="s">
        <v>149</v>
      </c>
      <c r="F869" s="2">
        <v>44355</v>
      </c>
      <c r="G869" s="3">
        <v>102100</v>
      </c>
      <c r="H869">
        <v>5</v>
      </c>
      <c r="I869">
        <v>9</v>
      </c>
      <c r="J869" t="s">
        <v>15</v>
      </c>
    </row>
    <row r="870" spans="1:10" x14ac:dyDescent="0.3">
      <c r="A870" t="s">
        <v>1659</v>
      </c>
      <c r="B870" t="s">
        <v>1054</v>
      </c>
      <c r="C870" t="s">
        <v>12</v>
      </c>
      <c r="D870" t="s">
        <v>18</v>
      </c>
      <c r="E870" t="s">
        <v>149</v>
      </c>
      <c r="F870" s="2">
        <v>42624</v>
      </c>
      <c r="G870" s="3">
        <v>95700</v>
      </c>
      <c r="H870">
        <v>5</v>
      </c>
      <c r="I870">
        <v>9</v>
      </c>
      <c r="J870" t="s">
        <v>15</v>
      </c>
    </row>
    <row r="871" spans="1:10" x14ac:dyDescent="0.3">
      <c r="A871" t="s">
        <v>1660</v>
      </c>
      <c r="B871" t="s">
        <v>1661</v>
      </c>
      <c r="C871" t="s">
        <v>12</v>
      </c>
      <c r="D871" t="s">
        <v>18</v>
      </c>
      <c r="E871" t="s">
        <v>69</v>
      </c>
      <c r="F871" s="2">
        <v>42439</v>
      </c>
      <c r="G871" s="3">
        <v>55100</v>
      </c>
      <c r="H871">
        <v>4</v>
      </c>
      <c r="I871">
        <v>5</v>
      </c>
      <c r="J871" t="s">
        <v>31</v>
      </c>
    </row>
    <row r="872" spans="1:10" x14ac:dyDescent="0.3">
      <c r="A872" t="s">
        <v>1662</v>
      </c>
      <c r="B872" t="s">
        <v>1177</v>
      </c>
      <c r="C872" t="s">
        <v>12</v>
      </c>
      <c r="D872" t="s">
        <v>25</v>
      </c>
      <c r="E872" t="s">
        <v>45</v>
      </c>
      <c r="F872" s="2">
        <v>44389</v>
      </c>
      <c r="G872" s="3">
        <v>123000</v>
      </c>
      <c r="H872">
        <v>3</v>
      </c>
      <c r="I872">
        <v>3</v>
      </c>
      <c r="J872" t="s">
        <v>31</v>
      </c>
    </row>
    <row r="873" spans="1:10" x14ac:dyDescent="0.3">
      <c r="A873" t="s">
        <v>1663</v>
      </c>
      <c r="B873" t="s">
        <v>1664</v>
      </c>
      <c r="C873" t="s">
        <v>12</v>
      </c>
      <c r="D873" t="s">
        <v>18</v>
      </c>
      <c r="E873" t="s">
        <v>149</v>
      </c>
      <c r="F873" s="2">
        <v>44964</v>
      </c>
      <c r="G873" s="3">
        <v>119300</v>
      </c>
      <c r="H873">
        <v>3</v>
      </c>
      <c r="I873">
        <v>5</v>
      </c>
      <c r="J873" t="s">
        <v>175</v>
      </c>
    </row>
    <row r="874" spans="1:10" x14ac:dyDescent="0.3">
      <c r="A874" t="s">
        <v>1665</v>
      </c>
      <c r="B874" t="s">
        <v>1666</v>
      </c>
      <c r="C874" t="s">
        <v>24</v>
      </c>
      <c r="D874" t="s">
        <v>41</v>
      </c>
      <c r="E874" t="s">
        <v>42</v>
      </c>
      <c r="F874" s="2">
        <v>43373</v>
      </c>
      <c r="G874" s="3">
        <v>45100</v>
      </c>
      <c r="H874">
        <v>3</v>
      </c>
      <c r="I874">
        <v>5</v>
      </c>
      <c r="J874" t="s">
        <v>31</v>
      </c>
    </row>
    <row r="875" spans="1:10" x14ac:dyDescent="0.3">
      <c r="A875" t="s">
        <v>1667</v>
      </c>
      <c r="B875" t="s">
        <v>855</v>
      </c>
      <c r="C875" t="s">
        <v>24</v>
      </c>
      <c r="D875" t="s">
        <v>29</v>
      </c>
      <c r="E875" t="s">
        <v>197</v>
      </c>
      <c r="F875" s="2">
        <v>42102</v>
      </c>
      <c r="G875" s="3">
        <v>68900</v>
      </c>
      <c r="H875">
        <v>3</v>
      </c>
      <c r="I875">
        <v>4</v>
      </c>
      <c r="J875" t="s">
        <v>15</v>
      </c>
    </row>
    <row r="876" spans="1:10" x14ac:dyDescent="0.3">
      <c r="A876" t="s">
        <v>1668</v>
      </c>
      <c r="B876" t="s">
        <v>1669</v>
      </c>
      <c r="C876" t="s">
        <v>12</v>
      </c>
      <c r="D876" t="s">
        <v>34</v>
      </c>
      <c r="E876" t="s">
        <v>53</v>
      </c>
      <c r="F876" s="2">
        <v>44801</v>
      </c>
      <c r="G876" s="3">
        <v>89700</v>
      </c>
      <c r="H876">
        <v>3</v>
      </c>
      <c r="I876">
        <v>5</v>
      </c>
      <c r="J876" t="s">
        <v>15</v>
      </c>
    </row>
    <row r="877" spans="1:10" x14ac:dyDescent="0.3">
      <c r="A877" t="s">
        <v>1670</v>
      </c>
      <c r="B877" t="s">
        <v>1671</v>
      </c>
      <c r="C877" t="s">
        <v>12</v>
      </c>
      <c r="D877" t="s">
        <v>122</v>
      </c>
      <c r="E877" t="s">
        <v>169</v>
      </c>
      <c r="F877" s="2">
        <v>42089</v>
      </c>
      <c r="G877" s="3">
        <v>73200</v>
      </c>
      <c r="H877">
        <v>5</v>
      </c>
      <c r="I877">
        <v>9</v>
      </c>
      <c r="J877" t="s">
        <v>15</v>
      </c>
    </row>
    <row r="878" spans="1:10" x14ac:dyDescent="0.3">
      <c r="A878" t="s">
        <v>1672</v>
      </c>
      <c r="B878" t="s">
        <v>1673</v>
      </c>
      <c r="C878" t="s">
        <v>12</v>
      </c>
      <c r="D878" t="s">
        <v>25</v>
      </c>
      <c r="E878" t="s">
        <v>94</v>
      </c>
      <c r="F878" s="2">
        <v>44623</v>
      </c>
      <c r="G878" s="3">
        <v>69100</v>
      </c>
      <c r="H878">
        <v>4</v>
      </c>
      <c r="I878">
        <v>7</v>
      </c>
      <c r="J878" t="s">
        <v>15</v>
      </c>
    </row>
    <row r="879" spans="1:10" x14ac:dyDescent="0.3">
      <c r="A879" t="s">
        <v>1674</v>
      </c>
      <c r="B879" t="s">
        <v>1675</v>
      </c>
      <c r="C879" t="s">
        <v>12</v>
      </c>
      <c r="D879" t="s">
        <v>29</v>
      </c>
      <c r="E879" t="s">
        <v>197</v>
      </c>
      <c r="F879" s="2">
        <v>43786</v>
      </c>
      <c r="G879" s="3">
        <v>93400</v>
      </c>
      <c r="H879">
        <v>3</v>
      </c>
      <c r="I879">
        <v>3</v>
      </c>
      <c r="J879" t="s">
        <v>15</v>
      </c>
    </row>
    <row r="880" spans="1:10" x14ac:dyDescent="0.3">
      <c r="A880" t="s">
        <v>1676</v>
      </c>
      <c r="B880" t="s">
        <v>1673</v>
      </c>
      <c r="C880" t="s">
        <v>12</v>
      </c>
      <c r="D880" t="s">
        <v>90</v>
      </c>
      <c r="E880" t="s">
        <v>97</v>
      </c>
      <c r="F880" s="2">
        <v>42015</v>
      </c>
      <c r="G880" s="3">
        <v>53100</v>
      </c>
      <c r="H880">
        <v>4</v>
      </c>
      <c r="I880">
        <v>8</v>
      </c>
      <c r="J880" t="s">
        <v>15</v>
      </c>
    </row>
    <row r="881" spans="1:10" x14ac:dyDescent="0.3">
      <c r="A881" t="s">
        <v>1677</v>
      </c>
      <c r="B881" t="s">
        <v>1678</v>
      </c>
      <c r="C881" t="s">
        <v>24</v>
      </c>
      <c r="D881" t="s">
        <v>18</v>
      </c>
      <c r="E881" t="s">
        <v>19</v>
      </c>
      <c r="F881" s="2">
        <v>42830</v>
      </c>
      <c r="G881" s="3">
        <v>56900</v>
      </c>
      <c r="H881">
        <v>1</v>
      </c>
      <c r="I881">
        <v>2</v>
      </c>
      <c r="J881" t="s">
        <v>31</v>
      </c>
    </row>
    <row r="882" spans="1:10" x14ac:dyDescent="0.3">
      <c r="A882" t="s">
        <v>1679</v>
      </c>
      <c r="B882" t="s">
        <v>1680</v>
      </c>
      <c r="C882" t="s">
        <v>24</v>
      </c>
      <c r="D882" t="s">
        <v>90</v>
      </c>
      <c r="E882" t="s">
        <v>97</v>
      </c>
      <c r="F882" s="2">
        <v>43308</v>
      </c>
      <c r="G882" s="3">
        <v>61300</v>
      </c>
      <c r="H882">
        <v>4</v>
      </c>
      <c r="I882">
        <v>7</v>
      </c>
      <c r="J882" t="s">
        <v>15</v>
      </c>
    </row>
    <row r="883" spans="1:10" x14ac:dyDescent="0.3">
      <c r="A883" t="s">
        <v>1681</v>
      </c>
      <c r="B883" t="s">
        <v>1682</v>
      </c>
      <c r="C883" t="s">
        <v>24</v>
      </c>
      <c r="D883" t="s">
        <v>34</v>
      </c>
      <c r="E883" t="s">
        <v>172</v>
      </c>
      <c r="F883" s="2">
        <v>42894</v>
      </c>
      <c r="G883" s="3">
        <v>138900</v>
      </c>
      <c r="H883">
        <v>3</v>
      </c>
      <c r="I883">
        <v>4</v>
      </c>
      <c r="J883" t="s">
        <v>15</v>
      </c>
    </row>
    <row r="884" spans="1:10" x14ac:dyDescent="0.3">
      <c r="A884" t="s">
        <v>1683</v>
      </c>
      <c r="B884" t="s">
        <v>1684</v>
      </c>
      <c r="C884" t="s">
        <v>24</v>
      </c>
      <c r="D884" t="s">
        <v>41</v>
      </c>
      <c r="E884" t="s">
        <v>42</v>
      </c>
      <c r="F884" s="2">
        <v>42816</v>
      </c>
      <c r="G884" s="3">
        <v>44600</v>
      </c>
      <c r="H884">
        <v>3</v>
      </c>
      <c r="I884">
        <v>3</v>
      </c>
      <c r="J884" t="s">
        <v>15</v>
      </c>
    </row>
    <row r="885" spans="1:10" x14ac:dyDescent="0.3">
      <c r="A885" t="s">
        <v>1685</v>
      </c>
      <c r="B885" t="s">
        <v>1686</v>
      </c>
      <c r="C885" t="s">
        <v>12</v>
      </c>
      <c r="D885" t="s">
        <v>13</v>
      </c>
      <c r="E885" t="s">
        <v>102</v>
      </c>
      <c r="F885" s="2">
        <v>44591</v>
      </c>
      <c r="G885" s="3">
        <v>68900</v>
      </c>
      <c r="H885">
        <v>3</v>
      </c>
      <c r="I885">
        <v>3</v>
      </c>
      <c r="J885" t="s">
        <v>15</v>
      </c>
    </row>
    <row r="886" spans="1:10" x14ac:dyDescent="0.3">
      <c r="A886" t="s">
        <v>1687</v>
      </c>
      <c r="B886" t="s">
        <v>1688</v>
      </c>
      <c r="C886" t="s">
        <v>12</v>
      </c>
      <c r="D886" t="s">
        <v>34</v>
      </c>
      <c r="E886" t="s">
        <v>38</v>
      </c>
      <c r="F886" s="2">
        <v>43602</v>
      </c>
      <c r="G886" s="3">
        <v>74300</v>
      </c>
      <c r="H886">
        <v>4</v>
      </c>
      <c r="I886">
        <v>5</v>
      </c>
      <c r="J886" t="s">
        <v>31</v>
      </c>
    </row>
    <row r="887" spans="1:10" x14ac:dyDescent="0.3">
      <c r="A887" t="s">
        <v>1689</v>
      </c>
      <c r="B887" t="s">
        <v>1690</v>
      </c>
      <c r="C887" t="s">
        <v>24</v>
      </c>
      <c r="D887" t="s">
        <v>25</v>
      </c>
      <c r="E887" t="s">
        <v>45</v>
      </c>
      <c r="F887" s="2">
        <v>42973</v>
      </c>
      <c r="G887" s="3">
        <v>101400</v>
      </c>
      <c r="H887">
        <v>3</v>
      </c>
      <c r="I887">
        <v>4</v>
      </c>
      <c r="J887" t="s">
        <v>15</v>
      </c>
    </row>
    <row r="888" spans="1:10" x14ac:dyDescent="0.3">
      <c r="A888" t="s">
        <v>1691</v>
      </c>
      <c r="B888" t="s">
        <v>774</v>
      </c>
      <c r="C888" t="s">
        <v>12</v>
      </c>
      <c r="D888" t="s">
        <v>34</v>
      </c>
      <c r="E888" t="s">
        <v>188</v>
      </c>
      <c r="F888" s="2">
        <v>44241</v>
      </c>
      <c r="G888" s="3">
        <v>101500</v>
      </c>
      <c r="H888">
        <v>4</v>
      </c>
      <c r="I888">
        <v>5</v>
      </c>
      <c r="J888" t="s">
        <v>15</v>
      </c>
    </row>
    <row r="889" spans="1:10" x14ac:dyDescent="0.3">
      <c r="A889" t="s">
        <v>1692</v>
      </c>
      <c r="B889" t="s">
        <v>449</v>
      </c>
      <c r="C889" t="s">
        <v>24</v>
      </c>
      <c r="D889" t="s">
        <v>90</v>
      </c>
      <c r="E889" t="s">
        <v>107</v>
      </c>
      <c r="F889" s="2">
        <v>42548</v>
      </c>
      <c r="G889" s="3">
        <v>48500</v>
      </c>
      <c r="H889">
        <v>5</v>
      </c>
      <c r="I889">
        <v>7</v>
      </c>
      <c r="J889" t="s">
        <v>15</v>
      </c>
    </row>
    <row r="890" spans="1:10" x14ac:dyDescent="0.3">
      <c r="A890" t="s">
        <v>1693</v>
      </c>
      <c r="B890" t="s">
        <v>1694</v>
      </c>
      <c r="C890" t="s">
        <v>12</v>
      </c>
      <c r="D890" t="s">
        <v>25</v>
      </c>
      <c r="E890" t="s">
        <v>45</v>
      </c>
      <c r="F890" s="2">
        <v>45041</v>
      </c>
      <c r="G890" s="3">
        <v>96400</v>
      </c>
      <c r="H890">
        <v>3</v>
      </c>
      <c r="I890">
        <v>6</v>
      </c>
      <c r="J890" t="s">
        <v>15</v>
      </c>
    </row>
    <row r="891" spans="1:10" x14ac:dyDescent="0.3">
      <c r="A891" t="s">
        <v>1695</v>
      </c>
      <c r="B891" t="s">
        <v>1514</v>
      </c>
      <c r="C891" t="s">
        <v>24</v>
      </c>
      <c r="D891" t="s">
        <v>25</v>
      </c>
      <c r="E891" t="s">
        <v>110</v>
      </c>
      <c r="F891" s="2">
        <v>42213</v>
      </c>
      <c r="G891" s="3">
        <v>69000</v>
      </c>
      <c r="H891">
        <v>4</v>
      </c>
      <c r="I891">
        <v>5</v>
      </c>
      <c r="J891" t="s">
        <v>15</v>
      </c>
    </row>
    <row r="892" spans="1:10" x14ac:dyDescent="0.3">
      <c r="A892" t="s">
        <v>1696</v>
      </c>
      <c r="B892" t="s">
        <v>931</v>
      </c>
      <c r="C892" t="s">
        <v>24</v>
      </c>
      <c r="D892" t="s">
        <v>25</v>
      </c>
      <c r="E892" t="s">
        <v>61</v>
      </c>
      <c r="F892" s="2">
        <v>43856</v>
      </c>
      <c r="G892" s="3">
        <v>80400</v>
      </c>
      <c r="H892">
        <v>2</v>
      </c>
      <c r="I892">
        <v>4</v>
      </c>
      <c r="J892" t="s">
        <v>175</v>
      </c>
    </row>
    <row r="893" spans="1:10" x14ac:dyDescent="0.3">
      <c r="A893" t="s">
        <v>1697</v>
      </c>
      <c r="B893" t="s">
        <v>1698</v>
      </c>
      <c r="C893" t="s">
        <v>24</v>
      </c>
      <c r="D893" t="s">
        <v>13</v>
      </c>
      <c r="E893" t="s">
        <v>77</v>
      </c>
      <c r="F893" s="2">
        <v>43095</v>
      </c>
      <c r="G893" s="3">
        <v>104500</v>
      </c>
      <c r="H893">
        <v>3</v>
      </c>
      <c r="I893">
        <v>5</v>
      </c>
      <c r="J893" t="s">
        <v>15</v>
      </c>
    </row>
    <row r="894" spans="1:10" x14ac:dyDescent="0.3">
      <c r="A894" t="s">
        <v>1699</v>
      </c>
      <c r="B894" t="s">
        <v>1700</v>
      </c>
      <c r="C894" t="s">
        <v>24</v>
      </c>
      <c r="D894" t="s">
        <v>34</v>
      </c>
      <c r="E894" t="s">
        <v>35</v>
      </c>
      <c r="F894" s="2">
        <v>42377</v>
      </c>
      <c r="G894" s="3">
        <v>99800</v>
      </c>
      <c r="H894">
        <v>4</v>
      </c>
      <c r="I894">
        <v>4</v>
      </c>
      <c r="J894" t="s">
        <v>15</v>
      </c>
    </row>
    <row r="895" spans="1:10" x14ac:dyDescent="0.3">
      <c r="A895" t="s">
        <v>1701</v>
      </c>
      <c r="B895" t="s">
        <v>1702</v>
      </c>
      <c r="C895" t="s">
        <v>12</v>
      </c>
      <c r="D895" t="s">
        <v>25</v>
      </c>
      <c r="E895" t="s">
        <v>61</v>
      </c>
      <c r="F895" s="2">
        <v>45104</v>
      </c>
      <c r="G895" s="3">
        <v>66800</v>
      </c>
      <c r="H895">
        <v>4</v>
      </c>
      <c r="I895">
        <v>5</v>
      </c>
      <c r="J895" t="s">
        <v>15</v>
      </c>
    </row>
    <row r="896" spans="1:10" x14ac:dyDescent="0.3">
      <c r="A896" t="s">
        <v>1703</v>
      </c>
      <c r="B896" t="s">
        <v>607</v>
      </c>
      <c r="C896" t="s">
        <v>12</v>
      </c>
      <c r="D896" t="s">
        <v>34</v>
      </c>
      <c r="E896" t="s">
        <v>188</v>
      </c>
      <c r="F896" s="2">
        <v>42609</v>
      </c>
      <c r="G896" s="3">
        <v>86600</v>
      </c>
      <c r="H896">
        <v>4</v>
      </c>
      <c r="I896">
        <v>7</v>
      </c>
      <c r="J896" t="s">
        <v>15</v>
      </c>
    </row>
    <row r="897" spans="1:10" x14ac:dyDescent="0.3">
      <c r="A897" t="s">
        <v>1704</v>
      </c>
      <c r="B897" t="s">
        <v>1705</v>
      </c>
      <c r="C897" t="s">
        <v>12</v>
      </c>
      <c r="D897" t="s">
        <v>13</v>
      </c>
      <c r="E897" t="s">
        <v>102</v>
      </c>
      <c r="F897" s="2">
        <v>44963</v>
      </c>
      <c r="G897" s="3">
        <v>87600</v>
      </c>
      <c r="H897">
        <v>4</v>
      </c>
      <c r="I897">
        <v>4</v>
      </c>
      <c r="J897" t="s">
        <v>31</v>
      </c>
    </row>
    <row r="898" spans="1:10" x14ac:dyDescent="0.3">
      <c r="A898" t="s">
        <v>1706</v>
      </c>
      <c r="B898" t="s">
        <v>1707</v>
      </c>
      <c r="C898" t="s">
        <v>24</v>
      </c>
      <c r="D898" t="s">
        <v>18</v>
      </c>
      <c r="E898" t="s">
        <v>154</v>
      </c>
      <c r="F898" s="2">
        <v>44845</v>
      </c>
      <c r="G898" s="3">
        <v>77600</v>
      </c>
      <c r="H898">
        <v>4</v>
      </c>
      <c r="I898">
        <v>4</v>
      </c>
      <c r="J898" t="s">
        <v>15</v>
      </c>
    </row>
    <row r="899" spans="1:10" x14ac:dyDescent="0.3">
      <c r="A899" t="s">
        <v>1708</v>
      </c>
      <c r="B899" t="s">
        <v>1641</v>
      </c>
      <c r="C899" t="s">
        <v>12</v>
      </c>
      <c r="D899" t="s">
        <v>90</v>
      </c>
      <c r="E899" t="s">
        <v>91</v>
      </c>
      <c r="F899" s="2">
        <v>45585</v>
      </c>
      <c r="G899" s="3">
        <v>49700</v>
      </c>
      <c r="H899">
        <v>4</v>
      </c>
      <c r="I899">
        <v>8</v>
      </c>
      <c r="J899" t="s">
        <v>15</v>
      </c>
    </row>
    <row r="900" spans="1:10" x14ac:dyDescent="0.3">
      <c r="A900" t="s">
        <v>1709</v>
      </c>
      <c r="B900" t="s">
        <v>1710</v>
      </c>
      <c r="C900" t="s">
        <v>12</v>
      </c>
      <c r="D900" t="s">
        <v>25</v>
      </c>
      <c r="E900" t="s">
        <v>110</v>
      </c>
      <c r="F900" s="2">
        <v>44090</v>
      </c>
      <c r="G900" s="3">
        <v>70800</v>
      </c>
      <c r="H900">
        <v>3</v>
      </c>
      <c r="I900">
        <v>5</v>
      </c>
      <c r="J900" t="s">
        <v>31</v>
      </c>
    </row>
    <row r="901" spans="1:10" x14ac:dyDescent="0.3">
      <c r="A901" t="s">
        <v>1711</v>
      </c>
      <c r="B901" t="s">
        <v>1712</v>
      </c>
      <c r="C901" t="s">
        <v>24</v>
      </c>
      <c r="D901" t="s">
        <v>122</v>
      </c>
      <c r="E901" t="s">
        <v>123</v>
      </c>
      <c r="F901" s="2">
        <v>45483</v>
      </c>
      <c r="G901" s="3">
        <v>114900</v>
      </c>
      <c r="H901">
        <v>4</v>
      </c>
      <c r="I901">
        <v>8</v>
      </c>
      <c r="J901" t="s">
        <v>15</v>
      </c>
    </row>
    <row r="902" spans="1:10" x14ac:dyDescent="0.3">
      <c r="A902" t="s">
        <v>1713</v>
      </c>
      <c r="B902" t="s">
        <v>114</v>
      </c>
      <c r="C902" t="s">
        <v>12</v>
      </c>
      <c r="D902" t="s">
        <v>13</v>
      </c>
      <c r="E902" t="s">
        <v>84</v>
      </c>
      <c r="F902" s="2">
        <v>45833</v>
      </c>
      <c r="G902" s="3">
        <v>115600</v>
      </c>
      <c r="H902">
        <v>2</v>
      </c>
      <c r="I902">
        <v>5</v>
      </c>
      <c r="J902" t="s">
        <v>15</v>
      </c>
    </row>
    <row r="903" spans="1:10" x14ac:dyDescent="0.3">
      <c r="A903" t="s">
        <v>1714</v>
      </c>
      <c r="B903" t="s">
        <v>1715</v>
      </c>
      <c r="C903" t="s">
        <v>24</v>
      </c>
      <c r="D903" t="s">
        <v>90</v>
      </c>
      <c r="E903" t="s">
        <v>424</v>
      </c>
      <c r="F903" s="2">
        <v>43010</v>
      </c>
      <c r="G903" s="3">
        <v>67900</v>
      </c>
      <c r="H903">
        <v>4</v>
      </c>
      <c r="I903">
        <v>5</v>
      </c>
      <c r="J903" t="s">
        <v>15</v>
      </c>
    </row>
    <row r="904" spans="1:10" x14ac:dyDescent="0.3">
      <c r="A904" t="s">
        <v>1716</v>
      </c>
      <c r="B904" t="s">
        <v>1335</v>
      </c>
      <c r="C904" t="s">
        <v>24</v>
      </c>
      <c r="D904" t="s">
        <v>29</v>
      </c>
      <c r="E904" t="s">
        <v>87</v>
      </c>
      <c r="F904" s="2">
        <v>42529</v>
      </c>
      <c r="G904" s="3">
        <v>69100</v>
      </c>
      <c r="H904">
        <v>3</v>
      </c>
      <c r="I904">
        <v>3</v>
      </c>
      <c r="J904" t="s">
        <v>31</v>
      </c>
    </row>
    <row r="905" spans="1:10" x14ac:dyDescent="0.3">
      <c r="A905" t="s">
        <v>1717</v>
      </c>
      <c r="B905" t="s">
        <v>1718</v>
      </c>
      <c r="C905" t="s">
        <v>12</v>
      </c>
      <c r="D905" t="s">
        <v>25</v>
      </c>
      <c r="E905" t="s">
        <v>26</v>
      </c>
      <c r="F905" s="2">
        <v>45176</v>
      </c>
      <c r="G905" s="3">
        <v>65400</v>
      </c>
      <c r="H905">
        <v>4</v>
      </c>
      <c r="I905">
        <v>6</v>
      </c>
      <c r="J905" t="s">
        <v>15</v>
      </c>
    </row>
    <row r="906" spans="1:10" x14ac:dyDescent="0.3">
      <c r="A906" t="s">
        <v>1719</v>
      </c>
      <c r="B906" t="s">
        <v>1720</v>
      </c>
      <c r="C906" t="s">
        <v>24</v>
      </c>
      <c r="D906" t="s">
        <v>25</v>
      </c>
      <c r="E906" t="s">
        <v>26</v>
      </c>
      <c r="F906" s="2">
        <v>42622</v>
      </c>
      <c r="G906" s="3">
        <v>54100</v>
      </c>
      <c r="H906">
        <v>3</v>
      </c>
      <c r="I906">
        <v>6</v>
      </c>
      <c r="J906" t="s">
        <v>15</v>
      </c>
    </row>
    <row r="907" spans="1:10" x14ac:dyDescent="0.3">
      <c r="A907" t="s">
        <v>1721</v>
      </c>
      <c r="B907" t="s">
        <v>1722</v>
      </c>
      <c r="C907" t="s">
        <v>24</v>
      </c>
      <c r="D907" t="s">
        <v>90</v>
      </c>
      <c r="E907" t="s">
        <v>107</v>
      </c>
      <c r="F907" s="2">
        <v>44944</v>
      </c>
      <c r="G907" s="3">
        <v>63500</v>
      </c>
      <c r="H907">
        <v>4</v>
      </c>
      <c r="I907">
        <v>5</v>
      </c>
      <c r="J907" t="s">
        <v>15</v>
      </c>
    </row>
    <row r="908" spans="1:10" x14ac:dyDescent="0.3">
      <c r="A908" t="s">
        <v>1723</v>
      </c>
      <c r="B908" t="s">
        <v>410</v>
      </c>
      <c r="C908" t="s">
        <v>12</v>
      </c>
      <c r="D908" t="s">
        <v>13</v>
      </c>
      <c r="E908" t="s">
        <v>84</v>
      </c>
      <c r="F908" s="2">
        <v>45532</v>
      </c>
      <c r="G908" s="3">
        <v>133300</v>
      </c>
      <c r="H908">
        <v>3</v>
      </c>
      <c r="I908">
        <v>6</v>
      </c>
      <c r="J908" t="s">
        <v>15</v>
      </c>
    </row>
    <row r="909" spans="1:10" x14ac:dyDescent="0.3">
      <c r="A909" t="s">
        <v>1724</v>
      </c>
      <c r="B909" t="s">
        <v>1725</v>
      </c>
      <c r="C909" t="s">
        <v>24</v>
      </c>
      <c r="D909" t="s">
        <v>29</v>
      </c>
      <c r="E909" t="s">
        <v>210</v>
      </c>
      <c r="F909" s="2">
        <v>42996</v>
      </c>
      <c r="G909" s="3">
        <v>125900</v>
      </c>
      <c r="H909">
        <v>1</v>
      </c>
      <c r="I909">
        <v>1</v>
      </c>
      <c r="J909" t="s">
        <v>31</v>
      </c>
    </row>
    <row r="910" spans="1:10" x14ac:dyDescent="0.3">
      <c r="A910" t="s">
        <v>1726</v>
      </c>
      <c r="B910" t="s">
        <v>1727</v>
      </c>
      <c r="C910" t="s">
        <v>12</v>
      </c>
      <c r="D910" t="s">
        <v>34</v>
      </c>
      <c r="E910" t="s">
        <v>53</v>
      </c>
      <c r="F910" s="2">
        <v>44873</v>
      </c>
      <c r="G910" s="3">
        <v>85900</v>
      </c>
      <c r="H910">
        <v>3</v>
      </c>
      <c r="I910">
        <v>4</v>
      </c>
      <c r="J910" t="s">
        <v>15</v>
      </c>
    </row>
    <row r="911" spans="1:10" x14ac:dyDescent="0.3">
      <c r="A911" t="s">
        <v>1728</v>
      </c>
      <c r="B911" t="s">
        <v>1729</v>
      </c>
      <c r="C911" t="s">
        <v>12</v>
      </c>
      <c r="D911" t="s">
        <v>25</v>
      </c>
      <c r="E911" t="s">
        <v>26</v>
      </c>
      <c r="F911" s="2">
        <v>45277</v>
      </c>
      <c r="G911" s="3">
        <v>72000</v>
      </c>
      <c r="H911">
        <v>2</v>
      </c>
      <c r="I911">
        <v>1</v>
      </c>
      <c r="J911" t="s">
        <v>31</v>
      </c>
    </row>
    <row r="912" spans="1:10" x14ac:dyDescent="0.3">
      <c r="A912" t="s">
        <v>1730</v>
      </c>
      <c r="B912" t="s">
        <v>1731</v>
      </c>
      <c r="C912" t="s">
        <v>24</v>
      </c>
      <c r="D912" t="s">
        <v>29</v>
      </c>
      <c r="E912" t="s">
        <v>210</v>
      </c>
      <c r="F912" s="2">
        <v>43396</v>
      </c>
      <c r="G912" s="3">
        <v>127200</v>
      </c>
      <c r="H912">
        <v>5</v>
      </c>
      <c r="I912">
        <v>9</v>
      </c>
      <c r="J912" t="s">
        <v>15</v>
      </c>
    </row>
    <row r="913" spans="1:10" x14ac:dyDescent="0.3">
      <c r="A913" t="s">
        <v>1732</v>
      </c>
      <c r="B913" t="s">
        <v>1733</v>
      </c>
      <c r="C913" t="s">
        <v>24</v>
      </c>
      <c r="D913" t="s">
        <v>41</v>
      </c>
      <c r="E913" t="s">
        <v>137</v>
      </c>
      <c r="F913" s="2">
        <v>45237</v>
      </c>
      <c r="G913" s="3">
        <v>76600</v>
      </c>
      <c r="H913">
        <v>3</v>
      </c>
      <c r="I913">
        <v>6</v>
      </c>
      <c r="J913" t="s">
        <v>15</v>
      </c>
    </row>
    <row r="914" spans="1:10" x14ac:dyDescent="0.3">
      <c r="A914" t="s">
        <v>1734</v>
      </c>
      <c r="B914" t="s">
        <v>672</v>
      </c>
      <c r="C914" t="s">
        <v>12</v>
      </c>
      <c r="D914" t="s">
        <v>34</v>
      </c>
      <c r="E914" t="s">
        <v>74</v>
      </c>
      <c r="F914" s="2">
        <v>45014</v>
      </c>
      <c r="G914" s="3">
        <v>116600</v>
      </c>
      <c r="H914">
        <v>4</v>
      </c>
      <c r="I914">
        <v>6</v>
      </c>
      <c r="J914" t="s">
        <v>15</v>
      </c>
    </row>
    <row r="915" spans="1:10" x14ac:dyDescent="0.3">
      <c r="A915" t="s">
        <v>1735</v>
      </c>
      <c r="B915" t="s">
        <v>445</v>
      </c>
      <c r="C915" t="s">
        <v>24</v>
      </c>
      <c r="D915" t="s">
        <v>18</v>
      </c>
      <c r="E915" t="s">
        <v>19</v>
      </c>
      <c r="F915" s="2">
        <v>42829</v>
      </c>
      <c r="G915" s="3">
        <v>71400</v>
      </c>
      <c r="H915">
        <v>5</v>
      </c>
      <c r="I915">
        <v>7</v>
      </c>
      <c r="J915" t="s">
        <v>31</v>
      </c>
    </row>
    <row r="916" spans="1:10" x14ac:dyDescent="0.3">
      <c r="A916" t="s">
        <v>1736</v>
      </c>
      <c r="B916" t="s">
        <v>249</v>
      </c>
      <c r="C916" t="s">
        <v>24</v>
      </c>
      <c r="D916" t="s">
        <v>34</v>
      </c>
      <c r="E916" t="s">
        <v>172</v>
      </c>
      <c r="F916" s="2">
        <v>43821</v>
      </c>
      <c r="G916" s="3">
        <v>99000</v>
      </c>
      <c r="H916">
        <v>3</v>
      </c>
      <c r="I916">
        <v>5</v>
      </c>
      <c r="J916" t="s">
        <v>15</v>
      </c>
    </row>
    <row r="917" spans="1:10" x14ac:dyDescent="0.3">
      <c r="A917" t="s">
        <v>1737</v>
      </c>
      <c r="B917" t="s">
        <v>1738</v>
      </c>
      <c r="C917" t="s">
        <v>24</v>
      </c>
      <c r="D917" t="s">
        <v>41</v>
      </c>
      <c r="E917" t="s">
        <v>137</v>
      </c>
      <c r="F917" s="2">
        <v>42088</v>
      </c>
      <c r="G917" s="3">
        <v>87200</v>
      </c>
      <c r="H917">
        <v>4</v>
      </c>
      <c r="I917">
        <v>4</v>
      </c>
      <c r="J917" t="s">
        <v>15</v>
      </c>
    </row>
    <row r="918" spans="1:10" x14ac:dyDescent="0.3">
      <c r="A918" t="s">
        <v>1739</v>
      </c>
      <c r="B918" t="s">
        <v>1740</v>
      </c>
      <c r="C918" t="s">
        <v>24</v>
      </c>
      <c r="D918" t="s">
        <v>90</v>
      </c>
      <c r="E918" t="s">
        <v>97</v>
      </c>
      <c r="F918" s="2">
        <v>42534</v>
      </c>
      <c r="G918" s="3">
        <v>59100</v>
      </c>
      <c r="H918">
        <v>3</v>
      </c>
      <c r="I918">
        <v>6</v>
      </c>
      <c r="J918" t="s">
        <v>15</v>
      </c>
    </row>
    <row r="919" spans="1:10" x14ac:dyDescent="0.3">
      <c r="A919" t="s">
        <v>1741</v>
      </c>
      <c r="B919" t="s">
        <v>1742</v>
      </c>
      <c r="C919" t="s">
        <v>24</v>
      </c>
      <c r="D919" t="s">
        <v>90</v>
      </c>
      <c r="E919" t="s">
        <v>97</v>
      </c>
      <c r="F919" s="2">
        <v>42946</v>
      </c>
      <c r="G919" s="3">
        <v>71700</v>
      </c>
      <c r="H919">
        <v>3</v>
      </c>
      <c r="I919">
        <v>4</v>
      </c>
      <c r="J919" t="s">
        <v>175</v>
      </c>
    </row>
    <row r="920" spans="1:10" x14ac:dyDescent="0.3">
      <c r="A920" t="s">
        <v>1743</v>
      </c>
      <c r="B920" t="s">
        <v>1744</v>
      </c>
      <c r="C920" t="s">
        <v>24</v>
      </c>
      <c r="D920" t="s">
        <v>13</v>
      </c>
      <c r="E920" t="s">
        <v>102</v>
      </c>
      <c r="F920" s="2">
        <v>45537</v>
      </c>
      <c r="G920" s="3">
        <v>71400</v>
      </c>
      <c r="H920">
        <v>4</v>
      </c>
      <c r="I920">
        <v>4</v>
      </c>
      <c r="J920" t="s">
        <v>175</v>
      </c>
    </row>
    <row r="921" spans="1:10" x14ac:dyDescent="0.3">
      <c r="A921" t="s">
        <v>1745</v>
      </c>
      <c r="B921" t="s">
        <v>1423</v>
      </c>
      <c r="C921" t="s">
        <v>24</v>
      </c>
      <c r="D921" t="s">
        <v>25</v>
      </c>
      <c r="E921" t="s">
        <v>94</v>
      </c>
      <c r="F921" s="2">
        <v>43848</v>
      </c>
      <c r="G921" s="3">
        <v>49500</v>
      </c>
      <c r="H921">
        <v>4</v>
      </c>
      <c r="I921">
        <v>6</v>
      </c>
      <c r="J921" t="s">
        <v>175</v>
      </c>
    </row>
    <row r="922" spans="1:10" x14ac:dyDescent="0.3">
      <c r="A922" t="s">
        <v>1746</v>
      </c>
      <c r="B922" t="s">
        <v>1575</v>
      </c>
      <c r="C922" t="s">
        <v>12</v>
      </c>
      <c r="D922" t="s">
        <v>29</v>
      </c>
      <c r="E922" t="s">
        <v>119</v>
      </c>
      <c r="F922" s="2">
        <v>45521</v>
      </c>
      <c r="G922" s="3">
        <v>116600</v>
      </c>
      <c r="H922">
        <v>4</v>
      </c>
      <c r="I922">
        <v>7</v>
      </c>
      <c r="J922" t="s">
        <v>15</v>
      </c>
    </row>
    <row r="923" spans="1:10" x14ac:dyDescent="0.3">
      <c r="A923" t="s">
        <v>1747</v>
      </c>
      <c r="B923" t="s">
        <v>1718</v>
      </c>
      <c r="C923" t="s">
        <v>12</v>
      </c>
      <c r="D923" t="s">
        <v>34</v>
      </c>
      <c r="E923" t="s">
        <v>188</v>
      </c>
      <c r="F923" s="2">
        <v>42082</v>
      </c>
      <c r="G923" s="3">
        <v>103700</v>
      </c>
      <c r="H923">
        <v>3</v>
      </c>
      <c r="I923">
        <v>5</v>
      </c>
      <c r="J923" t="s">
        <v>15</v>
      </c>
    </row>
    <row r="924" spans="1:10" x14ac:dyDescent="0.3">
      <c r="A924" t="s">
        <v>1748</v>
      </c>
      <c r="B924" t="s">
        <v>1749</v>
      </c>
      <c r="C924" t="s">
        <v>24</v>
      </c>
      <c r="D924" t="s">
        <v>34</v>
      </c>
      <c r="E924" t="s">
        <v>188</v>
      </c>
      <c r="F924" s="2">
        <v>42833</v>
      </c>
      <c r="G924" s="3">
        <v>94500</v>
      </c>
      <c r="H924">
        <v>3</v>
      </c>
      <c r="I924">
        <v>5</v>
      </c>
      <c r="J924" t="s">
        <v>15</v>
      </c>
    </row>
    <row r="925" spans="1:10" x14ac:dyDescent="0.3">
      <c r="A925" t="s">
        <v>1750</v>
      </c>
      <c r="B925" t="s">
        <v>1751</v>
      </c>
      <c r="C925" t="s">
        <v>12</v>
      </c>
      <c r="D925" t="s">
        <v>34</v>
      </c>
      <c r="E925" t="s">
        <v>188</v>
      </c>
      <c r="F925" s="2">
        <v>42631</v>
      </c>
      <c r="G925" s="3">
        <v>85200</v>
      </c>
      <c r="H925">
        <v>3</v>
      </c>
      <c r="I925">
        <v>5</v>
      </c>
      <c r="J925" t="s">
        <v>15</v>
      </c>
    </row>
    <row r="926" spans="1:10" x14ac:dyDescent="0.3">
      <c r="A926" t="s">
        <v>1752</v>
      </c>
      <c r="B926" t="s">
        <v>1753</v>
      </c>
      <c r="C926" t="s">
        <v>12</v>
      </c>
      <c r="D926" t="s">
        <v>34</v>
      </c>
      <c r="E926" t="s">
        <v>74</v>
      </c>
      <c r="F926" s="2">
        <v>45599</v>
      </c>
      <c r="G926" s="3">
        <v>124800</v>
      </c>
      <c r="H926">
        <v>4</v>
      </c>
      <c r="I926">
        <v>7</v>
      </c>
      <c r="J926" t="s">
        <v>15</v>
      </c>
    </row>
    <row r="927" spans="1:10" x14ac:dyDescent="0.3">
      <c r="A927" t="s">
        <v>1754</v>
      </c>
      <c r="B927" t="s">
        <v>1169</v>
      </c>
      <c r="C927" t="s">
        <v>24</v>
      </c>
      <c r="D927" t="s">
        <v>122</v>
      </c>
      <c r="E927" t="s">
        <v>169</v>
      </c>
      <c r="F927" s="2">
        <v>45209</v>
      </c>
      <c r="G927" s="3">
        <v>99100</v>
      </c>
      <c r="H927">
        <v>3</v>
      </c>
      <c r="I927">
        <v>6</v>
      </c>
      <c r="J927" t="s">
        <v>15</v>
      </c>
    </row>
    <row r="928" spans="1:10" x14ac:dyDescent="0.3">
      <c r="A928" t="s">
        <v>1755</v>
      </c>
      <c r="B928" t="s">
        <v>1756</v>
      </c>
      <c r="C928" t="s">
        <v>24</v>
      </c>
      <c r="D928" t="s">
        <v>13</v>
      </c>
      <c r="E928" t="s">
        <v>102</v>
      </c>
      <c r="F928" s="2">
        <v>45658</v>
      </c>
      <c r="G928" s="3">
        <v>52200</v>
      </c>
      <c r="H928">
        <v>2</v>
      </c>
      <c r="I928">
        <v>2</v>
      </c>
      <c r="J928" t="s">
        <v>15</v>
      </c>
    </row>
    <row r="929" spans="1:10" x14ac:dyDescent="0.3">
      <c r="A929" t="s">
        <v>1757</v>
      </c>
      <c r="B929" t="s">
        <v>1758</v>
      </c>
      <c r="C929" t="s">
        <v>12</v>
      </c>
      <c r="D929" t="s">
        <v>18</v>
      </c>
      <c r="E929" t="s">
        <v>69</v>
      </c>
      <c r="F929" s="2">
        <v>45223</v>
      </c>
      <c r="G929" s="3">
        <v>45500</v>
      </c>
      <c r="H929">
        <v>3</v>
      </c>
      <c r="I929">
        <v>3</v>
      </c>
      <c r="J929" t="s">
        <v>15</v>
      </c>
    </row>
    <row r="930" spans="1:10" x14ac:dyDescent="0.3">
      <c r="A930" t="s">
        <v>1759</v>
      </c>
      <c r="B930" t="s">
        <v>1303</v>
      </c>
      <c r="C930" t="s">
        <v>24</v>
      </c>
      <c r="D930" t="s">
        <v>34</v>
      </c>
      <c r="E930" t="s">
        <v>74</v>
      </c>
      <c r="F930" s="2">
        <v>42948</v>
      </c>
      <c r="G930" s="3">
        <v>131500</v>
      </c>
      <c r="H930">
        <v>3</v>
      </c>
      <c r="I930">
        <v>4</v>
      </c>
      <c r="J930" t="s">
        <v>15</v>
      </c>
    </row>
    <row r="931" spans="1:10" x14ac:dyDescent="0.3">
      <c r="A931" t="s">
        <v>1760</v>
      </c>
      <c r="B931" t="s">
        <v>1761</v>
      </c>
      <c r="C931" t="s">
        <v>24</v>
      </c>
      <c r="D931" t="s">
        <v>13</v>
      </c>
      <c r="E931" t="s">
        <v>102</v>
      </c>
      <c r="F931" s="2">
        <v>43212</v>
      </c>
      <c r="G931" s="3">
        <v>53300</v>
      </c>
      <c r="H931">
        <v>3</v>
      </c>
      <c r="I931">
        <v>3</v>
      </c>
      <c r="J931" t="s">
        <v>31</v>
      </c>
    </row>
    <row r="932" spans="1:10" x14ac:dyDescent="0.3">
      <c r="A932" t="s">
        <v>1762</v>
      </c>
      <c r="B932" t="s">
        <v>1763</v>
      </c>
      <c r="C932" t="s">
        <v>12</v>
      </c>
      <c r="D932" t="s">
        <v>122</v>
      </c>
      <c r="E932" t="s">
        <v>123</v>
      </c>
      <c r="F932" s="2">
        <v>42467</v>
      </c>
      <c r="G932" s="3">
        <v>146400</v>
      </c>
      <c r="H932">
        <v>3</v>
      </c>
      <c r="I932">
        <v>5</v>
      </c>
      <c r="J932" t="s">
        <v>15</v>
      </c>
    </row>
    <row r="933" spans="1:10" x14ac:dyDescent="0.3">
      <c r="A933" t="s">
        <v>1764</v>
      </c>
      <c r="B933" t="s">
        <v>1765</v>
      </c>
      <c r="C933" t="s">
        <v>12</v>
      </c>
      <c r="D933" t="s">
        <v>34</v>
      </c>
      <c r="E933" t="s">
        <v>53</v>
      </c>
      <c r="F933" s="2">
        <v>42940</v>
      </c>
      <c r="G933" s="3">
        <v>82900</v>
      </c>
      <c r="H933">
        <v>1</v>
      </c>
      <c r="I933">
        <v>1</v>
      </c>
      <c r="J933" t="s">
        <v>175</v>
      </c>
    </row>
    <row r="934" spans="1:10" x14ac:dyDescent="0.3">
      <c r="A934" t="s">
        <v>1766</v>
      </c>
      <c r="B934" t="s">
        <v>1767</v>
      </c>
      <c r="C934" t="s">
        <v>24</v>
      </c>
      <c r="D934" t="s">
        <v>25</v>
      </c>
      <c r="E934" t="s">
        <v>94</v>
      </c>
      <c r="F934" s="2">
        <v>44715</v>
      </c>
      <c r="G934" s="3">
        <v>53400</v>
      </c>
      <c r="H934">
        <v>4</v>
      </c>
      <c r="I934">
        <v>6</v>
      </c>
      <c r="J934" t="s">
        <v>15</v>
      </c>
    </row>
    <row r="935" spans="1:10" x14ac:dyDescent="0.3">
      <c r="A935" t="s">
        <v>1768</v>
      </c>
      <c r="B935" t="s">
        <v>1769</v>
      </c>
      <c r="C935" t="s">
        <v>24</v>
      </c>
      <c r="D935" t="s">
        <v>13</v>
      </c>
      <c r="E935" t="s">
        <v>14</v>
      </c>
      <c r="F935" s="2">
        <v>42277</v>
      </c>
      <c r="G935" s="3">
        <v>74100</v>
      </c>
      <c r="H935">
        <v>4</v>
      </c>
      <c r="I935">
        <v>6</v>
      </c>
      <c r="J935" t="s">
        <v>31</v>
      </c>
    </row>
    <row r="936" spans="1:10" x14ac:dyDescent="0.3">
      <c r="A936" t="s">
        <v>1770</v>
      </c>
      <c r="B936" t="s">
        <v>1771</v>
      </c>
      <c r="C936" t="s">
        <v>12</v>
      </c>
      <c r="D936" t="s">
        <v>18</v>
      </c>
      <c r="E936" t="s">
        <v>154</v>
      </c>
      <c r="F936" s="2">
        <v>43796</v>
      </c>
      <c r="G936" s="3">
        <v>53400</v>
      </c>
      <c r="H936">
        <v>1</v>
      </c>
      <c r="I936">
        <v>1</v>
      </c>
      <c r="J936" t="s">
        <v>15</v>
      </c>
    </row>
    <row r="937" spans="1:10" x14ac:dyDescent="0.3">
      <c r="A937" t="s">
        <v>1772</v>
      </c>
      <c r="B937" t="s">
        <v>1773</v>
      </c>
      <c r="C937" t="s">
        <v>12</v>
      </c>
      <c r="D937" t="s">
        <v>34</v>
      </c>
      <c r="E937" t="s">
        <v>172</v>
      </c>
      <c r="F937" s="2">
        <v>44957</v>
      </c>
      <c r="G937" s="3">
        <v>151500</v>
      </c>
      <c r="H937">
        <v>4</v>
      </c>
      <c r="I937">
        <v>7</v>
      </c>
      <c r="J937" t="s">
        <v>15</v>
      </c>
    </row>
    <row r="938" spans="1:10" x14ac:dyDescent="0.3">
      <c r="A938" t="s">
        <v>1774</v>
      </c>
      <c r="B938" t="s">
        <v>203</v>
      </c>
      <c r="C938" t="s">
        <v>12</v>
      </c>
      <c r="D938" t="s">
        <v>18</v>
      </c>
      <c r="E938" t="s">
        <v>154</v>
      </c>
      <c r="F938" s="2">
        <v>44517</v>
      </c>
      <c r="G938" s="3">
        <v>47500</v>
      </c>
      <c r="H938">
        <v>4</v>
      </c>
      <c r="I938">
        <v>4</v>
      </c>
      <c r="J938" t="s">
        <v>15</v>
      </c>
    </row>
    <row r="939" spans="1:10" x14ac:dyDescent="0.3">
      <c r="A939" t="s">
        <v>1775</v>
      </c>
      <c r="B939" t="s">
        <v>1776</v>
      </c>
      <c r="C939" t="s">
        <v>24</v>
      </c>
      <c r="D939" t="s">
        <v>90</v>
      </c>
      <c r="E939" t="s">
        <v>424</v>
      </c>
      <c r="F939" s="2">
        <v>45596</v>
      </c>
      <c r="G939" s="3">
        <v>65700</v>
      </c>
      <c r="H939">
        <v>5</v>
      </c>
      <c r="I939">
        <v>6</v>
      </c>
      <c r="J939" t="s">
        <v>15</v>
      </c>
    </row>
    <row r="940" spans="1:10" x14ac:dyDescent="0.3">
      <c r="A940" t="s">
        <v>1777</v>
      </c>
      <c r="B940" t="s">
        <v>1778</v>
      </c>
      <c r="C940" t="s">
        <v>24</v>
      </c>
      <c r="D940" t="s">
        <v>34</v>
      </c>
      <c r="E940" t="s">
        <v>172</v>
      </c>
      <c r="F940" s="2">
        <v>45589</v>
      </c>
      <c r="G940" s="3">
        <v>142300</v>
      </c>
      <c r="H940">
        <v>3</v>
      </c>
      <c r="I940">
        <v>6</v>
      </c>
      <c r="J940" t="s">
        <v>31</v>
      </c>
    </row>
    <row r="941" spans="1:10" x14ac:dyDescent="0.3">
      <c r="A941" t="s">
        <v>1779</v>
      </c>
      <c r="B941" t="s">
        <v>1780</v>
      </c>
      <c r="C941" t="s">
        <v>24</v>
      </c>
      <c r="D941" t="s">
        <v>41</v>
      </c>
      <c r="E941" t="s">
        <v>42</v>
      </c>
      <c r="F941" s="2">
        <v>44811</v>
      </c>
      <c r="G941" s="3">
        <v>56300</v>
      </c>
      <c r="H941">
        <v>4</v>
      </c>
      <c r="I941">
        <v>8</v>
      </c>
      <c r="J941" t="s">
        <v>15</v>
      </c>
    </row>
    <row r="942" spans="1:10" x14ac:dyDescent="0.3">
      <c r="A942" t="s">
        <v>1781</v>
      </c>
      <c r="B942" t="s">
        <v>1782</v>
      </c>
      <c r="C942" t="s">
        <v>24</v>
      </c>
      <c r="D942" t="s">
        <v>34</v>
      </c>
      <c r="E942" t="s">
        <v>188</v>
      </c>
      <c r="F942" s="2">
        <v>44334</v>
      </c>
      <c r="G942" s="3">
        <v>95600</v>
      </c>
      <c r="H942">
        <v>3</v>
      </c>
      <c r="I942">
        <v>3</v>
      </c>
      <c r="J942" t="s">
        <v>15</v>
      </c>
    </row>
    <row r="943" spans="1:10" x14ac:dyDescent="0.3">
      <c r="A943" t="s">
        <v>1783</v>
      </c>
      <c r="B943" t="s">
        <v>1712</v>
      </c>
      <c r="C943" t="s">
        <v>24</v>
      </c>
      <c r="D943" t="s">
        <v>18</v>
      </c>
      <c r="E943" t="s">
        <v>48</v>
      </c>
      <c r="F943" s="2">
        <v>44906</v>
      </c>
      <c r="G943" s="3">
        <v>109600</v>
      </c>
      <c r="H943">
        <v>3</v>
      </c>
      <c r="I943">
        <v>5</v>
      </c>
      <c r="J943" t="s">
        <v>15</v>
      </c>
    </row>
    <row r="944" spans="1:10" x14ac:dyDescent="0.3">
      <c r="A944" t="s">
        <v>1784</v>
      </c>
      <c r="B944" t="s">
        <v>1785</v>
      </c>
      <c r="C944" t="s">
        <v>12</v>
      </c>
      <c r="D944" t="s">
        <v>34</v>
      </c>
      <c r="E944" t="s">
        <v>172</v>
      </c>
      <c r="F944" s="2">
        <v>42593</v>
      </c>
      <c r="G944" s="3">
        <v>126600</v>
      </c>
      <c r="H944">
        <v>4</v>
      </c>
      <c r="I944">
        <v>8</v>
      </c>
      <c r="J944" t="s">
        <v>15</v>
      </c>
    </row>
    <row r="945" spans="1:10" x14ac:dyDescent="0.3">
      <c r="A945" t="s">
        <v>1786</v>
      </c>
      <c r="B945" t="s">
        <v>1787</v>
      </c>
      <c r="C945" t="s">
        <v>12</v>
      </c>
      <c r="D945" t="s">
        <v>13</v>
      </c>
      <c r="E945" t="s">
        <v>84</v>
      </c>
      <c r="F945" s="2">
        <v>42719</v>
      </c>
      <c r="G945" s="3">
        <v>96700</v>
      </c>
      <c r="H945">
        <v>3</v>
      </c>
      <c r="I945">
        <v>3</v>
      </c>
      <c r="J945" t="s">
        <v>31</v>
      </c>
    </row>
    <row r="946" spans="1:10" x14ac:dyDescent="0.3">
      <c r="A946" t="s">
        <v>1788</v>
      </c>
      <c r="B946" t="s">
        <v>1789</v>
      </c>
      <c r="C946" t="s">
        <v>12</v>
      </c>
      <c r="D946" t="s">
        <v>29</v>
      </c>
      <c r="E946" t="s">
        <v>119</v>
      </c>
      <c r="F946" s="2">
        <v>42153</v>
      </c>
      <c r="G946" s="3">
        <v>115700</v>
      </c>
      <c r="H946">
        <v>3</v>
      </c>
      <c r="I946">
        <v>4</v>
      </c>
      <c r="J946" t="s">
        <v>15</v>
      </c>
    </row>
    <row r="947" spans="1:10" x14ac:dyDescent="0.3">
      <c r="A947" t="s">
        <v>1790</v>
      </c>
      <c r="B947" t="s">
        <v>1791</v>
      </c>
      <c r="C947" t="s">
        <v>24</v>
      </c>
      <c r="D947" t="s">
        <v>13</v>
      </c>
      <c r="E947" t="s">
        <v>77</v>
      </c>
      <c r="F947" s="2">
        <v>44839</v>
      </c>
      <c r="G947" s="3">
        <v>87700</v>
      </c>
      <c r="H947">
        <v>2</v>
      </c>
      <c r="I947">
        <v>1</v>
      </c>
      <c r="J947" t="s">
        <v>175</v>
      </c>
    </row>
    <row r="948" spans="1:10" x14ac:dyDescent="0.3">
      <c r="A948" t="s">
        <v>1792</v>
      </c>
      <c r="B948" t="s">
        <v>1793</v>
      </c>
      <c r="C948" t="s">
        <v>24</v>
      </c>
      <c r="D948" t="s">
        <v>25</v>
      </c>
      <c r="E948" t="s">
        <v>26</v>
      </c>
      <c r="F948" s="2">
        <v>45817</v>
      </c>
      <c r="G948" s="3">
        <v>74000</v>
      </c>
      <c r="H948">
        <v>4</v>
      </c>
      <c r="I948">
        <v>5</v>
      </c>
      <c r="J948" t="s">
        <v>15</v>
      </c>
    </row>
    <row r="949" spans="1:10" x14ac:dyDescent="0.3">
      <c r="A949" t="s">
        <v>1794</v>
      </c>
      <c r="B949" t="s">
        <v>1795</v>
      </c>
      <c r="C949" t="s">
        <v>24</v>
      </c>
      <c r="D949" t="s">
        <v>13</v>
      </c>
      <c r="E949" t="s">
        <v>14</v>
      </c>
      <c r="F949" s="2">
        <v>43215</v>
      </c>
      <c r="G949" s="3">
        <v>56200</v>
      </c>
      <c r="H949">
        <v>3</v>
      </c>
      <c r="I949">
        <v>5</v>
      </c>
      <c r="J949" t="s">
        <v>31</v>
      </c>
    </row>
    <row r="950" spans="1:10" x14ac:dyDescent="0.3">
      <c r="A950" t="s">
        <v>1796</v>
      </c>
      <c r="B950" t="s">
        <v>1797</v>
      </c>
      <c r="C950" t="s">
        <v>24</v>
      </c>
      <c r="D950" t="s">
        <v>25</v>
      </c>
      <c r="E950" t="s">
        <v>61</v>
      </c>
      <c r="F950" s="2">
        <v>42838</v>
      </c>
      <c r="G950" s="3">
        <v>56400</v>
      </c>
      <c r="H950">
        <v>5</v>
      </c>
      <c r="I950">
        <v>9</v>
      </c>
      <c r="J950" t="s">
        <v>15</v>
      </c>
    </row>
    <row r="951" spans="1:10" x14ac:dyDescent="0.3">
      <c r="A951" t="s">
        <v>1798</v>
      </c>
      <c r="B951" t="s">
        <v>1799</v>
      </c>
      <c r="C951" t="s">
        <v>12</v>
      </c>
      <c r="D951" t="s">
        <v>29</v>
      </c>
      <c r="E951" t="s">
        <v>210</v>
      </c>
      <c r="F951" s="2">
        <v>43435</v>
      </c>
      <c r="G951" s="3">
        <v>120700</v>
      </c>
      <c r="H951">
        <v>3</v>
      </c>
      <c r="I951">
        <v>6</v>
      </c>
      <c r="J951" t="s">
        <v>31</v>
      </c>
    </row>
    <row r="952" spans="1:10" x14ac:dyDescent="0.3">
      <c r="A952" t="s">
        <v>1800</v>
      </c>
      <c r="B952" t="s">
        <v>1801</v>
      </c>
      <c r="C952" t="s">
        <v>12</v>
      </c>
      <c r="D952" t="s">
        <v>34</v>
      </c>
      <c r="E952" t="s">
        <v>35</v>
      </c>
      <c r="F952" s="2">
        <v>42751</v>
      </c>
      <c r="G952" s="3">
        <v>101500</v>
      </c>
      <c r="H952">
        <v>4</v>
      </c>
      <c r="I952">
        <v>6</v>
      </c>
      <c r="J952" t="s">
        <v>15</v>
      </c>
    </row>
    <row r="953" spans="1:10" x14ac:dyDescent="0.3">
      <c r="A953" t="s">
        <v>1802</v>
      </c>
      <c r="B953" t="s">
        <v>1385</v>
      </c>
      <c r="C953" t="s">
        <v>24</v>
      </c>
      <c r="D953" t="s">
        <v>25</v>
      </c>
      <c r="E953" t="s">
        <v>94</v>
      </c>
      <c r="F953" s="2">
        <v>43454</v>
      </c>
      <c r="G953" s="3">
        <v>56400</v>
      </c>
      <c r="H953">
        <v>3</v>
      </c>
      <c r="I953">
        <v>4</v>
      </c>
      <c r="J953" t="s">
        <v>15</v>
      </c>
    </row>
    <row r="954" spans="1:10" x14ac:dyDescent="0.3">
      <c r="A954" t="s">
        <v>1803</v>
      </c>
      <c r="B954" t="s">
        <v>1804</v>
      </c>
      <c r="C954" t="s">
        <v>24</v>
      </c>
      <c r="D954" t="s">
        <v>25</v>
      </c>
      <c r="E954" t="s">
        <v>94</v>
      </c>
      <c r="F954" s="2">
        <v>42427</v>
      </c>
      <c r="G954" s="3">
        <v>59800</v>
      </c>
      <c r="H954">
        <v>4</v>
      </c>
      <c r="I954">
        <v>6</v>
      </c>
      <c r="J954" t="s">
        <v>31</v>
      </c>
    </row>
    <row r="955" spans="1:10" x14ac:dyDescent="0.3">
      <c r="A955" t="s">
        <v>1805</v>
      </c>
      <c r="B955" t="s">
        <v>1806</v>
      </c>
      <c r="C955" t="s">
        <v>24</v>
      </c>
      <c r="D955" t="s">
        <v>13</v>
      </c>
      <c r="E955" t="s">
        <v>64</v>
      </c>
      <c r="F955" s="2">
        <v>45476</v>
      </c>
      <c r="G955" s="3">
        <v>98700</v>
      </c>
      <c r="H955">
        <v>3</v>
      </c>
      <c r="I955">
        <v>3</v>
      </c>
      <c r="J955" t="s">
        <v>15</v>
      </c>
    </row>
    <row r="956" spans="1:10" x14ac:dyDescent="0.3">
      <c r="A956" t="s">
        <v>1807</v>
      </c>
      <c r="B956" t="s">
        <v>1808</v>
      </c>
      <c r="C956" t="s">
        <v>24</v>
      </c>
      <c r="D956" t="s">
        <v>90</v>
      </c>
      <c r="E956" t="s">
        <v>392</v>
      </c>
      <c r="F956" s="2">
        <v>42132</v>
      </c>
      <c r="G956" s="3">
        <v>50000</v>
      </c>
      <c r="H956">
        <v>4</v>
      </c>
      <c r="I956">
        <v>7</v>
      </c>
      <c r="J956" t="s">
        <v>15</v>
      </c>
    </row>
    <row r="957" spans="1:10" x14ac:dyDescent="0.3">
      <c r="A957" t="s">
        <v>1809</v>
      </c>
      <c r="B957" t="s">
        <v>1810</v>
      </c>
      <c r="C957" t="s">
        <v>24</v>
      </c>
      <c r="D957" t="s">
        <v>18</v>
      </c>
      <c r="E957" t="s">
        <v>48</v>
      </c>
      <c r="F957" s="2">
        <v>42829</v>
      </c>
      <c r="G957" s="3">
        <v>89500</v>
      </c>
      <c r="H957">
        <v>3</v>
      </c>
      <c r="I957">
        <v>6</v>
      </c>
      <c r="J957" t="s">
        <v>15</v>
      </c>
    </row>
    <row r="958" spans="1:10" x14ac:dyDescent="0.3">
      <c r="A958" t="s">
        <v>1811</v>
      </c>
      <c r="B958" t="s">
        <v>1812</v>
      </c>
      <c r="C958" t="s">
        <v>24</v>
      </c>
      <c r="D958" t="s">
        <v>34</v>
      </c>
      <c r="E958" t="s">
        <v>172</v>
      </c>
      <c r="F958" s="2">
        <v>43311</v>
      </c>
      <c r="G958" s="3">
        <v>101200</v>
      </c>
      <c r="H958">
        <v>1</v>
      </c>
      <c r="I958">
        <v>1</v>
      </c>
      <c r="J958" t="s">
        <v>15</v>
      </c>
    </row>
    <row r="959" spans="1:10" x14ac:dyDescent="0.3">
      <c r="A959" t="s">
        <v>1813</v>
      </c>
      <c r="B959" t="s">
        <v>234</v>
      </c>
      <c r="C959" t="s">
        <v>12</v>
      </c>
      <c r="D959" t="s">
        <v>13</v>
      </c>
      <c r="E959" t="s">
        <v>77</v>
      </c>
      <c r="F959" s="2">
        <v>43477</v>
      </c>
      <c r="G959" s="3">
        <v>113700</v>
      </c>
      <c r="H959">
        <v>5</v>
      </c>
      <c r="I959">
        <v>6</v>
      </c>
      <c r="J959" t="s">
        <v>15</v>
      </c>
    </row>
    <row r="960" spans="1:10" x14ac:dyDescent="0.3">
      <c r="A960" t="s">
        <v>1814</v>
      </c>
      <c r="B960" t="s">
        <v>1815</v>
      </c>
      <c r="C960" t="s">
        <v>24</v>
      </c>
      <c r="D960" t="s">
        <v>34</v>
      </c>
      <c r="E960" t="s">
        <v>53</v>
      </c>
      <c r="F960" s="2">
        <v>42309</v>
      </c>
      <c r="G960" s="3">
        <v>78800</v>
      </c>
      <c r="H960">
        <v>4</v>
      </c>
      <c r="I960">
        <v>6</v>
      </c>
      <c r="J960" t="s">
        <v>15</v>
      </c>
    </row>
    <row r="961" spans="1:10" x14ac:dyDescent="0.3">
      <c r="A961" t="s">
        <v>1816</v>
      </c>
      <c r="B961" t="s">
        <v>1817</v>
      </c>
      <c r="C961" t="s">
        <v>24</v>
      </c>
      <c r="D961" t="s">
        <v>90</v>
      </c>
      <c r="E961" t="s">
        <v>392</v>
      </c>
      <c r="F961" s="2">
        <v>43247</v>
      </c>
      <c r="G961" s="3">
        <v>57000</v>
      </c>
      <c r="H961">
        <v>4</v>
      </c>
      <c r="I961">
        <v>7</v>
      </c>
      <c r="J961" t="s">
        <v>31</v>
      </c>
    </row>
    <row r="962" spans="1:10" x14ac:dyDescent="0.3">
      <c r="A962" t="s">
        <v>1818</v>
      </c>
      <c r="B962" t="s">
        <v>1819</v>
      </c>
      <c r="C962" t="s">
        <v>12</v>
      </c>
      <c r="D962" t="s">
        <v>13</v>
      </c>
      <c r="E962" t="s">
        <v>14</v>
      </c>
      <c r="F962" s="2">
        <v>42841</v>
      </c>
      <c r="G962" s="3">
        <v>84600</v>
      </c>
      <c r="H962">
        <v>3</v>
      </c>
      <c r="I962">
        <v>3</v>
      </c>
      <c r="J962" t="s">
        <v>31</v>
      </c>
    </row>
    <row r="963" spans="1:10" x14ac:dyDescent="0.3">
      <c r="A963" t="s">
        <v>1820</v>
      </c>
      <c r="B963" t="s">
        <v>1821</v>
      </c>
      <c r="C963" t="s">
        <v>24</v>
      </c>
      <c r="D963" t="s">
        <v>29</v>
      </c>
      <c r="E963" t="s">
        <v>119</v>
      </c>
      <c r="F963" s="2">
        <v>42999</v>
      </c>
      <c r="G963" s="3">
        <v>98700</v>
      </c>
      <c r="H963">
        <v>4</v>
      </c>
      <c r="I963">
        <v>7</v>
      </c>
      <c r="J963" t="s">
        <v>31</v>
      </c>
    </row>
    <row r="964" spans="1:10" x14ac:dyDescent="0.3">
      <c r="A964" t="s">
        <v>1822</v>
      </c>
      <c r="B964" t="s">
        <v>1823</v>
      </c>
      <c r="C964" t="s">
        <v>24</v>
      </c>
      <c r="D964" t="s">
        <v>13</v>
      </c>
      <c r="E964" t="s">
        <v>14</v>
      </c>
      <c r="F964" s="2">
        <v>45827</v>
      </c>
      <c r="G964" s="3">
        <v>64500</v>
      </c>
      <c r="H964">
        <v>5</v>
      </c>
      <c r="I964">
        <v>6</v>
      </c>
      <c r="J964" t="s">
        <v>15</v>
      </c>
    </row>
    <row r="965" spans="1:10" x14ac:dyDescent="0.3">
      <c r="A965" t="s">
        <v>1824</v>
      </c>
      <c r="B965" t="s">
        <v>1825</v>
      </c>
      <c r="C965" t="s">
        <v>12</v>
      </c>
      <c r="D965" t="s">
        <v>13</v>
      </c>
      <c r="E965" t="s">
        <v>84</v>
      </c>
      <c r="F965" s="2">
        <v>43901</v>
      </c>
      <c r="G965" s="3">
        <v>125900</v>
      </c>
      <c r="H965">
        <v>4</v>
      </c>
      <c r="I965">
        <v>7</v>
      </c>
      <c r="J965" t="s">
        <v>15</v>
      </c>
    </row>
    <row r="966" spans="1:10" x14ac:dyDescent="0.3">
      <c r="A966" t="s">
        <v>1826</v>
      </c>
      <c r="B966" t="s">
        <v>1827</v>
      </c>
      <c r="C966" t="s">
        <v>12</v>
      </c>
      <c r="D966" t="s">
        <v>34</v>
      </c>
      <c r="E966" t="s">
        <v>35</v>
      </c>
      <c r="F966" s="2">
        <v>45158</v>
      </c>
      <c r="G966" s="3">
        <v>91300</v>
      </c>
      <c r="H966">
        <v>4</v>
      </c>
      <c r="I966">
        <v>5</v>
      </c>
      <c r="J966" t="s">
        <v>15</v>
      </c>
    </row>
    <row r="967" spans="1:10" x14ac:dyDescent="0.3">
      <c r="A967" t="s">
        <v>1828</v>
      </c>
      <c r="B967" t="s">
        <v>1829</v>
      </c>
      <c r="C967" t="s">
        <v>24</v>
      </c>
      <c r="D967" t="s">
        <v>29</v>
      </c>
      <c r="E967" t="s">
        <v>30</v>
      </c>
      <c r="F967" s="2">
        <v>44121</v>
      </c>
      <c r="G967" s="3">
        <v>73900</v>
      </c>
      <c r="H967">
        <v>4</v>
      </c>
      <c r="I967">
        <v>5</v>
      </c>
      <c r="J967" t="s">
        <v>31</v>
      </c>
    </row>
    <row r="968" spans="1:10" x14ac:dyDescent="0.3">
      <c r="A968" t="s">
        <v>1830</v>
      </c>
      <c r="B968" t="s">
        <v>1831</v>
      </c>
      <c r="C968" t="s">
        <v>24</v>
      </c>
      <c r="D968" t="s">
        <v>13</v>
      </c>
      <c r="E968" t="s">
        <v>64</v>
      </c>
      <c r="F968" s="2">
        <v>43595</v>
      </c>
      <c r="G968" s="3">
        <v>111400</v>
      </c>
      <c r="H968">
        <v>3</v>
      </c>
      <c r="I968">
        <v>6</v>
      </c>
      <c r="J968" t="s">
        <v>15</v>
      </c>
    </row>
    <row r="969" spans="1:10" x14ac:dyDescent="0.3">
      <c r="A969" t="s">
        <v>1832</v>
      </c>
      <c r="B969" t="s">
        <v>1292</v>
      </c>
      <c r="C969" t="s">
        <v>12</v>
      </c>
      <c r="D969" t="s">
        <v>90</v>
      </c>
      <c r="E969" t="s">
        <v>392</v>
      </c>
      <c r="F969" s="2">
        <v>42019</v>
      </c>
      <c r="G969" s="3">
        <v>67400</v>
      </c>
      <c r="H969">
        <v>2</v>
      </c>
      <c r="I969">
        <v>5</v>
      </c>
      <c r="J969" t="s">
        <v>15</v>
      </c>
    </row>
    <row r="970" spans="1:10" x14ac:dyDescent="0.3">
      <c r="A970" t="s">
        <v>1833</v>
      </c>
      <c r="B970" t="s">
        <v>1834</v>
      </c>
      <c r="C970" t="s">
        <v>12</v>
      </c>
      <c r="D970" t="s">
        <v>18</v>
      </c>
      <c r="E970" t="s">
        <v>149</v>
      </c>
      <c r="F970" s="2">
        <v>42608</v>
      </c>
      <c r="G970" s="3">
        <v>103700</v>
      </c>
      <c r="H970">
        <v>3</v>
      </c>
      <c r="I970">
        <v>3</v>
      </c>
      <c r="J970" t="s">
        <v>175</v>
      </c>
    </row>
    <row r="971" spans="1:10" x14ac:dyDescent="0.3">
      <c r="A971" t="s">
        <v>1835</v>
      </c>
      <c r="B971" t="s">
        <v>605</v>
      </c>
      <c r="C971" t="s">
        <v>12</v>
      </c>
      <c r="D971" t="s">
        <v>34</v>
      </c>
      <c r="E971" t="s">
        <v>74</v>
      </c>
      <c r="F971" s="2">
        <v>44227</v>
      </c>
      <c r="G971" s="3">
        <v>138900</v>
      </c>
      <c r="H971">
        <v>3</v>
      </c>
      <c r="I971">
        <v>6</v>
      </c>
      <c r="J971" t="s">
        <v>15</v>
      </c>
    </row>
    <row r="972" spans="1:10" x14ac:dyDescent="0.3">
      <c r="A972" t="s">
        <v>1836</v>
      </c>
      <c r="B972" t="s">
        <v>1837</v>
      </c>
      <c r="C972" t="s">
        <v>24</v>
      </c>
      <c r="D972" t="s">
        <v>25</v>
      </c>
      <c r="E972" t="s">
        <v>94</v>
      </c>
      <c r="F972" s="2">
        <v>45289</v>
      </c>
      <c r="G972" s="3">
        <v>67700</v>
      </c>
      <c r="H972">
        <v>5</v>
      </c>
      <c r="I972">
        <v>6</v>
      </c>
      <c r="J972" t="s">
        <v>31</v>
      </c>
    </row>
    <row r="973" spans="1:10" x14ac:dyDescent="0.3">
      <c r="A973" t="s">
        <v>1838</v>
      </c>
      <c r="B973" t="s">
        <v>638</v>
      </c>
      <c r="C973" t="s">
        <v>24</v>
      </c>
      <c r="D973" t="s">
        <v>34</v>
      </c>
      <c r="E973" t="s">
        <v>188</v>
      </c>
      <c r="F973" s="2">
        <v>43450</v>
      </c>
      <c r="G973" s="3">
        <v>81600</v>
      </c>
      <c r="H973">
        <v>3</v>
      </c>
      <c r="I973">
        <v>3</v>
      </c>
      <c r="J973" t="s">
        <v>175</v>
      </c>
    </row>
    <row r="974" spans="1:10" x14ac:dyDescent="0.3">
      <c r="A974" t="s">
        <v>1839</v>
      </c>
      <c r="B974" t="s">
        <v>1840</v>
      </c>
      <c r="C974" t="s">
        <v>24</v>
      </c>
      <c r="D974" t="s">
        <v>29</v>
      </c>
      <c r="E974" t="s">
        <v>119</v>
      </c>
      <c r="F974" s="2">
        <v>43386</v>
      </c>
      <c r="G974" s="3">
        <v>94400</v>
      </c>
      <c r="H974">
        <v>3</v>
      </c>
      <c r="I974">
        <v>4</v>
      </c>
      <c r="J974" t="s">
        <v>15</v>
      </c>
    </row>
    <row r="975" spans="1:10" x14ac:dyDescent="0.3">
      <c r="A975" t="s">
        <v>1841</v>
      </c>
      <c r="B975" t="s">
        <v>1842</v>
      </c>
      <c r="C975" t="s">
        <v>12</v>
      </c>
      <c r="D975" t="s">
        <v>18</v>
      </c>
      <c r="E975" t="s">
        <v>69</v>
      </c>
      <c r="F975" s="2">
        <v>42963</v>
      </c>
      <c r="G975" s="3">
        <v>67700</v>
      </c>
      <c r="H975">
        <v>2</v>
      </c>
      <c r="I975">
        <v>4</v>
      </c>
      <c r="J975" t="s">
        <v>15</v>
      </c>
    </row>
    <row r="976" spans="1:10" x14ac:dyDescent="0.3">
      <c r="A976" t="s">
        <v>1843</v>
      </c>
      <c r="B976" t="s">
        <v>1844</v>
      </c>
      <c r="C976" t="s">
        <v>24</v>
      </c>
      <c r="D976" t="s">
        <v>34</v>
      </c>
      <c r="E976" t="s">
        <v>74</v>
      </c>
      <c r="F976" s="2">
        <v>44833</v>
      </c>
      <c r="G976" s="3">
        <v>145400</v>
      </c>
      <c r="H976">
        <v>4</v>
      </c>
      <c r="I976">
        <v>6</v>
      </c>
      <c r="J976" t="s">
        <v>15</v>
      </c>
    </row>
    <row r="977" spans="1:10" x14ac:dyDescent="0.3">
      <c r="A977" t="s">
        <v>1845</v>
      </c>
      <c r="B977" t="s">
        <v>1846</v>
      </c>
      <c r="C977" t="s">
        <v>24</v>
      </c>
      <c r="D977" t="s">
        <v>13</v>
      </c>
      <c r="E977" t="s">
        <v>102</v>
      </c>
      <c r="F977" s="2">
        <v>44726</v>
      </c>
      <c r="G977" s="3">
        <v>85600</v>
      </c>
      <c r="H977">
        <v>4</v>
      </c>
      <c r="I977">
        <v>5</v>
      </c>
      <c r="J977" t="s">
        <v>15</v>
      </c>
    </row>
    <row r="978" spans="1:10" x14ac:dyDescent="0.3">
      <c r="A978" t="s">
        <v>1847</v>
      </c>
      <c r="B978" t="s">
        <v>1767</v>
      </c>
      <c r="C978" t="s">
        <v>24</v>
      </c>
      <c r="D978" t="s">
        <v>13</v>
      </c>
      <c r="E978" t="s">
        <v>14</v>
      </c>
      <c r="F978" s="2">
        <v>45764</v>
      </c>
      <c r="G978" s="3">
        <v>54100</v>
      </c>
      <c r="H978">
        <v>4</v>
      </c>
      <c r="I978">
        <v>6</v>
      </c>
      <c r="J978" t="s">
        <v>31</v>
      </c>
    </row>
    <row r="979" spans="1:10" x14ac:dyDescent="0.3">
      <c r="A979" t="s">
        <v>1848</v>
      </c>
      <c r="B979" t="s">
        <v>1849</v>
      </c>
      <c r="C979" t="s">
        <v>12</v>
      </c>
      <c r="D979" t="s">
        <v>41</v>
      </c>
      <c r="E979" t="s">
        <v>128</v>
      </c>
      <c r="F979" s="2">
        <v>45499</v>
      </c>
      <c r="G979" s="3">
        <v>46600</v>
      </c>
      <c r="H979">
        <v>4</v>
      </c>
      <c r="I979">
        <v>8</v>
      </c>
      <c r="J979" t="s">
        <v>15</v>
      </c>
    </row>
    <row r="980" spans="1:10" x14ac:dyDescent="0.3">
      <c r="A980" t="s">
        <v>1850</v>
      </c>
      <c r="B980" t="s">
        <v>1171</v>
      </c>
      <c r="C980" t="s">
        <v>12</v>
      </c>
      <c r="D980" t="s">
        <v>25</v>
      </c>
      <c r="E980" t="s">
        <v>26</v>
      </c>
      <c r="F980" s="2">
        <v>43613</v>
      </c>
      <c r="G980" s="3">
        <v>62100</v>
      </c>
      <c r="H980">
        <v>5</v>
      </c>
      <c r="I980">
        <v>8</v>
      </c>
      <c r="J980" t="s">
        <v>15</v>
      </c>
    </row>
    <row r="981" spans="1:10" x14ac:dyDescent="0.3">
      <c r="A981" t="s">
        <v>1851</v>
      </c>
      <c r="B981" t="s">
        <v>203</v>
      </c>
      <c r="C981" t="s">
        <v>12</v>
      </c>
      <c r="D981" t="s">
        <v>18</v>
      </c>
      <c r="E981" t="s">
        <v>69</v>
      </c>
      <c r="F981" s="2">
        <v>44127</v>
      </c>
      <c r="G981" s="3">
        <v>72000</v>
      </c>
      <c r="H981">
        <v>4</v>
      </c>
      <c r="I981">
        <v>6</v>
      </c>
      <c r="J981" t="s">
        <v>31</v>
      </c>
    </row>
    <row r="982" spans="1:10" x14ac:dyDescent="0.3">
      <c r="A982" t="s">
        <v>1852</v>
      </c>
      <c r="B982" t="s">
        <v>1853</v>
      </c>
      <c r="C982" t="s">
        <v>24</v>
      </c>
      <c r="D982" t="s">
        <v>18</v>
      </c>
      <c r="E982" t="s">
        <v>154</v>
      </c>
      <c r="F982" s="2">
        <v>43217</v>
      </c>
      <c r="G982" s="3">
        <v>66900</v>
      </c>
      <c r="H982">
        <v>5</v>
      </c>
      <c r="I982">
        <v>6</v>
      </c>
      <c r="J982" t="s">
        <v>15</v>
      </c>
    </row>
    <row r="983" spans="1:10" x14ac:dyDescent="0.3">
      <c r="A983" t="s">
        <v>1854</v>
      </c>
      <c r="B983" t="s">
        <v>1855</v>
      </c>
      <c r="C983" t="s">
        <v>12</v>
      </c>
      <c r="D983" t="s">
        <v>29</v>
      </c>
      <c r="E983" t="s">
        <v>30</v>
      </c>
      <c r="F983" s="2">
        <v>44969</v>
      </c>
      <c r="G983" s="3">
        <v>89300</v>
      </c>
      <c r="H983">
        <v>4</v>
      </c>
      <c r="I983">
        <v>6</v>
      </c>
      <c r="J983" t="s">
        <v>15</v>
      </c>
    </row>
    <row r="984" spans="1:10" x14ac:dyDescent="0.3">
      <c r="A984" t="s">
        <v>1856</v>
      </c>
      <c r="B984" t="s">
        <v>1857</v>
      </c>
      <c r="C984" t="s">
        <v>24</v>
      </c>
      <c r="D984" t="s">
        <v>34</v>
      </c>
      <c r="E984" t="s">
        <v>172</v>
      </c>
      <c r="F984" s="2">
        <v>43268</v>
      </c>
      <c r="G984" s="3">
        <v>135500</v>
      </c>
      <c r="H984">
        <v>4</v>
      </c>
      <c r="I984">
        <v>7</v>
      </c>
      <c r="J984" t="s">
        <v>15</v>
      </c>
    </row>
    <row r="985" spans="1:10" x14ac:dyDescent="0.3">
      <c r="A985" t="s">
        <v>1858</v>
      </c>
      <c r="B985" t="s">
        <v>391</v>
      </c>
      <c r="C985" t="s">
        <v>12</v>
      </c>
      <c r="D985" t="s">
        <v>34</v>
      </c>
      <c r="E985" t="s">
        <v>74</v>
      </c>
      <c r="F985" s="2">
        <v>43391</v>
      </c>
      <c r="G985" s="3">
        <v>103400</v>
      </c>
      <c r="H985">
        <v>2</v>
      </c>
      <c r="I985">
        <v>5</v>
      </c>
      <c r="J985" t="s">
        <v>31</v>
      </c>
    </row>
    <row r="986" spans="1:10" x14ac:dyDescent="0.3">
      <c r="A986" t="s">
        <v>1859</v>
      </c>
      <c r="B986" t="s">
        <v>1860</v>
      </c>
      <c r="C986" t="s">
        <v>24</v>
      </c>
      <c r="D986" t="s">
        <v>13</v>
      </c>
      <c r="E986" t="s">
        <v>14</v>
      </c>
      <c r="F986" s="2">
        <v>45121</v>
      </c>
      <c r="G986" s="3">
        <v>54600</v>
      </c>
      <c r="H986">
        <v>3</v>
      </c>
      <c r="I986">
        <v>3</v>
      </c>
      <c r="J986" t="s">
        <v>31</v>
      </c>
    </row>
    <row r="987" spans="1:10" x14ac:dyDescent="0.3">
      <c r="A987" t="s">
        <v>1861</v>
      </c>
      <c r="B987" t="s">
        <v>1862</v>
      </c>
      <c r="C987" t="s">
        <v>12</v>
      </c>
      <c r="D987" t="s">
        <v>25</v>
      </c>
      <c r="E987" t="s">
        <v>45</v>
      </c>
      <c r="F987" s="2">
        <v>45376</v>
      </c>
      <c r="G987" s="3">
        <v>87700</v>
      </c>
      <c r="H987">
        <v>5</v>
      </c>
      <c r="I987">
        <v>8</v>
      </c>
      <c r="J987" t="s">
        <v>15</v>
      </c>
    </row>
    <row r="988" spans="1:10" x14ac:dyDescent="0.3">
      <c r="A988" t="s">
        <v>1863</v>
      </c>
      <c r="B988" t="s">
        <v>187</v>
      </c>
      <c r="C988" t="s">
        <v>24</v>
      </c>
      <c r="D988" t="s">
        <v>34</v>
      </c>
      <c r="E988" t="s">
        <v>172</v>
      </c>
      <c r="F988" s="2">
        <v>42551</v>
      </c>
      <c r="G988" s="3">
        <v>125100</v>
      </c>
      <c r="H988">
        <v>3</v>
      </c>
      <c r="I988">
        <v>4</v>
      </c>
      <c r="J988" t="s">
        <v>15</v>
      </c>
    </row>
    <row r="989" spans="1:10" x14ac:dyDescent="0.3">
      <c r="A989" t="s">
        <v>1864</v>
      </c>
      <c r="B989" t="s">
        <v>656</v>
      </c>
      <c r="C989" t="s">
        <v>24</v>
      </c>
      <c r="D989" t="s">
        <v>13</v>
      </c>
      <c r="E989" t="s">
        <v>84</v>
      </c>
      <c r="F989" s="2">
        <v>43918</v>
      </c>
      <c r="G989" s="3">
        <v>92000</v>
      </c>
      <c r="H989">
        <v>4</v>
      </c>
      <c r="I989">
        <v>8</v>
      </c>
      <c r="J989" t="s">
        <v>31</v>
      </c>
    </row>
    <row r="990" spans="1:10" x14ac:dyDescent="0.3">
      <c r="A990" t="s">
        <v>1865</v>
      </c>
      <c r="B990" t="s">
        <v>1866</v>
      </c>
      <c r="C990" t="s">
        <v>12</v>
      </c>
      <c r="D990" t="s">
        <v>122</v>
      </c>
      <c r="E990" t="s">
        <v>169</v>
      </c>
      <c r="F990" s="2">
        <v>44036</v>
      </c>
      <c r="G990" s="3">
        <v>66200</v>
      </c>
      <c r="H990">
        <v>5</v>
      </c>
      <c r="I990">
        <v>6</v>
      </c>
      <c r="J990" t="s">
        <v>15</v>
      </c>
    </row>
    <row r="991" spans="1:10" x14ac:dyDescent="0.3">
      <c r="A991" t="s">
        <v>1867</v>
      </c>
      <c r="B991" t="s">
        <v>1868</v>
      </c>
      <c r="C991" t="s">
        <v>12</v>
      </c>
      <c r="D991" t="s">
        <v>41</v>
      </c>
      <c r="E991" t="s">
        <v>56</v>
      </c>
      <c r="F991" s="2">
        <v>44508</v>
      </c>
      <c r="G991" s="3">
        <v>72300</v>
      </c>
      <c r="H991">
        <v>4</v>
      </c>
      <c r="I991">
        <v>7</v>
      </c>
      <c r="J991" t="s">
        <v>15</v>
      </c>
    </row>
    <row r="992" spans="1:10" x14ac:dyDescent="0.3">
      <c r="A992" t="s">
        <v>1869</v>
      </c>
      <c r="B992" t="s">
        <v>1193</v>
      </c>
      <c r="C992" t="s">
        <v>12</v>
      </c>
      <c r="D992" t="s">
        <v>41</v>
      </c>
      <c r="E992" t="s">
        <v>56</v>
      </c>
      <c r="F992" s="2">
        <v>42104</v>
      </c>
      <c r="G992" s="3">
        <v>65800</v>
      </c>
      <c r="H992">
        <v>3</v>
      </c>
      <c r="I992">
        <v>4</v>
      </c>
      <c r="J992" t="s">
        <v>15</v>
      </c>
    </row>
    <row r="993" spans="1:10" x14ac:dyDescent="0.3">
      <c r="A993" t="s">
        <v>1870</v>
      </c>
      <c r="B993" t="s">
        <v>1871</v>
      </c>
      <c r="C993" t="s">
        <v>24</v>
      </c>
      <c r="D993" t="s">
        <v>90</v>
      </c>
      <c r="E993" t="s">
        <v>91</v>
      </c>
      <c r="F993" s="2">
        <v>45133</v>
      </c>
      <c r="G993" s="3">
        <v>53400</v>
      </c>
      <c r="H993">
        <v>4</v>
      </c>
      <c r="I993">
        <v>7</v>
      </c>
      <c r="J993" t="s">
        <v>15</v>
      </c>
    </row>
    <row r="994" spans="1:10" x14ac:dyDescent="0.3">
      <c r="A994" t="s">
        <v>1872</v>
      </c>
      <c r="B994" t="s">
        <v>1729</v>
      </c>
      <c r="C994" t="s">
        <v>12</v>
      </c>
      <c r="D994" t="s">
        <v>34</v>
      </c>
      <c r="E994" t="s">
        <v>53</v>
      </c>
      <c r="F994" s="2">
        <v>44545</v>
      </c>
      <c r="G994" s="3">
        <v>86200</v>
      </c>
      <c r="H994">
        <v>4</v>
      </c>
      <c r="I994">
        <v>5</v>
      </c>
      <c r="J994" t="s">
        <v>15</v>
      </c>
    </row>
    <row r="995" spans="1:10" x14ac:dyDescent="0.3">
      <c r="A995" t="s">
        <v>1873</v>
      </c>
      <c r="B995" t="s">
        <v>1556</v>
      </c>
      <c r="C995" t="s">
        <v>24</v>
      </c>
      <c r="D995" t="s">
        <v>122</v>
      </c>
      <c r="E995" t="s">
        <v>377</v>
      </c>
      <c r="F995" s="2">
        <v>45833</v>
      </c>
      <c r="G995" s="3">
        <v>60500</v>
      </c>
      <c r="H995">
        <v>4</v>
      </c>
      <c r="I995">
        <v>6</v>
      </c>
      <c r="J995" t="s">
        <v>15</v>
      </c>
    </row>
    <row r="996" spans="1:10" x14ac:dyDescent="0.3">
      <c r="A996" t="s">
        <v>1874</v>
      </c>
      <c r="B996" t="s">
        <v>1875</v>
      </c>
      <c r="C996" t="s">
        <v>12</v>
      </c>
      <c r="D996" t="s">
        <v>34</v>
      </c>
      <c r="E996" t="s">
        <v>35</v>
      </c>
      <c r="F996" s="2">
        <v>45625</v>
      </c>
      <c r="G996" s="3">
        <v>93000</v>
      </c>
      <c r="H996">
        <v>3</v>
      </c>
      <c r="I996">
        <v>4</v>
      </c>
      <c r="J996" t="s">
        <v>15</v>
      </c>
    </row>
    <row r="997" spans="1:10" x14ac:dyDescent="0.3">
      <c r="A997" t="s">
        <v>1876</v>
      </c>
      <c r="B997" t="s">
        <v>1877</v>
      </c>
      <c r="C997" t="s">
        <v>24</v>
      </c>
      <c r="D997" t="s">
        <v>34</v>
      </c>
      <c r="E997" t="s">
        <v>188</v>
      </c>
      <c r="F997" s="2">
        <v>45001</v>
      </c>
      <c r="G997" s="3">
        <v>81500</v>
      </c>
      <c r="H997">
        <v>2</v>
      </c>
      <c r="I997">
        <v>4</v>
      </c>
      <c r="J997" t="s">
        <v>15</v>
      </c>
    </row>
    <row r="998" spans="1:10" x14ac:dyDescent="0.3">
      <c r="A998" t="s">
        <v>1878</v>
      </c>
      <c r="B998" t="s">
        <v>1879</v>
      </c>
      <c r="C998" t="s">
        <v>24</v>
      </c>
      <c r="D998" t="s">
        <v>34</v>
      </c>
      <c r="E998" t="s">
        <v>35</v>
      </c>
      <c r="F998" s="2">
        <v>42511</v>
      </c>
      <c r="G998" s="3">
        <v>97200</v>
      </c>
      <c r="H998">
        <v>5</v>
      </c>
      <c r="I998">
        <v>7</v>
      </c>
      <c r="J998" t="s">
        <v>15</v>
      </c>
    </row>
    <row r="999" spans="1:10" x14ac:dyDescent="0.3">
      <c r="A999" t="s">
        <v>1880</v>
      </c>
      <c r="B999" t="s">
        <v>1881</v>
      </c>
      <c r="C999" t="s">
        <v>12</v>
      </c>
      <c r="D999" t="s">
        <v>18</v>
      </c>
      <c r="E999" t="s">
        <v>48</v>
      </c>
      <c r="F999" s="2">
        <v>45716</v>
      </c>
      <c r="G999" s="3">
        <v>89000</v>
      </c>
      <c r="H999">
        <v>2</v>
      </c>
      <c r="I999">
        <v>2</v>
      </c>
      <c r="J999" t="s">
        <v>31</v>
      </c>
    </row>
    <row r="1000" spans="1:10" x14ac:dyDescent="0.3">
      <c r="A1000" t="s">
        <v>1882</v>
      </c>
      <c r="B1000" t="s">
        <v>1300</v>
      </c>
      <c r="C1000" t="s">
        <v>12</v>
      </c>
      <c r="D1000" t="s">
        <v>34</v>
      </c>
      <c r="E1000" t="s">
        <v>38</v>
      </c>
      <c r="F1000" s="2">
        <v>42125</v>
      </c>
      <c r="G1000" s="3">
        <v>77500</v>
      </c>
      <c r="H1000">
        <v>4</v>
      </c>
      <c r="I1000">
        <v>7</v>
      </c>
      <c r="J1000" t="s">
        <v>15</v>
      </c>
    </row>
    <row r="1001" spans="1:10" x14ac:dyDescent="0.3">
      <c r="A1001" t="s">
        <v>1883</v>
      </c>
      <c r="B1001" t="s">
        <v>1884</v>
      </c>
      <c r="C1001" t="s">
        <v>12</v>
      </c>
      <c r="D1001" t="s">
        <v>13</v>
      </c>
      <c r="E1001" t="s">
        <v>77</v>
      </c>
      <c r="F1001" s="2">
        <v>42701</v>
      </c>
      <c r="G1001" s="3">
        <v>94200</v>
      </c>
      <c r="H1001">
        <v>2</v>
      </c>
      <c r="I1001">
        <v>2</v>
      </c>
      <c r="J1001" t="s">
        <v>15</v>
      </c>
    </row>
  </sheetData>
  <autoFilter ref="A1:J1001" xr:uid="{5C2F0AEF-B4F2-4C70-8F03-99D522784C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 HR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Mohd Nabeel</cp:lastModifiedBy>
  <dcterms:created xsi:type="dcterms:W3CDTF">2026-03-11T02:30:25Z</dcterms:created>
  <dcterms:modified xsi:type="dcterms:W3CDTF">2026-10-27T13:03:26Z</dcterms:modified>
</cp:coreProperties>
</file>