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0F5F50F8D664B8CEEB3B98154B5DCE3A075DCC36" xr6:coauthVersionLast="47" xr6:coauthVersionMax="47" xr10:uidLastSave="{A1725C71-6F23-4D75-9292-747E58CB668B}"/>
  <bookViews>
    <workbookView xWindow="-108" yWindow="-108" windowWidth="23256" windowHeight="12456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</calcChain>
</file>

<file path=xl/sharedStrings.xml><?xml version="1.0" encoding="utf-8"?>
<sst xmlns="http://schemas.openxmlformats.org/spreadsheetml/2006/main" count="18018" uniqueCount="3608">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</sst>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D566-1FD1-4B7C-A3B5-E8BF9E313ECA}" name="Table1" displayName="Table1" ref="A1:O2001" totalsRowShown="0">
  <autoFilter ref="A1:O2001" xr:uid="{70B5D566-1FD1-4B7C-A3B5-E8BF9E313ECA}"/>
  <tableColumns count="15">
    <tableColumn id="1" xr3:uid="{53490256-0CDF-4122-842E-6970EAA51940}" name="ID"/>
    <tableColumn id="2" xr3:uid="{77349E33-7F9F-4555-A4C6-ACC205D607A2}" name="First_Name"/>
    <tableColumn id="3" xr3:uid="{E2FDCA3A-9741-4F73-A057-B1300CCD545B}" name="Last_Name"/>
    <tableColumn id="4" xr3:uid="{C5DB898C-F550-4C3F-B9B7-1571499D6C25}" name="Age"/>
    <tableColumn id="5" xr3:uid="{D8E0EDC7-3F2E-48D1-B188-F2E660A90769}" name="Gender"/>
    <tableColumn id="6" xr3:uid="{CB8B2148-9E1B-4D11-99C9-5B172D891A4D}" name="Country"/>
    <tableColumn id="7" xr3:uid="{07C28C37-DF15-4457-B67C-1144D18D249D}" name="State"/>
    <tableColumn id="8" xr3:uid="{4D175FE3-4B77-47FC-8C9C-7C63722E0555}" name="City"/>
    <tableColumn id="9" xr3:uid="{DCD7F624-42A5-4092-BF7F-0F32F9A853D1}" name="Department"/>
    <tableColumn id="10" xr3:uid="{12139314-8F43-4407-B7C0-04673772FE95}" name="Salary"/>
    <tableColumn id="11" xr3:uid="{4111A983-6EDA-424A-909F-6B2501AB0AF3}" name="Experience_Years"/>
    <tableColumn id="12" xr3:uid="{2CF370BE-D7D3-4531-AD5A-F3B9F4C8A724}" name="Joining_Date"/>
    <tableColumn id="13" xr3:uid="{A7C856F2-7533-4372-89E4-A577FA878493}" name="Performance_Score"/>
    <tableColumn id="14" xr3:uid="{1FDDEF4F-D437-408D-A838-824C178420A4}" name="Email"/>
    <tableColumn id="15" xr3:uid="{ECECBB48-6DFD-4F4C-872E-10CBF6B72AD2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zoomScale="88" zoomScaleNormal="88" workbookViewId="0">
      <selection activeCell="J19" sqref="J19"/>
    </sheetView>
  </sheetViews>
  <sheetFormatPr defaultRowHeight="14.4" x14ac:dyDescent="0.3"/>
  <cols>
    <col min="1" max="1" width="5" bestFit="1" customWidth="1"/>
    <col min="2" max="2" width="12.33203125" customWidth="1"/>
    <col min="3" max="3" width="12.21875" customWidth="1"/>
    <col min="4" max="4" width="6.109375" customWidth="1"/>
    <col min="5" max="5" width="9" customWidth="1"/>
    <col min="6" max="6" width="9.6640625" customWidth="1"/>
    <col min="7" max="7" width="11.44140625" bestFit="1" customWidth="1"/>
    <col min="8" max="8" width="9.77734375" bestFit="1" customWidth="1"/>
    <col min="9" max="9" width="13" customWidth="1"/>
    <col min="10" max="10" width="10.441406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9" max="19" width="11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9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9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9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R5" t="s">
        <v>5</v>
      </c>
      <c r="S5" t="s">
        <v>3607</v>
      </c>
    </row>
    <row r="6" spans="1:19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R6" t="s">
        <v>18</v>
      </c>
      <c r="S6">
        <f>DSUM(A1:O2001, "Salary", R5:R6)</f>
        <v>586042983</v>
      </c>
    </row>
    <row r="7" spans="1:19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9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9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9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9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9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9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9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9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9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2026-10-22T05:53:30Z</dcterms:modified>
</cp:coreProperties>
</file>