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420" yWindow="680" windowWidth="25820" windowHeight="15380"/>
  </bookViews>
  <sheets>
    <sheet sheetId="1" name="交通費精算書（ 請負用）" state="visible" r:id="rId4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D14" authorId="0">
      <text>
        <r>
          <rPr>
            <color rgb="FF000000"/>
            <family val="2"/>
            <scheme val="minor"/>
            <sz val="11"/>
            <rFont val="Arial"/>
          </rPr>
          <t xml:space="preserve">
通勤費と立替交通費は区別が必要です。
　通勤交通費：通勤にかかる実費相当額
　立替交通費：業務上で必要な移動にかかる経費
よって、通勤経路にあたる場合に○をつけてください。
【具体例】
　・定期代が支給されるまでの通勤交通費
　・在宅勤務等で定期代は支給されていないが、
　　月に何度か出社するような場合
　・定期券がない（定期代が支給されない）交通機関
　　（コミュニティバス等）を通勤で利用する場合
</t>
        </r>
      </text>
    </comment>
  </commentList>
</comments>
</file>

<file path=xl/sharedStrings.xml><?xml version="1.0" encoding="utf-8"?>
<sst xmlns="http://schemas.openxmlformats.org/spreadsheetml/2006/main" count="138" uniqueCount="35">
  <si>
    <t>交通費精算書</t>
  </si>
  <si>
    <t>作成日：</t>
  </si>
  <si>
    <t>年</t>
  </si>
  <si>
    <t>月</t>
  </si>
  <si>
    <t>日</t>
  </si>
  <si>
    <t>所       属</t>
  </si>
  <si>
    <t>氏名（社員№）</t>
  </si>
  <si>
    <t>№</t>
  </si>
  <si>
    <t>印</t>
  </si>
  <si>
    <t>精算期間</t>
  </si>
  <si>
    <t>～</t>
  </si>
  <si>
    <t>交通費</t>
  </si>
  <si>
    <t>月　日</t>
  </si>
  <si>
    <t>乗車地</t>
  </si>
  <si>
    <t>降車地</t>
  </si>
  <si>
    <t>利用交通機関</t>
  </si>
  <si>
    <t xml:space="preserve">通勤
経路</t>
  </si>
  <si>
    <t>運賃</t>
  </si>
  <si>
    <t>発駅</t>
  </si>
  <si>
    <t>時刻</t>
  </si>
  <si>
    <t>着駅</t>
  </si>
  <si>
    <t>/</t>
  </si>
  <si>
    <t>：</t>
  </si>
  <si>
    <t>円</t>
  </si>
  <si>
    <t>:</t>
  </si>
  <si>
    <t>通勤交通費</t>
  </si>
  <si>
    <t>立替交通費</t>
  </si>
  <si>
    <t>下記ＦＡＸ番号へお送りください。</t>
  </si>
  <si>
    <t>合計</t>
  </si>
  <si>
    <t>ＦＡＸ：（079）556-8812</t>
  </si>
  <si>
    <t>モラブ阪神工業（株）</t>
  </si>
  <si>
    <t xml:space="preserve">開発部
責任者承認印</t>
  </si>
  <si>
    <t>関係部署印</t>
  </si>
  <si>
    <t>事務処理者印</t>
  </si>
  <si>
    <t>モラブ阪神工業株式会社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</si>
</sst>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, mmmm dd, yyyy"/>
  </numFmts>
  <fonts count="15" x14ac:knownFonts="1">
    <font>
      <color theme="1"/>
      <family val="2"/>
      <scheme val="minor"/>
      <sz val="11"/>
      <name val="Calibri"/>
    </font>
    <font>
      <charset val="128"/>
      <color theme="1"/>
      <family val="2"/>
      <sz val="12"/>
      <name val="MS PGothic"/>
    </font>
    <font>
      <charset val="128"/>
      <color theme="1"/>
      <family val="2"/>
      <sz val="11"/>
      <name val="MS PGothic"/>
    </font>
    <font>
      <charset val="128"/>
      <color theme="1"/>
      <family val="2"/>
      <sz val="20"/>
      <name val="MS PGothic"/>
    </font>
    <font>
      <color rgb="FF000000"/>
      <scheme val="minor"/>
      <sz val="11"/>
      <name val="Arial"/>
    </font>
    <font>
      <charset val="128"/>
      <color theme="1"/>
      <family val="2"/>
      <sz val="10"/>
      <name val="MS PGothic"/>
    </font>
    <font>
      <charset val="128"/>
      <color theme="1"/>
      <family val="2"/>
      <sz val="14"/>
      <name val="MS PGothic"/>
    </font>
    <font>
      <family val="2"/>
      <sz val="11"/>
      <name val="Arial"/>
    </font>
    <font>
      <charset val="128"/>
      <color theme="1"/>
      <family val="2"/>
      <sz val="8"/>
      <name val="MS PGothic"/>
    </font>
    <font>
      <b/>
      <charset val="128"/>
      <color theme="1"/>
      <family val="2"/>
      <sz val="18"/>
      <name val="MS PGothic"/>
    </font>
    <font>
      <b/>
      <charset val="128"/>
      <color theme="1"/>
      <family val="2"/>
      <sz val="11"/>
      <name val="MS PGothic"/>
    </font>
    <font>
      <color theme="1"/>
      <family val="2"/>
      <sz val="11"/>
      <name val="Arial"/>
    </font>
    <font>
      <b/>
      <charset val="128"/>
      <color theme="1"/>
      <family val="2"/>
      <sz val="20"/>
      <name val="MS PGothic"/>
    </font>
    <font>
      <charset val="128"/>
      <color theme="1"/>
      <family val="2"/>
      <sz val="9"/>
      <name val="MS PGothic"/>
    </font>
    <font>
      <b/>
      <charset val="128"/>
      <color theme="1"/>
      <family val="2"/>
      <sz val="16"/>
      <name val="MS PGothic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5" fillId="0" borderId="9" xfId="0" applyFont="1" applyBorder="1" applyAlignment="1">
      <alignment horizontal="center" vertical="center" shrinkToFit="1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9" fillId="0" borderId="3" xfId="0" applyFont="1" applyBorder="1" applyAlignment="1">
      <alignment horizontal="center" vertical="center" shrinkToFi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9" xfId="0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2" fillId="0" borderId="10" xfId="0" applyFont="1" applyBorder="1" applyAlignment="1">
      <alignment vertical="center"/>
    </xf>
    <xf numFmtId="0" fontId="5" fillId="0" borderId="13" xfId="0" applyFont="1" applyBorder="1" applyAlignment="1">
      <alignment vertical="center" shrinkToFit="1"/>
    </xf>
    <xf numFmtId="0" fontId="9" fillId="0" borderId="14" xfId="0" applyFont="1" applyBorder="1" applyAlignment="1">
      <alignment vertical="center" shrinkToFi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0" borderId="3" xfId="0" applyFont="1" applyBorder="1" applyAlignment="1">
      <alignment vertical="center" shrinkToFit="1"/>
    </xf>
    <xf numFmtId="0" fontId="2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38" fontId="2" fillId="0" borderId="22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12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0"/>
  <sheetViews>
    <sheetView workbookViewId="0" zoomScale="96" zoomScaleNormal="100">
      <selection activeCell="V18" sqref="V18"/>
    </sheetView>
  </sheetViews>
  <sheetFormatPr defaultRowHeight="15" outlineLevelRow="0" outlineLevelCol="0" x14ac:dyDescent="0.15" defaultColWidth="12.6640625"/>
  <cols>
    <col min="1" max="2" width="2.33203125" customWidth="1"/>
    <col min="3" max="3" width="3.33203125" customWidth="1"/>
    <col min="4" max="37" width="2.33203125" customWidth="1"/>
    <col min="38" max="41" width="2.1640625" customWidth="1"/>
    <col min="42" max="42" width="4.33203125" customWidth="1"/>
    <col min="43" max="46" width="7.83203125" customWidth="1"/>
  </cols>
  <sheetData>
    <row r="1" ht="13.5" customHeight="1" spans="1:46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ht="30.75" customHeight="1" spans="1:46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2"/>
      <c r="AM2" s="2"/>
      <c r="AN2" s="2"/>
      <c r="AO2" s="2"/>
      <c r="AP2" s="2"/>
      <c r="AQ2" s="2"/>
      <c r="AR2" s="2"/>
      <c r="AS2" s="2"/>
      <c r="AT2" s="2"/>
    </row>
    <row r="3" ht="14.25" customHeight="1" spans="1:46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1"/>
      <c r="AF3" s="1"/>
      <c r="AG3" s="1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t="18.75" customHeight="1" spans="1:46" x14ac:dyDescent="0.25">
      <c r="A4" s="6"/>
      <c r="B4" s="6"/>
      <c r="C4" s="6"/>
      <c r="D4" s="6"/>
      <c r="E4" s="6"/>
      <c r="F4" s="2"/>
      <c r="G4" s="2"/>
      <c r="H4" s="7"/>
      <c r="I4" s="2"/>
      <c r="J4" s="2"/>
      <c r="K4" s="7"/>
      <c r="L4" s="2"/>
      <c r="M4" s="2"/>
      <c r="N4" s="7"/>
      <c r="O4" s="2"/>
      <c r="P4" s="2"/>
      <c r="Q4" s="7"/>
      <c r="R4" s="2"/>
      <c r="S4" s="2"/>
      <c r="T4" s="2"/>
      <c r="U4" s="2"/>
      <c r="V4" s="2"/>
      <c r="W4" s="2"/>
      <c r="X4" s="2"/>
      <c r="Y4" s="2"/>
      <c r="Z4" s="8" t="s">
        <v>1</v>
      </c>
      <c r="AA4" s="9"/>
      <c r="AB4" s="9"/>
      <c r="AC4" s="10"/>
      <c r="AD4" s="11"/>
      <c r="AE4" s="9"/>
      <c r="AF4" s="9"/>
      <c r="AG4" s="12" t="s">
        <v>2</v>
      </c>
      <c r="AH4" s="13"/>
      <c r="AI4" s="14" t="s">
        <v>3</v>
      </c>
      <c r="AJ4" s="13"/>
      <c r="AK4" s="14" t="s">
        <v>4</v>
      </c>
      <c r="AL4" s="2"/>
      <c r="AM4" s="2"/>
      <c r="AN4" s="2"/>
      <c r="AO4" s="2"/>
      <c r="AP4" s="2"/>
      <c r="AQ4" s="2"/>
      <c r="AR4" s="2"/>
      <c r="AS4" s="2"/>
      <c r="AT4" s="2"/>
    </row>
    <row r="5" ht="13.5" customHeight="1" spans="1:46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ht="22.5" customHeight="1" spans="1:46" x14ac:dyDescent="0.25">
      <c r="A6" s="16" t="s">
        <v>5</v>
      </c>
      <c r="B6" s="17"/>
      <c r="C6" s="17"/>
      <c r="D6" s="17"/>
      <c r="E6" s="18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6" t="s">
        <v>6</v>
      </c>
      <c r="V6" s="17"/>
      <c r="W6" s="17"/>
      <c r="X6" s="17"/>
      <c r="Y6" s="18"/>
      <c r="Z6" s="19" t="s">
        <v>7</v>
      </c>
      <c r="AA6" s="20"/>
      <c r="AB6" s="21"/>
      <c r="AC6" s="21"/>
      <c r="AD6" s="21"/>
      <c r="AE6" s="21"/>
      <c r="AF6" s="21"/>
      <c r="AG6" s="21"/>
      <c r="AH6" s="21"/>
      <c r="AI6" s="22" t="s">
        <v>8</v>
      </c>
      <c r="AJ6" s="17"/>
      <c r="AK6" s="18"/>
      <c r="AL6" s="2"/>
      <c r="AM6" s="2"/>
      <c r="AN6" s="2"/>
      <c r="AO6" s="2"/>
      <c r="AP6" s="2"/>
      <c r="AQ6" s="2"/>
      <c r="AR6" s="2"/>
      <c r="AS6" s="2"/>
      <c r="AT6" s="2"/>
    </row>
    <row r="7" ht="11.25" customHeight="1" spans="1:46" x14ac:dyDescent="0.25">
      <c r="A7" s="23"/>
      <c r="B7" s="4"/>
      <c r="C7" s="4"/>
      <c r="D7" s="4"/>
      <c r="E7" s="24"/>
      <c r="F7" s="2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24"/>
      <c r="U7" s="23"/>
      <c r="V7" s="4"/>
      <c r="W7" s="4"/>
      <c r="X7" s="4"/>
      <c r="Y7" s="24"/>
      <c r="Z7" s="25"/>
      <c r="AA7" s="4"/>
      <c r="AB7" s="4"/>
      <c r="AC7" s="4"/>
      <c r="AD7" s="4"/>
      <c r="AE7" s="4"/>
      <c r="AF7" s="4"/>
      <c r="AG7" s="4"/>
      <c r="AH7" s="26"/>
      <c r="AI7" s="27"/>
      <c r="AJ7" s="4"/>
      <c r="AK7" s="24"/>
      <c r="AL7" s="2"/>
      <c r="AM7" s="2"/>
      <c r="AN7" s="2"/>
      <c r="AO7" s="2"/>
      <c r="AP7" s="2"/>
      <c r="AQ7" s="2"/>
      <c r="AR7" s="2"/>
      <c r="AS7" s="2"/>
      <c r="AT7" s="2"/>
    </row>
    <row r="8" ht="11.25" customHeight="1" spans="1:46" x14ac:dyDescent="0.25">
      <c r="A8" s="28"/>
      <c r="B8" s="29"/>
      <c r="C8" s="29"/>
      <c r="D8" s="29"/>
      <c r="E8" s="30"/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0"/>
      <c r="U8" s="23"/>
      <c r="V8" s="4"/>
      <c r="W8" s="4"/>
      <c r="X8" s="4"/>
      <c r="Y8" s="24"/>
      <c r="Z8" s="28"/>
      <c r="AA8" s="29"/>
      <c r="AB8" s="29"/>
      <c r="AC8" s="29"/>
      <c r="AD8" s="29"/>
      <c r="AE8" s="29"/>
      <c r="AF8" s="29"/>
      <c r="AG8" s="29"/>
      <c r="AH8" s="31"/>
      <c r="AI8" s="32"/>
      <c r="AJ8" s="29"/>
      <c r="AK8" s="30"/>
      <c r="AL8" s="2"/>
      <c r="AM8" s="2"/>
      <c r="AN8" s="2"/>
      <c r="AO8" s="2"/>
      <c r="AP8" s="2"/>
      <c r="AQ8" s="2"/>
      <c r="AR8" s="2"/>
      <c r="AS8" s="2"/>
      <c r="AT8" s="2"/>
    </row>
    <row r="9" ht="9.75" customHeight="1" spans="1:46" x14ac:dyDescent="0.25">
      <c r="A9" s="16" t="s">
        <v>9</v>
      </c>
      <c r="B9" s="17"/>
      <c r="C9" s="17"/>
      <c r="D9" s="17"/>
      <c r="E9" s="18"/>
      <c r="F9" s="33"/>
      <c r="G9" s="34"/>
      <c r="H9" s="17"/>
      <c r="I9" s="35"/>
      <c r="J9" s="17"/>
      <c r="K9" s="17"/>
      <c r="L9" s="36" t="s">
        <v>2</v>
      </c>
      <c r="M9" s="35"/>
      <c r="N9" s="17"/>
      <c r="O9" s="36" t="s">
        <v>3</v>
      </c>
      <c r="P9" s="35"/>
      <c r="Q9" s="17"/>
      <c r="R9" s="36" t="s">
        <v>4</v>
      </c>
      <c r="S9" s="37"/>
      <c r="T9" s="37"/>
      <c r="U9" s="38" t="s">
        <v>10</v>
      </c>
      <c r="V9" s="17"/>
      <c r="W9" s="17"/>
      <c r="X9" s="17"/>
      <c r="Y9" s="17"/>
      <c r="Z9" s="35"/>
      <c r="AA9" s="17"/>
      <c r="AB9" s="17"/>
      <c r="AC9" s="36" t="s">
        <v>2</v>
      </c>
      <c r="AD9" s="35"/>
      <c r="AE9" s="17"/>
      <c r="AF9" s="36" t="s">
        <v>3</v>
      </c>
      <c r="AG9" s="35"/>
      <c r="AH9" s="17"/>
      <c r="AI9" s="36" t="s">
        <v>4</v>
      </c>
      <c r="AJ9" s="39"/>
      <c r="AK9" s="40"/>
      <c r="AL9" s="2"/>
      <c r="AM9" s="2"/>
      <c r="AN9" s="2"/>
      <c r="AO9" s="2"/>
      <c r="AP9" s="2"/>
      <c r="AQ9" s="2"/>
      <c r="AR9" s="2"/>
      <c r="AS9" s="2"/>
      <c r="AT9" s="2"/>
    </row>
    <row r="10" ht="9.75" customHeight="1" spans="1:46" x14ac:dyDescent="0.25">
      <c r="A10" s="23"/>
      <c r="B10" s="4"/>
      <c r="C10" s="4"/>
      <c r="D10" s="4"/>
      <c r="E10" s="24"/>
      <c r="F10" s="4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2"/>
      <c r="T10" s="42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2"/>
      <c r="AK10" s="43"/>
      <c r="AL10" s="2"/>
      <c r="AM10" s="2"/>
      <c r="AN10" s="2"/>
      <c r="AO10" s="2"/>
      <c r="AP10" s="2"/>
      <c r="AQ10" s="2"/>
      <c r="AR10" s="2"/>
      <c r="AS10" s="2"/>
      <c r="AT10" s="2"/>
    </row>
    <row r="11" ht="9.75" customHeight="1" spans="1:46" x14ac:dyDescent="0.25">
      <c r="A11" s="28"/>
      <c r="B11" s="29"/>
      <c r="C11" s="29"/>
      <c r="D11" s="29"/>
      <c r="E11" s="30"/>
      <c r="F11" s="44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45"/>
      <c r="T11" s="45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46"/>
      <c r="AK11" s="47"/>
      <c r="AL11" s="2"/>
      <c r="AM11" s="2"/>
      <c r="AN11" s="2"/>
      <c r="AO11" s="2"/>
      <c r="AP11" s="2"/>
      <c r="AQ11" s="2"/>
      <c r="AR11" s="2"/>
      <c r="AS11" s="2"/>
      <c r="AT11" s="2"/>
    </row>
    <row r="12" ht="7.5" customHeight="1" spans="1:46" x14ac:dyDescent="0.25">
      <c r="A12" s="48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ht="22.5" customHeight="1" spans="1:46" x14ac:dyDescent="0.25">
      <c r="A13" s="49" t="s">
        <v>11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50"/>
      <c r="AL13" s="2"/>
      <c r="AM13" s="2"/>
      <c r="AN13" s="2"/>
      <c r="AO13" s="2"/>
      <c r="AP13" s="2"/>
      <c r="AQ13" s="2"/>
      <c r="AR13" s="2"/>
      <c r="AS13" s="2"/>
      <c r="AT13" s="2"/>
    </row>
    <row r="14" ht="15" customHeight="1" spans="1:46" x14ac:dyDescent="0.25">
      <c r="A14" s="51" t="s">
        <v>12</v>
      </c>
      <c r="B14" s="17"/>
      <c r="C14" s="18"/>
      <c r="D14" s="52" t="s">
        <v>13</v>
      </c>
      <c r="E14" s="20"/>
      <c r="F14" s="20"/>
      <c r="G14" s="20"/>
      <c r="H14" s="20"/>
      <c r="I14" s="20"/>
      <c r="J14" s="20"/>
      <c r="K14" s="20"/>
      <c r="L14" s="50"/>
      <c r="M14" s="49" t="s">
        <v>14</v>
      </c>
      <c r="N14" s="20"/>
      <c r="O14" s="20"/>
      <c r="P14" s="20"/>
      <c r="Q14" s="20"/>
      <c r="R14" s="20"/>
      <c r="S14" s="20"/>
      <c r="T14" s="20"/>
      <c r="U14" s="50"/>
      <c r="V14" s="51" t="s">
        <v>15</v>
      </c>
      <c r="W14" s="17"/>
      <c r="X14" s="17"/>
      <c r="Y14" s="17"/>
      <c r="Z14" s="17"/>
      <c r="AA14" s="17"/>
      <c r="AB14" s="17"/>
      <c r="AC14" s="18"/>
      <c r="AD14" s="53" t="s">
        <v>16</v>
      </c>
      <c r="AE14" s="18"/>
      <c r="AF14" s="54" t="s">
        <v>17</v>
      </c>
      <c r="AG14" s="17"/>
      <c r="AH14" s="17"/>
      <c r="AI14" s="17"/>
      <c r="AJ14" s="17"/>
      <c r="AK14" s="18"/>
      <c r="AL14" s="2"/>
      <c r="AM14" s="2"/>
      <c r="AN14" s="2"/>
      <c r="AO14" s="2"/>
      <c r="AP14" s="2"/>
      <c r="AQ14" s="2"/>
      <c r="AR14" s="2"/>
      <c r="AS14" s="2"/>
      <c r="AT14" s="2"/>
    </row>
    <row r="15" ht="15" customHeight="1" spans="1:46" x14ac:dyDescent="0.25">
      <c r="A15" s="28"/>
      <c r="B15" s="29"/>
      <c r="C15" s="30"/>
      <c r="D15" s="49" t="s">
        <v>18</v>
      </c>
      <c r="E15" s="20"/>
      <c r="F15" s="20"/>
      <c r="G15" s="50"/>
      <c r="H15" s="52" t="s">
        <v>19</v>
      </c>
      <c r="I15" s="20"/>
      <c r="J15" s="20"/>
      <c r="K15" s="20"/>
      <c r="L15" s="50"/>
      <c r="M15" s="49" t="s">
        <v>20</v>
      </c>
      <c r="N15" s="20"/>
      <c r="O15" s="20"/>
      <c r="P15" s="50"/>
      <c r="Q15" s="52" t="s">
        <v>19</v>
      </c>
      <c r="R15" s="20"/>
      <c r="S15" s="20"/>
      <c r="T15" s="20"/>
      <c r="U15" s="50"/>
      <c r="V15" s="28"/>
      <c r="W15" s="29"/>
      <c r="X15" s="29"/>
      <c r="Y15" s="29"/>
      <c r="Z15" s="29"/>
      <c r="AA15" s="29"/>
      <c r="AB15" s="29"/>
      <c r="AC15" s="30"/>
      <c r="AD15" s="28"/>
      <c r="AE15" s="30"/>
      <c r="AF15" s="28"/>
      <c r="AG15" s="29"/>
      <c r="AH15" s="29"/>
      <c r="AI15" s="29"/>
      <c r="AJ15" s="29"/>
      <c r="AK15" s="30"/>
      <c r="AL15" s="2"/>
      <c r="AM15" s="2"/>
      <c r="AN15" s="2"/>
      <c r="AO15" s="2"/>
      <c r="AP15" s="2"/>
      <c r="AQ15" s="2"/>
      <c r="AR15" s="2"/>
      <c r="AS15" s="2"/>
      <c r="AT15" s="2"/>
    </row>
    <row r="16" ht="18.75" customHeight="1" spans="1:46" x14ac:dyDescent="0.25">
      <c r="A16" s="55"/>
      <c r="B16" s="52" t="s">
        <v>21</v>
      </c>
      <c r="C16" s="56"/>
      <c r="D16" s="49"/>
      <c r="E16" s="20"/>
      <c r="F16" s="20"/>
      <c r="G16" s="50"/>
      <c r="H16" s="49"/>
      <c r="I16" s="20"/>
      <c r="J16" s="57" t="s">
        <v>22</v>
      </c>
      <c r="K16" s="52"/>
      <c r="L16" s="50"/>
      <c r="M16" s="49"/>
      <c r="N16" s="20"/>
      <c r="O16" s="20"/>
      <c r="P16" s="50"/>
      <c r="Q16" s="49"/>
      <c r="R16" s="20"/>
      <c r="S16" s="57" t="s">
        <v>22</v>
      </c>
      <c r="T16" s="52"/>
      <c r="U16" s="50"/>
      <c r="V16" s="58"/>
      <c r="W16" s="20"/>
      <c r="X16" s="20"/>
      <c r="Y16" s="20"/>
      <c r="Z16" s="20"/>
      <c r="AA16" s="20"/>
      <c r="AB16" s="20"/>
      <c r="AC16" s="50"/>
      <c r="AD16" s="58"/>
      <c r="AE16" s="50"/>
      <c r="AF16" s="59"/>
      <c r="AG16" s="20"/>
      <c r="AH16" s="20"/>
      <c r="AI16" s="20"/>
      <c r="AJ16" s="20"/>
      <c r="AK16" s="60" t="s">
        <v>23</v>
      </c>
      <c r="AL16" s="2"/>
      <c r="AM16" s="2"/>
      <c r="AN16" s="2"/>
      <c r="AO16" s="2"/>
      <c r="AP16" s="2"/>
      <c r="AQ16" s="2"/>
      <c r="AR16" s="2"/>
      <c r="AS16" s="2"/>
      <c r="AT16" s="2"/>
    </row>
    <row r="17" ht="18.75" customHeight="1" spans="1:46" x14ac:dyDescent="0.25">
      <c r="A17" s="55"/>
      <c r="B17" s="52" t="s">
        <v>21</v>
      </c>
      <c r="C17" s="56"/>
      <c r="D17" s="49"/>
      <c r="E17" s="20"/>
      <c r="F17" s="20"/>
      <c r="G17" s="50"/>
      <c r="H17" s="49"/>
      <c r="I17" s="20"/>
      <c r="J17" s="57" t="s">
        <v>24</v>
      </c>
      <c r="K17" s="52"/>
      <c r="L17" s="50"/>
      <c r="M17" s="49"/>
      <c r="N17" s="20"/>
      <c r="O17" s="20"/>
      <c r="P17" s="50"/>
      <c r="Q17" s="49"/>
      <c r="R17" s="20"/>
      <c r="S17" s="57" t="s">
        <v>24</v>
      </c>
      <c r="T17" s="52"/>
      <c r="U17" s="50"/>
      <c r="V17" s="58"/>
      <c r="W17" s="20"/>
      <c r="X17" s="20"/>
      <c r="Y17" s="20"/>
      <c r="Z17" s="20"/>
      <c r="AA17" s="20"/>
      <c r="AB17" s="20"/>
      <c r="AC17" s="50"/>
      <c r="AD17" s="58"/>
      <c r="AE17" s="50"/>
      <c r="AF17" s="59"/>
      <c r="AG17" s="20"/>
      <c r="AH17" s="20"/>
      <c r="AI17" s="20"/>
      <c r="AJ17" s="20"/>
      <c r="AK17" s="60" t="s">
        <v>23</v>
      </c>
      <c r="AL17" s="2"/>
      <c r="AM17" s="2"/>
      <c r="AN17" s="2"/>
      <c r="AO17" s="2"/>
      <c r="AP17" s="2"/>
      <c r="AQ17" s="2"/>
      <c r="AR17" s="2"/>
      <c r="AS17" s="2"/>
      <c r="AT17" s="2"/>
    </row>
    <row r="18" ht="18.75" customHeight="1" spans="1:46" x14ac:dyDescent="0.25">
      <c r="A18" s="55"/>
      <c r="B18" s="52" t="s">
        <v>21</v>
      </c>
      <c r="C18" s="56"/>
      <c r="D18" s="49"/>
      <c r="E18" s="20"/>
      <c r="F18" s="20"/>
      <c r="G18" s="50"/>
      <c r="H18" s="49"/>
      <c r="I18" s="20"/>
      <c r="J18" s="57" t="s">
        <v>24</v>
      </c>
      <c r="K18" s="52"/>
      <c r="L18" s="50"/>
      <c r="M18" s="49"/>
      <c r="N18" s="20"/>
      <c r="O18" s="20"/>
      <c r="P18" s="50"/>
      <c r="Q18" s="49"/>
      <c r="R18" s="20"/>
      <c r="S18" s="57" t="s">
        <v>24</v>
      </c>
      <c r="T18" s="52"/>
      <c r="U18" s="50"/>
      <c r="V18" s="58"/>
      <c r="W18" s="20"/>
      <c r="X18" s="20"/>
      <c r="Y18" s="20"/>
      <c r="Z18" s="20"/>
      <c r="AA18" s="20"/>
      <c r="AB18" s="20"/>
      <c r="AC18" s="50"/>
      <c r="AD18" s="58"/>
      <c r="AE18" s="50"/>
      <c r="AF18" s="59"/>
      <c r="AG18" s="20"/>
      <c r="AH18" s="20"/>
      <c r="AI18" s="20"/>
      <c r="AJ18" s="20"/>
      <c r="AK18" s="60" t="s">
        <v>23</v>
      </c>
      <c r="AL18" s="2"/>
      <c r="AM18" s="2"/>
      <c r="AN18" s="2"/>
      <c r="AO18" s="2"/>
      <c r="AP18" s="2"/>
      <c r="AQ18" s="2"/>
      <c r="AR18" s="2"/>
      <c r="AS18" s="2"/>
      <c r="AT18" s="2"/>
    </row>
    <row r="19" ht="18.75" customHeight="1" spans="1:46" x14ac:dyDescent="0.25">
      <c r="A19" s="59"/>
      <c r="B19" s="52"/>
      <c r="C19" s="61"/>
      <c r="D19" s="49"/>
      <c r="E19" s="20"/>
      <c r="F19" s="20"/>
      <c r="G19" s="50"/>
      <c r="H19" s="49"/>
      <c r="I19" s="20"/>
      <c r="J19" s="57"/>
      <c r="K19" s="52"/>
      <c r="L19" s="50"/>
      <c r="M19" s="49"/>
      <c r="N19" s="20"/>
      <c r="O19" s="20"/>
      <c r="P19" s="50"/>
      <c r="Q19" s="49"/>
      <c r="R19" s="20"/>
      <c r="S19" s="57"/>
      <c r="T19" s="52"/>
      <c r="U19" s="50"/>
      <c r="V19" s="49"/>
      <c r="W19" s="20"/>
      <c r="X19" s="20"/>
      <c r="Y19" s="20"/>
      <c r="Z19" s="20"/>
      <c r="AA19" s="20"/>
      <c r="AB19" s="20"/>
      <c r="AC19" s="50"/>
      <c r="AD19" s="62"/>
      <c r="AE19" s="50"/>
      <c r="AF19" s="59"/>
      <c r="AG19" s="20"/>
      <c r="AH19" s="20"/>
      <c r="AI19" s="20"/>
      <c r="AJ19" s="20"/>
      <c r="AK19" s="60" t="s">
        <v>23</v>
      </c>
      <c r="AL19" s="2"/>
      <c r="AM19" s="2"/>
      <c r="AN19" s="2"/>
      <c r="AO19" s="2"/>
      <c r="AP19" s="2"/>
      <c r="AQ19" s="2"/>
      <c r="AR19" s="2"/>
      <c r="AS19" s="2"/>
      <c r="AT19" s="2"/>
    </row>
    <row r="20" ht="18.75" customHeight="1" spans="1:46" x14ac:dyDescent="0.25">
      <c r="A20" s="59"/>
      <c r="B20" s="52" t="s">
        <v>21</v>
      </c>
      <c r="C20" s="61"/>
      <c r="D20" s="49"/>
      <c r="E20" s="20"/>
      <c r="F20" s="20"/>
      <c r="G20" s="50"/>
      <c r="H20" s="49"/>
      <c r="I20" s="20"/>
      <c r="J20" s="57" t="s">
        <v>22</v>
      </c>
      <c r="K20" s="52"/>
      <c r="L20" s="50"/>
      <c r="M20" s="49"/>
      <c r="N20" s="20"/>
      <c r="O20" s="20"/>
      <c r="P20" s="50"/>
      <c r="Q20" s="49"/>
      <c r="R20" s="20"/>
      <c r="S20" s="57" t="s">
        <v>22</v>
      </c>
      <c r="T20" s="52"/>
      <c r="U20" s="50"/>
      <c r="V20" s="49"/>
      <c r="W20" s="20"/>
      <c r="X20" s="20"/>
      <c r="Y20" s="20"/>
      <c r="Z20" s="20"/>
      <c r="AA20" s="20"/>
      <c r="AB20" s="20"/>
      <c r="AC20" s="50"/>
      <c r="AD20" s="62"/>
      <c r="AE20" s="50"/>
      <c r="AF20" s="59"/>
      <c r="AG20" s="20"/>
      <c r="AH20" s="20"/>
      <c r="AI20" s="20"/>
      <c r="AJ20" s="20"/>
      <c r="AK20" s="60" t="s">
        <v>23</v>
      </c>
      <c r="AL20" s="2"/>
      <c r="AM20" s="2"/>
      <c r="AN20" s="2"/>
      <c r="AO20" s="2"/>
      <c r="AP20" s="2"/>
      <c r="AQ20" s="2"/>
      <c r="AR20" s="2"/>
      <c r="AS20" s="2"/>
      <c r="AT20" s="2"/>
    </row>
    <row r="21" ht="18.75" customHeight="1" spans="1:46" x14ac:dyDescent="0.25">
      <c r="A21" s="55"/>
      <c r="B21" s="52" t="s">
        <v>21</v>
      </c>
      <c r="C21" s="56"/>
      <c r="D21" s="49"/>
      <c r="E21" s="20"/>
      <c r="F21" s="20"/>
      <c r="G21" s="50"/>
      <c r="H21" s="49"/>
      <c r="I21" s="20"/>
      <c r="J21" s="57" t="s">
        <v>22</v>
      </c>
      <c r="K21" s="52"/>
      <c r="L21" s="50"/>
      <c r="M21" s="49"/>
      <c r="N21" s="20"/>
      <c r="O21" s="20"/>
      <c r="P21" s="50"/>
      <c r="Q21" s="49"/>
      <c r="R21" s="20"/>
      <c r="S21" s="57" t="s">
        <v>22</v>
      </c>
      <c r="T21" s="52"/>
      <c r="U21" s="50"/>
      <c r="V21" s="58"/>
      <c r="W21" s="20"/>
      <c r="X21" s="20"/>
      <c r="Y21" s="20"/>
      <c r="Z21" s="20"/>
      <c r="AA21" s="20"/>
      <c r="AB21" s="20"/>
      <c r="AC21" s="50"/>
      <c r="AD21" s="58"/>
      <c r="AE21" s="50"/>
      <c r="AF21" s="59"/>
      <c r="AG21" s="20"/>
      <c r="AH21" s="20"/>
      <c r="AI21" s="20"/>
      <c r="AJ21" s="20"/>
      <c r="AK21" s="60" t="s">
        <v>23</v>
      </c>
      <c r="AL21" s="2"/>
      <c r="AM21" s="2"/>
      <c r="AN21" s="2"/>
      <c r="AO21" s="2"/>
      <c r="AP21" s="2"/>
      <c r="AQ21" s="2"/>
      <c r="AR21" s="2"/>
      <c r="AS21" s="2"/>
      <c r="AT21" s="2"/>
    </row>
    <row r="22" ht="18.75" customHeight="1" spans="1:46" x14ac:dyDescent="0.25">
      <c r="A22" s="55"/>
      <c r="B22" s="52" t="s">
        <v>21</v>
      </c>
      <c r="C22" s="56"/>
      <c r="D22" s="49"/>
      <c r="E22" s="20"/>
      <c r="F22" s="20"/>
      <c r="G22" s="50"/>
      <c r="H22" s="49"/>
      <c r="I22" s="20"/>
      <c r="J22" s="57" t="s">
        <v>22</v>
      </c>
      <c r="K22" s="52"/>
      <c r="L22" s="50"/>
      <c r="M22" s="49"/>
      <c r="N22" s="20"/>
      <c r="O22" s="20"/>
      <c r="P22" s="50"/>
      <c r="Q22" s="49"/>
      <c r="R22" s="20"/>
      <c r="S22" s="57" t="s">
        <v>22</v>
      </c>
      <c r="T22" s="52"/>
      <c r="U22" s="50"/>
      <c r="V22" s="58"/>
      <c r="W22" s="20"/>
      <c r="X22" s="20"/>
      <c r="Y22" s="20"/>
      <c r="Z22" s="20"/>
      <c r="AA22" s="20"/>
      <c r="AB22" s="20"/>
      <c r="AC22" s="50"/>
      <c r="AD22" s="58"/>
      <c r="AE22" s="50"/>
      <c r="AF22" s="59"/>
      <c r="AG22" s="20"/>
      <c r="AH22" s="20"/>
      <c r="AI22" s="20"/>
      <c r="AJ22" s="20"/>
      <c r="AK22" s="60" t="s">
        <v>23</v>
      </c>
      <c r="AL22" s="2"/>
      <c r="AM22" s="2"/>
      <c r="AN22" s="2"/>
      <c r="AO22" s="2"/>
      <c r="AP22" s="2"/>
      <c r="AQ22" s="2"/>
      <c r="AR22" s="2"/>
      <c r="AS22" s="2"/>
      <c r="AT22" s="2"/>
    </row>
    <row r="23" ht="18.75" customHeight="1" spans="1:46" x14ac:dyDescent="0.25">
      <c r="A23" s="55"/>
      <c r="B23" s="52" t="s">
        <v>21</v>
      </c>
      <c r="C23" s="56"/>
      <c r="D23" s="49"/>
      <c r="E23" s="20"/>
      <c r="F23" s="20"/>
      <c r="G23" s="50"/>
      <c r="H23" s="49"/>
      <c r="I23" s="20"/>
      <c r="J23" s="57" t="s">
        <v>22</v>
      </c>
      <c r="K23" s="52"/>
      <c r="L23" s="50"/>
      <c r="M23" s="49"/>
      <c r="N23" s="20"/>
      <c r="O23" s="20"/>
      <c r="P23" s="50"/>
      <c r="Q23" s="49"/>
      <c r="R23" s="20"/>
      <c r="S23" s="57" t="s">
        <v>22</v>
      </c>
      <c r="T23" s="52"/>
      <c r="U23" s="50"/>
      <c r="V23" s="58"/>
      <c r="W23" s="20"/>
      <c r="X23" s="20"/>
      <c r="Y23" s="20"/>
      <c r="Z23" s="20"/>
      <c r="AA23" s="20"/>
      <c r="AB23" s="20"/>
      <c r="AC23" s="50"/>
      <c r="AD23" s="58"/>
      <c r="AE23" s="50"/>
      <c r="AF23" s="59"/>
      <c r="AG23" s="20"/>
      <c r="AH23" s="20"/>
      <c r="AI23" s="20"/>
      <c r="AJ23" s="20"/>
      <c r="AK23" s="60" t="s">
        <v>23</v>
      </c>
      <c r="AL23" s="2"/>
      <c r="AM23" s="2"/>
      <c r="AN23" s="2"/>
      <c r="AO23" s="2"/>
      <c r="AP23" s="2"/>
      <c r="AQ23" s="2"/>
      <c r="AR23" s="2"/>
      <c r="AS23" s="2"/>
      <c r="AT23" s="2"/>
    </row>
    <row r="24" ht="18.75" customHeight="1" spans="1:46" x14ac:dyDescent="0.25">
      <c r="A24" s="55"/>
      <c r="B24" s="52" t="s">
        <v>21</v>
      </c>
      <c r="C24" s="56"/>
      <c r="D24" s="49"/>
      <c r="E24" s="20"/>
      <c r="F24" s="20"/>
      <c r="G24" s="50"/>
      <c r="H24" s="49"/>
      <c r="I24" s="20"/>
      <c r="J24" s="57" t="s">
        <v>22</v>
      </c>
      <c r="K24" s="52"/>
      <c r="L24" s="50"/>
      <c r="M24" s="49"/>
      <c r="N24" s="20"/>
      <c r="O24" s="20"/>
      <c r="P24" s="50"/>
      <c r="Q24" s="49"/>
      <c r="R24" s="20"/>
      <c r="S24" s="57" t="s">
        <v>22</v>
      </c>
      <c r="T24" s="52"/>
      <c r="U24" s="50"/>
      <c r="V24" s="58"/>
      <c r="W24" s="20"/>
      <c r="X24" s="20"/>
      <c r="Y24" s="20"/>
      <c r="Z24" s="20"/>
      <c r="AA24" s="20"/>
      <c r="AB24" s="20"/>
      <c r="AC24" s="50"/>
      <c r="AD24" s="58"/>
      <c r="AE24" s="50"/>
      <c r="AF24" s="59"/>
      <c r="AG24" s="20"/>
      <c r="AH24" s="20"/>
      <c r="AI24" s="20"/>
      <c r="AJ24" s="20"/>
      <c r="AK24" s="60" t="s">
        <v>23</v>
      </c>
      <c r="AL24" s="2"/>
      <c r="AM24" s="2"/>
      <c r="AN24" s="2"/>
      <c r="AO24" s="2"/>
      <c r="AP24" s="2"/>
      <c r="AQ24" s="2"/>
      <c r="AR24" s="2"/>
      <c r="AS24" s="2"/>
      <c r="AT24" s="2"/>
    </row>
    <row r="25" ht="18.75" customHeight="1" spans="1:46" x14ac:dyDescent="0.25">
      <c r="A25" s="55"/>
      <c r="B25" s="52" t="s">
        <v>21</v>
      </c>
      <c r="C25" s="56"/>
      <c r="D25" s="49"/>
      <c r="E25" s="20"/>
      <c r="F25" s="20"/>
      <c r="G25" s="50"/>
      <c r="H25" s="49"/>
      <c r="I25" s="20"/>
      <c r="J25" s="57" t="s">
        <v>22</v>
      </c>
      <c r="K25" s="52"/>
      <c r="L25" s="50"/>
      <c r="M25" s="49"/>
      <c r="N25" s="20"/>
      <c r="O25" s="20"/>
      <c r="P25" s="50"/>
      <c r="Q25" s="49"/>
      <c r="R25" s="20"/>
      <c r="S25" s="57" t="s">
        <v>22</v>
      </c>
      <c r="T25" s="52"/>
      <c r="U25" s="50"/>
      <c r="V25" s="58"/>
      <c r="W25" s="20"/>
      <c r="X25" s="20"/>
      <c r="Y25" s="20"/>
      <c r="Z25" s="20"/>
      <c r="AA25" s="20"/>
      <c r="AB25" s="20"/>
      <c r="AC25" s="50"/>
      <c r="AD25" s="58"/>
      <c r="AE25" s="50"/>
      <c r="AF25" s="59"/>
      <c r="AG25" s="20"/>
      <c r="AH25" s="20"/>
      <c r="AI25" s="20"/>
      <c r="AJ25" s="20"/>
      <c r="AK25" s="60" t="s">
        <v>23</v>
      </c>
      <c r="AL25" s="2"/>
      <c r="AM25" s="2"/>
      <c r="AN25" s="2"/>
      <c r="AO25" s="2"/>
      <c r="AP25" s="2"/>
      <c r="AQ25" s="2"/>
      <c r="AR25" s="2"/>
      <c r="AS25" s="2"/>
      <c r="AT25" s="2"/>
    </row>
    <row r="26" ht="18.75" customHeight="1" spans="1:46" x14ac:dyDescent="0.25">
      <c r="A26" s="55"/>
      <c r="B26" s="52" t="s">
        <v>21</v>
      </c>
      <c r="C26" s="56"/>
      <c r="D26" s="49"/>
      <c r="E26" s="20"/>
      <c r="F26" s="20"/>
      <c r="G26" s="50"/>
      <c r="H26" s="49"/>
      <c r="I26" s="20"/>
      <c r="J26" s="57" t="s">
        <v>22</v>
      </c>
      <c r="K26" s="52"/>
      <c r="L26" s="50"/>
      <c r="M26" s="49"/>
      <c r="N26" s="20"/>
      <c r="O26" s="20"/>
      <c r="P26" s="50"/>
      <c r="Q26" s="49"/>
      <c r="R26" s="20"/>
      <c r="S26" s="57" t="s">
        <v>22</v>
      </c>
      <c r="T26" s="52"/>
      <c r="U26" s="50"/>
      <c r="V26" s="58"/>
      <c r="W26" s="20"/>
      <c r="X26" s="20"/>
      <c r="Y26" s="20"/>
      <c r="Z26" s="20"/>
      <c r="AA26" s="20"/>
      <c r="AB26" s="20"/>
      <c r="AC26" s="50"/>
      <c r="AD26" s="58"/>
      <c r="AE26" s="50"/>
      <c r="AF26" s="59"/>
      <c r="AG26" s="20"/>
      <c r="AH26" s="20"/>
      <c r="AI26" s="20"/>
      <c r="AJ26" s="20"/>
      <c r="AK26" s="60" t="s">
        <v>23</v>
      </c>
      <c r="AL26" s="2"/>
      <c r="AM26" s="2"/>
      <c r="AN26" s="2"/>
      <c r="AO26" s="2"/>
      <c r="AP26" s="2"/>
      <c r="AQ26" s="2"/>
      <c r="AR26" s="2"/>
      <c r="AS26" s="2"/>
      <c r="AT26" s="2"/>
    </row>
    <row r="27" ht="18.75" customHeight="1" spans="1:46" x14ac:dyDescent="0.25">
      <c r="A27" s="55"/>
      <c r="B27" s="52" t="s">
        <v>21</v>
      </c>
      <c r="C27" s="56"/>
      <c r="D27" s="49"/>
      <c r="E27" s="20"/>
      <c r="F27" s="20"/>
      <c r="G27" s="50"/>
      <c r="H27" s="49"/>
      <c r="I27" s="20"/>
      <c r="J27" s="57" t="s">
        <v>22</v>
      </c>
      <c r="K27" s="52"/>
      <c r="L27" s="50"/>
      <c r="M27" s="49"/>
      <c r="N27" s="20"/>
      <c r="O27" s="20"/>
      <c r="P27" s="50"/>
      <c r="Q27" s="49"/>
      <c r="R27" s="20"/>
      <c r="S27" s="57" t="s">
        <v>22</v>
      </c>
      <c r="T27" s="52"/>
      <c r="U27" s="50"/>
      <c r="V27" s="58"/>
      <c r="W27" s="20"/>
      <c r="X27" s="20"/>
      <c r="Y27" s="20"/>
      <c r="Z27" s="20"/>
      <c r="AA27" s="20"/>
      <c r="AB27" s="20"/>
      <c r="AC27" s="50"/>
      <c r="AD27" s="58"/>
      <c r="AE27" s="50"/>
      <c r="AF27" s="59"/>
      <c r="AG27" s="20"/>
      <c r="AH27" s="20"/>
      <c r="AI27" s="20"/>
      <c r="AJ27" s="20"/>
      <c r="AK27" s="60" t="s">
        <v>23</v>
      </c>
      <c r="AL27" s="2"/>
      <c r="AM27" s="2"/>
      <c r="AN27" s="2"/>
      <c r="AO27" s="2"/>
      <c r="AP27" s="2"/>
      <c r="AQ27" s="2"/>
      <c r="AR27" s="2"/>
      <c r="AS27" s="2"/>
      <c r="AT27" s="2"/>
    </row>
    <row r="28" ht="18.75" customHeight="1" spans="1:46" x14ac:dyDescent="0.25">
      <c r="A28" s="55"/>
      <c r="B28" s="52" t="s">
        <v>21</v>
      </c>
      <c r="C28" s="56"/>
      <c r="D28" s="49"/>
      <c r="E28" s="20"/>
      <c r="F28" s="20"/>
      <c r="G28" s="50"/>
      <c r="H28" s="49"/>
      <c r="I28" s="20"/>
      <c r="J28" s="57" t="s">
        <v>22</v>
      </c>
      <c r="K28" s="52"/>
      <c r="L28" s="50"/>
      <c r="M28" s="49"/>
      <c r="N28" s="20"/>
      <c r="O28" s="20"/>
      <c r="P28" s="50"/>
      <c r="Q28" s="49"/>
      <c r="R28" s="20"/>
      <c r="S28" s="57" t="s">
        <v>22</v>
      </c>
      <c r="T28" s="52"/>
      <c r="U28" s="50"/>
      <c r="V28" s="58"/>
      <c r="W28" s="20"/>
      <c r="X28" s="20"/>
      <c r="Y28" s="20"/>
      <c r="Z28" s="20"/>
      <c r="AA28" s="20"/>
      <c r="AB28" s="20"/>
      <c r="AC28" s="50"/>
      <c r="AD28" s="58"/>
      <c r="AE28" s="50"/>
      <c r="AF28" s="59"/>
      <c r="AG28" s="20"/>
      <c r="AH28" s="20"/>
      <c r="AI28" s="20"/>
      <c r="AJ28" s="20"/>
      <c r="AK28" s="60" t="s">
        <v>23</v>
      </c>
      <c r="AL28" s="2"/>
      <c r="AM28" s="2"/>
      <c r="AN28" s="2"/>
      <c r="AO28" s="2"/>
      <c r="AP28" s="2"/>
      <c r="AQ28" s="2"/>
      <c r="AR28" s="2"/>
      <c r="AS28" s="2"/>
      <c r="AT28" s="2"/>
    </row>
    <row r="29" ht="18.75" customHeight="1" spans="1:46" x14ac:dyDescent="0.25">
      <c r="A29" s="55"/>
      <c r="B29" s="52" t="s">
        <v>21</v>
      </c>
      <c r="C29" s="56"/>
      <c r="D29" s="49"/>
      <c r="E29" s="20"/>
      <c r="F29" s="20"/>
      <c r="G29" s="50"/>
      <c r="H29" s="49"/>
      <c r="I29" s="20"/>
      <c r="J29" s="57" t="s">
        <v>22</v>
      </c>
      <c r="K29" s="52"/>
      <c r="L29" s="50"/>
      <c r="M29" s="49"/>
      <c r="N29" s="20"/>
      <c r="O29" s="20"/>
      <c r="P29" s="50"/>
      <c r="Q29" s="49"/>
      <c r="R29" s="20"/>
      <c r="S29" s="57" t="s">
        <v>22</v>
      </c>
      <c r="T29" s="52"/>
      <c r="U29" s="50"/>
      <c r="V29" s="58"/>
      <c r="W29" s="20"/>
      <c r="X29" s="20"/>
      <c r="Y29" s="20"/>
      <c r="Z29" s="20"/>
      <c r="AA29" s="20"/>
      <c r="AB29" s="20"/>
      <c r="AC29" s="50"/>
      <c r="AD29" s="58"/>
      <c r="AE29" s="50"/>
      <c r="AF29" s="59"/>
      <c r="AG29" s="20"/>
      <c r="AH29" s="20"/>
      <c r="AI29" s="20"/>
      <c r="AJ29" s="20"/>
      <c r="AK29" s="60" t="s">
        <v>23</v>
      </c>
      <c r="AL29" s="2"/>
      <c r="AM29" s="2"/>
      <c r="AN29" s="2"/>
      <c r="AO29" s="2"/>
      <c r="AP29" s="2"/>
      <c r="AQ29" s="2"/>
      <c r="AR29" s="2"/>
      <c r="AS29" s="2"/>
      <c r="AT29" s="2"/>
    </row>
    <row r="30" ht="18.75" customHeight="1" spans="1:46" x14ac:dyDescent="0.25">
      <c r="A30" s="55"/>
      <c r="B30" s="52" t="s">
        <v>21</v>
      </c>
      <c r="C30" s="56"/>
      <c r="D30" s="49"/>
      <c r="E30" s="20"/>
      <c r="F30" s="20"/>
      <c r="G30" s="50"/>
      <c r="H30" s="49"/>
      <c r="I30" s="20"/>
      <c r="J30" s="57" t="s">
        <v>22</v>
      </c>
      <c r="K30" s="52"/>
      <c r="L30" s="50"/>
      <c r="M30" s="49"/>
      <c r="N30" s="20"/>
      <c r="O30" s="20"/>
      <c r="P30" s="50"/>
      <c r="Q30" s="49"/>
      <c r="R30" s="20"/>
      <c r="S30" s="57" t="s">
        <v>22</v>
      </c>
      <c r="T30" s="52"/>
      <c r="U30" s="50"/>
      <c r="V30" s="58"/>
      <c r="W30" s="20"/>
      <c r="X30" s="20"/>
      <c r="Y30" s="20"/>
      <c r="Z30" s="20"/>
      <c r="AA30" s="20"/>
      <c r="AB30" s="20"/>
      <c r="AC30" s="50"/>
      <c r="AD30" s="58"/>
      <c r="AE30" s="50"/>
      <c r="AF30" s="59"/>
      <c r="AG30" s="20"/>
      <c r="AH30" s="20"/>
      <c r="AI30" s="20"/>
      <c r="AJ30" s="20"/>
      <c r="AK30" s="60" t="s">
        <v>23</v>
      </c>
      <c r="AL30" s="2"/>
      <c r="AM30" s="2"/>
      <c r="AN30" s="2"/>
      <c r="AO30" s="2"/>
      <c r="AP30" s="2"/>
      <c r="AQ30" s="2"/>
      <c r="AR30" s="2"/>
      <c r="AS30" s="2"/>
      <c r="AT30" s="2"/>
    </row>
    <row r="31" ht="18.75" customHeight="1" spans="1:46" x14ac:dyDescent="0.25">
      <c r="A31" s="55"/>
      <c r="B31" s="52" t="s">
        <v>21</v>
      </c>
      <c r="C31" s="56"/>
      <c r="D31" s="49"/>
      <c r="E31" s="20"/>
      <c r="F31" s="20"/>
      <c r="G31" s="50"/>
      <c r="H31" s="49"/>
      <c r="I31" s="20"/>
      <c r="J31" s="57" t="s">
        <v>22</v>
      </c>
      <c r="K31" s="52"/>
      <c r="L31" s="50"/>
      <c r="M31" s="49"/>
      <c r="N31" s="20"/>
      <c r="O31" s="20"/>
      <c r="P31" s="50"/>
      <c r="Q31" s="49"/>
      <c r="R31" s="20"/>
      <c r="S31" s="57" t="s">
        <v>22</v>
      </c>
      <c r="T31" s="52"/>
      <c r="U31" s="50"/>
      <c r="V31" s="58"/>
      <c r="W31" s="20"/>
      <c r="X31" s="20"/>
      <c r="Y31" s="20"/>
      <c r="Z31" s="20"/>
      <c r="AA31" s="20"/>
      <c r="AB31" s="20"/>
      <c r="AC31" s="50"/>
      <c r="AD31" s="58"/>
      <c r="AE31" s="50"/>
      <c r="AF31" s="59"/>
      <c r="AG31" s="20"/>
      <c r="AH31" s="20"/>
      <c r="AI31" s="20"/>
      <c r="AJ31" s="20"/>
      <c r="AK31" s="60" t="s">
        <v>23</v>
      </c>
      <c r="AL31" s="2"/>
      <c r="AM31" s="2"/>
      <c r="AN31" s="2"/>
      <c r="AO31" s="2"/>
      <c r="AP31" s="2"/>
      <c r="AQ31" s="2"/>
      <c r="AR31" s="2"/>
      <c r="AS31" s="2"/>
      <c r="AT31" s="2"/>
    </row>
    <row r="32" ht="18.75" customHeight="1" spans="1:46" x14ac:dyDescent="0.25">
      <c r="A32" s="55"/>
      <c r="B32" s="52" t="s">
        <v>21</v>
      </c>
      <c r="C32" s="56"/>
      <c r="D32" s="49"/>
      <c r="E32" s="20"/>
      <c r="F32" s="20"/>
      <c r="G32" s="50"/>
      <c r="H32" s="49"/>
      <c r="I32" s="20"/>
      <c r="J32" s="57" t="s">
        <v>22</v>
      </c>
      <c r="K32" s="52"/>
      <c r="L32" s="50"/>
      <c r="M32" s="49"/>
      <c r="N32" s="20"/>
      <c r="O32" s="20"/>
      <c r="P32" s="50"/>
      <c r="Q32" s="49"/>
      <c r="R32" s="20"/>
      <c r="S32" s="57" t="s">
        <v>22</v>
      </c>
      <c r="T32" s="52"/>
      <c r="U32" s="50"/>
      <c r="V32" s="58"/>
      <c r="W32" s="20"/>
      <c r="X32" s="20"/>
      <c r="Y32" s="20"/>
      <c r="Z32" s="20"/>
      <c r="AA32" s="20"/>
      <c r="AB32" s="20"/>
      <c r="AC32" s="50"/>
      <c r="AD32" s="58"/>
      <c r="AE32" s="50"/>
      <c r="AF32" s="59"/>
      <c r="AG32" s="20"/>
      <c r="AH32" s="20"/>
      <c r="AI32" s="20"/>
      <c r="AJ32" s="20"/>
      <c r="AK32" s="60" t="s">
        <v>23</v>
      </c>
      <c r="AL32" s="2"/>
      <c r="AM32" s="2"/>
      <c r="AN32" s="2"/>
      <c r="AO32" s="2"/>
      <c r="AP32" s="2"/>
      <c r="AQ32" s="2"/>
      <c r="AR32" s="2"/>
      <c r="AS32" s="2"/>
      <c r="AT32" s="2"/>
    </row>
    <row r="33" ht="18.75" customHeight="1" spans="1:46" x14ac:dyDescent="0.25">
      <c r="A33" s="55"/>
      <c r="B33" s="52" t="s">
        <v>21</v>
      </c>
      <c r="C33" s="56"/>
      <c r="D33" s="49"/>
      <c r="E33" s="20"/>
      <c r="F33" s="20"/>
      <c r="G33" s="50"/>
      <c r="H33" s="49"/>
      <c r="I33" s="20"/>
      <c r="J33" s="57" t="s">
        <v>22</v>
      </c>
      <c r="K33" s="52"/>
      <c r="L33" s="50"/>
      <c r="M33" s="49"/>
      <c r="N33" s="20"/>
      <c r="O33" s="20"/>
      <c r="P33" s="50"/>
      <c r="Q33" s="49"/>
      <c r="R33" s="20"/>
      <c r="S33" s="57" t="s">
        <v>22</v>
      </c>
      <c r="T33" s="52"/>
      <c r="U33" s="50"/>
      <c r="V33" s="58"/>
      <c r="W33" s="20"/>
      <c r="X33" s="20"/>
      <c r="Y33" s="20"/>
      <c r="Z33" s="20"/>
      <c r="AA33" s="20"/>
      <c r="AB33" s="20"/>
      <c r="AC33" s="50"/>
      <c r="AD33" s="58"/>
      <c r="AE33" s="50"/>
      <c r="AF33" s="59"/>
      <c r="AG33" s="20"/>
      <c r="AH33" s="20"/>
      <c r="AI33" s="20"/>
      <c r="AJ33" s="20"/>
      <c r="AK33" s="60" t="s">
        <v>23</v>
      </c>
      <c r="AL33" s="2"/>
      <c r="AM33" s="2"/>
      <c r="AN33" s="2"/>
      <c r="AO33" s="2"/>
      <c r="AP33" s="2"/>
      <c r="AQ33" s="2"/>
      <c r="AR33" s="2"/>
      <c r="AS33" s="2"/>
      <c r="AT33" s="2"/>
    </row>
    <row r="34" ht="18.75" customHeight="1" spans="1:46" x14ac:dyDescent="0.25">
      <c r="A34" s="55"/>
      <c r="B34" s="52" t="s">
        <v>21</v>
      </c>
      <c r="C34" s="56"/>
      <c r="D34" s="49"/>
      <c r="E34" s="20"/>
      <c r="F34" s="20"/>
      <c r="G34" s="50"/>
      <c r="H34" s="49"/>
      <c r="I34" s="20"/>
      <c r="J34" s="57" t="s">
        <v>22</v>
      </c>
      <c r="K34" s="52"/>
      <c r="L34" s="50"/>
      <c r="M34" s="49"/>
      <c r="N34" s="20"/>
      <c r="O34" s="20"/>
      <c r="P34" s="50"/>
      <c r="Q34" s="49"/>
      <c r="R34" s="20"/>
      <c r="S34" s="57" t="s">
        <v>22</v>
      </c>
      <c r="T34" s="52"/>
      <c r="U34" s="50"/>
      <c r="V34" s="58"/>
      <c r="W34" s="20"/>
      <c r="X34" s="20"/>
      <c r="Y34" s="20"/>
      <c r="Z34" s="20"/>
      <c r="AA34" s="20"/>
      <c r="AB34" s="20"/>
      <c r="AC34" s="50"/>
      <c r="AD34" s="58"/>
      <c r="AE34" s="50"/>
      <c r="AF34" s="59"/>
      <c r="AG34" s="20"/>
      <c r="AH34" s="20"/>
      <c r="AI34" s="20"/>
      <c r="AJ34" s="20"/>
      <c r="AK34" s="60" t="s">
        <v>23</v>
      </c>
      <c r="AL34" s="2"/>
      <c r="AM34" s="2"/>
      <c r="AN34" s="2"/>
      <c r="AO34" s="2"/>
      <c r="AP34" s="2"/>
      <c r="AQ34" s="2"/>
      <c r="AR34" s="2"/>
      <c r="AS34" s="2"/>
      <c r="AT34" s="2"/>
    </row>
    <row r="35" ht="18.75" customHeight="1" spans="1:46" x14ac:dyDescent="0.25">
      <c r="A35" s="55"/>
      <c r="B35" s="52" t="s">
        <v>21</v>
      </c>
      <c r="C35" s="56"/>
      <c r="D35" s="49"/>
      <c r="E35" s="20"/>
      <c r="F35" s="20"/>
      <c r="G35" s="50"/>
      <c r="H35" s="49"/>
      <c r="I35" s="20"/>
      <c r="J35" s="57" t="s">
        <v>22</v>
      </c>
      <c r="K35" s="52"/>
      <c r="L35" s="50"/>
      <c r="M35" s="49"/>
      <c r="N35" s="20"/>
      <c r="O35" s="20"/>
      <c r="P35" s="50"/>
      <c r="Q35" s="49"/>
      <c r="R35" s="20"/>
      <c r="S35" s="57" t="s">
        <v>22</v>
      </c>
      <c r="T35" s="52"/>
      <c r="U35" s="50"/>
      <c r="V35" s="58"/>
      <c r="W35" s="20"/>
      <c r="X35" s="20"/>
      <c r="Y35" s="20"/>
      <c r="Z35" s="20"/>
      <c r="AA35" s="20"/>
      <c r="AB35" s="20"/>
      <c r="AC35" s="50"/>
      <c r="AD35" s="58"/>
      <c r="AE35" s="50"/>
      <c r="AF35" s="59"/>
      <c r="AG35" s="20"/>
      <c r="AH35" s="20"/>
      <c r="AI35" s="20"/>
      <c r="AJ35" s="20"/>
      <c r="AK35" s="60" t="s">
        <v>23</v>
      </c>
      <c r="AL35" s="2"/>
      <c r="AM35" s="2"/>
      <c r="AN35" s="2"/>
      <c r="AO35" s="2"/>
      <c r="AP35" s="2"/>
      <c r="AQ35" s="2"/>
      <c r="AR35" s="2"/>
      <c r="AS35" s="2"/>
      <c r="AT35" s="2"/>
    </row>
    <row r="36" ht="18.75" customHeight="1" spans="1:46" x14ac:dyDescent="0.25">
      <c r="A36" s="55"/>
      <c r="B36" s="52" t="s">
        <v>21</v>
      </c>
      <c r="C36" s="56"/>
      <c r="D36" s="49"/>
      <c r="E36" s="20"/>
      <c r="F36" s="20"/>
      <c r="G36" s="50"/>
      <c r="H36" s="49"/>
      <c r="I36" s="20"/>
      <c r="J36" s="57" t="s">
        <v>22</v>
      </c>
      <c r="K36" s="52"/>
      <c r="L36" s="50"/>
      <c r="M36" s="49"/>
      <c r="N36" s="20"/>
      <c r="O36" s="20"/>
      <c r="P36" s="50"/>
      <c r="Q36" s="49"/>
      <c r="R36" s="20"/>
      <c r="S36" s="57" t="s">
        <v>22</v>
      </c>
      <c r="T36" s="52"/>
      <c r="U36" s="50"/>
      <c r="V36" s="58"/>
      <c r="W36" s="20"/>
      <c r="X36" s="20"/>
      <c r="Y36" s="20"/>
      <c r="Z36" s="20"/>
      <c r="AA36" s="20"/>
      <c r="AB36" s="20"/>
      <c r="AC36" s="50"/>
      <c r="AD36" s="58"/>
      <c r="AE36" s="50"/>
      <c r="AF36" s="59"/>
      <c r="AG36" s="20"/>
      <c r="AH36" s="20"/>
      <c r="AI36" s="20"/>
      <c r="AJ36" s="20"/>
      <c r="AK36" s="60" t="s">
        <v>23</v>
      </c>
      <c r="AL36" s="2"/>
      <c r="AM36" s="2"/>
      <c r="AN36" s="2"/>
      <c r="AO36" s="2"/>
      <c r="AP36" s="2"/>
      <c r="AQ36" s="2"/>
      <c r="AR36" s="2"/>
      <c r="AS36" s="2"/>
      <c r="AT36" s="2"/>
    </row>
    <row r="37" ht="18.75" customHeight="1" spans="1:46" x14ac:dyDescent="0.25">
      <c r="A37" s="55"/>
      <c r="B37" s="52" t="s">
        <v>21</v>
      </c>
      <c r="C37" s="56"/>
      <c r="D37" s="49"/>
      <c r="E37" s="20"/>
      <c r="F37" s="20"/>
      <c r="G37" s="50"/>
      <c r="H37" s="49"/>
      <c r="I37" s="20"/>
      <c r="J37" s="57" t="s">
        <v>22</v>
      </c>
      <c r="K37" s="52"/>
      <c r="L37" s="50"/>
      <c r="M37" s="49"/>
      <c r="N37" s="20"/>
      <c r="O37" s="20"/>
      <c r="P37" s="50"/>
      <c r="Q37" s="49"/>
      <c r="R37" s="20"/>
      <c r="S37" s="57" t="s">
        <v>22</v>
      </c>
      <c r="T37" s="52"/>
      <c r="U37" s="50"/>
      <c r="V37" s="58"/>
      <c r="W37" s="20"/>
      <c r="X37" s="20"/>
      <c r="Y37" s="20"/>
      <c r="Z37" s="20"/>
      <c r="AA37" s="20"/>
      <c r="AB37" s="20"/>
      <c r="AC37" s="50"/>
      <c r="AD37" s="58"/>
      <c r="AE37" s="50"/>
      <c r="AF37" s="59"/>
      <c r="AG37" s="20"/>
      <c r="AH37" s="20"/>
      <c r="AI37" s="20"/>
      <c r="AJ37" s="20"/>
      <c r="AK37" s="60" t="s">
        <v>23</v>
      </c>
      <c r="AL37" s="2"/>
      <c r="AM37" s="2"/>
      <c r="AN37" s="2"/>
      <c r="AO37" s="2"/>
      <c r="AP37" s="2"/>
      <c r="AQ37" s="2"/>
      <c r="AR37" s="2"/>
      <c r="AS37" s="2"/>
      <c r="AT37" s="2"/>
    </row>
    <row r="38" ht="18.75" customHeight="1" spans="1:46" x14ac:dyDescent="0.25">
      <c r="A38" s="55"/>
      <c r="B38" s="52" t="s">
        <v>21</v>
      </c>
      <c r="C38" s="56"/>
      <c r="D38" s="49"/>
      <c r="E38" s="20"/>
      <c r="F38" s="20"/>
      <c r="G38" s="50"/>
      <c r="H38" s="49"/>
      <c r="I38" s="20"/>
      <c r="J38" s="57" t="s">
        <v>22</v>
      </c>
      <c r="K38" s="52"/>
      <c r="L38" s="50"/>
      <c r="M38" s="49"/>
      <c r="N38" s="20"/>
      <c r="O38" s="20"/>
      <c r="P38" s="50"/>
      <c r="Q38" s="49"/>
      <c r="R38" s="20"/>
      <c r="S38" s="57" t="s">
        <v>22</v>
      </c>
      <c r="T38" s="52"/>
      <c r="U38" s="50"/>
      <c r="V38" s="58"/>
      <c r="W38" s="20"/>
      <c r="X38" s="20"/>
      <c r="Y38" s="20"/>
      <c r="Z38" s="20"/>
      <c r="AA38" s="20"/>
      <c r="AB38" s="20"/>
      <c r="AC38" s="50"/>
      <c r="AD38" s="58"/>
      <c r="AE38" s="50"/>
      <c r="AF38" s="59"/>
      <c r="AG38" s="20"/>
      <c r="AH38" s="20"/>
      <c r="AI38" s="20"/>
      <c r="AJ38" s="20"/>
      <c r="AK38" s="60" t="s">
        <v>23</v>
      </c>
      <c r="AL38" s="2"/>
      <c r="AM38" s="2"/>
      <c r="AN38" s="2"/>
      <c r="AO38" s="2"/>
      <c r="AP38" s="2"/>
      <c r="AQ38" s="2"/>
      <c r="AR38" s="2"/>
      <c r="AS38" s="2"/>
      <c r="AT38" s="2"/>
    </row>
    <row r="39" ht="18.75" customHeight="1" spans="1:46" x14ac:dyDescent="0.25">
      <c r="A39" s="55"/>
      <c r="B39" s="52" t="s">
        <v>21</v>
      </c>
      <c r="C39" s="56"/>
      <c r="D39" s="49"/>
      <c r="E39" s="20"/>
      <c r="F39" s="20"/>
      <c r="G39" s="50"/>
      <c r="H39" s="49"/>
      <c r="I39" s="20"/>
      <c r="J39" s="57" t="s">
        <v>22</v>
      </c>
      <c r="K39" s="52"/>
      <c r="L39" s="50"/>
      <c r="M39" s="49"/>
      <c r="N39" s="20"/>
      <c r="O39" s="20"/>
      <c r="P39" s="50"/>
      <c r="Q39" s="49"/>
      <c r="R39" s="20"/>
      <c r="S39" s="57" t="s">
        <v>22</v>
      </c>
      <c r="T39" s="52"/>
      <c r="U39" s="50"/>
      <c r="V39" s="58"/>
      <c r="W39" s="20"/>
      <c r="X39" s="20"/>
      <c r="Y39" s="20"/>
      <c r="Z39" s="20"/>
      <c r="AA39" s="20"/>
      <c r="AB39" s="20"/>
      <c r="AC39" s="50"/>
      <c r="AD39" s="58"/>
      <c r="AE39" s="50"/>
      <c r="AF39" s="59"/>
      <c r="AG39" s="20"/>
      <c r="AH39" s="20"/>
      <c r="AI39" s="20"/>
      <c r="AJ39" s="20"/>
      <c r="AK39" s="60" t="s">
        <v>23</v>
      </c>
      <c r="AL39" s="2"/>
      <c r="AM39" s="2"/>
      <c r="AN39" s="2"/>
      <c r="AO39" s="2"/>
      <c r="AP39" s="2"/>
      <c r="AQ39" s="2"/>
      <c r="AR39" s="2"/>
      <c r="AS39" s="2"/>
      <c r="AT39" s="2"/>
    </row>
    <row r="40" ht="18.75" customHeight="1" spans="1:46" x14ac:dyDescent="0.25">
      <c r="A40" s="55"/>
      <c r="B40" s="52" t="s">
        <v>21</v>
      </c>
      <c r="C40" s="56"/>
      <c r="D40" s="49"/>
      <c r="E40" s="20"/>
      <c r="F40" s="20"/>
      <c r="G40" s="50"/>
      <c r="H40" s="49"/>
      <c r="I40" s="20"/>
      <c r="J40" s="57" t="s">
        <v>22</v>
      </c>
      <c r="K40" s="52"/>
      <c r="L40" s="50"/>
      <c r="M40" s="49"/>
      <c r="N40" s="20"/>
      <c r="O40" s="20"/>
      <c r="P40" s="50"/>
      <c r="Q40" s="49"/>
      <c r="R40" s="20"/>
      <c r="S40" s="57" t="s">
        <v>22</v>
      </c>
      <c r="T40" s="52"/>
      <c r="U40" s="50"/>
      <c r="V40" s="58"/>
      <c r="W40" s="20"/>
      <c r="X40" s="20"/>
      <c r="Y40" s="20"/>
      <c r="Z40" s="20"/>
      <c r="AA40" s="20"/>
      <c r="AB40" s="20"/>
      <c r="AC40" s="50"/>
      <c r="AD40" s="58"/>
      <c r="AE40" s="50"/>
      <c r="AF40" s="63"/>
      <c r="AG40" s="17"/>
      <c r="AH40" s="17"/>
      <c r="AI40" s="17"/>
      <c r="AJ40" s="17"/>
      <c r="AK40" s="64" t="s">
        <v>23</v>
      </c>
      <c r="AL40" s="2"/>
      <c r="AM40" s="2"/>
      <c r="AN40" s="2"/>
      <c r="AO40" s="2"/>
      <c r="AP40" s="2"/>
      <c r="AQ40" s="2"/>
      <c r="AR40" s="2"/>
      <c r="AS40" s="2"/>
      <c r="AT40" s="2"/>
    </row>
    <row r="41" ht="16.5" customHeight="1" spans="1:4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65" t="s">
        <v>25</v>
      </c>
      <c r="W41" s="66"/>
      <c r="X41" s="66"/>
      <c r="Y41" s="66"/>
      <c r="Z41" s="66"/>
      <c r="AA41" s="66"/>
      <c r="AB41" s="66"/>
      <c r="AC41" s="66"/>
      <c r="AD41" s="66"/>
      <c r="AE41" s="67"/>
      <c r="AF41" s="68">
        <f>IF(SUMIF(AD$16:AE$40,"○",AF$16:AJ$40)=0,"",SUMIF(AD$16:AE$40,"○",AF$16:AJ$40))</f>
        <v>1280</v>
      </c>
      <c r="AG41" s="66"/>
      <c r="AH41" s="66"/>
      <c r="AI41" s="66"/>
      <c r="AJ41" s="66"/>
      <c r="AK41" s="69" t="s">
        <v>23</v>
      </c>
      <c r="AL41" s="2"/>
      <c r="AM41" s="2"/>
      <c r="AN41" s="2"/>
      <c r="AO41" s="2"/>
      <c r="AP41" s="2"/>
      <c r="AQ41" s="2"/>
      <c r="AR41" s="2"/>
      <c r="AS41" s="2"/>
      <c r="AT41" s="2"/>
    </row>
    <row r="42" ht="16.5" customHeight="1" spans="1:4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65" t="s">
        <v>26</v>
      </c>
      <c r="W42" s="66"/>
      <c r="X42" s="66"/>
      <c r="Y42" s="66"/>
      <c r="Z42" s="66"/>
      <c r="AA42" s="66"/>
      <c r="AB42" s="66"/>
      <c r="AC42" s="66"/>
      <c r="AD42" s="66"/>
      <c r="AE42" s="67"/>
      <c r="AF42" s="68">
        <f>IF(SUMIF(AD$16:AE$40,"",AF$16:AJ$40)=0,"",SUMIF(AD$16:AE$40,"",AF$16:AJ$40))</f>
        <v>960</v>
      </c>
      <c r="AG42" s="66"/>
      <c r="AH42" s="66"/>
      <c r="AI42" s="66"/>
      <c r="AJ42" s="66"/>
      <c r="AK42" s="69" t="s">
        <v>23</v>
      </c>
      <c r="AL42" s="2"/>
      <c r="AM42" s="2"/>
      <c r="AN42" s="2"/>
      <c r="AO42" s="2"/>
      <c r="AP42" s="2"/>
      <c r="AQ42" s="2"/>
      <c r="AR42" s="2"/>
      <c r="AS42" s="2"/>
      <c r="AT42" s="2"/>
    </row>
    <row r="43" ht="16.5" customHeight="1" spans="1:46" x14ac:dyDescent="0.25">
      <c r="A43" s="2"/>
      <c r="B43" s="2"/>
      <c r="C43" s="2"/>
      <c r="D43" s="70" t="s">
        <v>27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2"/>
      <c r="R43" s="2"/>
      <c r="S43" s="2"/>
      <c r="T43" s="2"/>
      <c r="U43" s="2"/>
      <c r="V43" s="65" t="s">
        <v>28</v>
      </c>
      <c r="W43" s="66"/>
      <c r="X43" s="66"/>
      <c r="Y43" s="66"/>
      <c r="Z43" s="66"/>
      <c r="AA43" s="66"/>
      <c r="AB43" s="66"/>
      <c r="AC43" s="66"/>
      <c r="AD43" s="66"/>
      <c r="AE43" s="67"/>
      <c r="AF43" s="68">
        <f>IF(SUM(AF16:AJ40)=0,"",SUM(AF16:AJ40))</f>
        <v>2240</v>
      </c>
      <c r="AG43" s="66"/>
      <c r="AH43" s="66"/>
      <c r="AI43" s="66"/>
      <c r="AJ43" s="66"/>
      <c r="AK43" s="69" t="s">
        <v>23</v>
      </c>
      <c r="AL43" s="2"/>
      <c r="AM43" s="2"/>
      <c r="AN43" s="2"/>
      <c r="AO43" s="2"/>
      <c r="AP43" s="2"/>
      <c r="AQ43" s="2"/>
      <c r="AR43" s="2"/>
      <c r="AS43" s="2"/>
      <c r="AT43" s="2"/>
    </row>
    <row r="44" ht="7.5" customHeight="1" spans="1:46" x14ac:dyDescent="0.25">
      <c r="A44" s="2"/>
      <c r="B44" s="2"/>
      <c r="C44" s="2"/>
      <c r="D44" s="73" t="s">
        <v>29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7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ht="13.5" customHeight="1" spans="1:46" x14ac:dyDescent="0.25">
      <c r="A45" s="2"/>
      <c r="B45" s="2"/>
      <c r="C45" s="2"/>
      <c r="D45" s="75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7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ht="13.5" customHeight="1" spans="1:4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ht="13.5" customHeight="1" spans="1:4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ht="13.5" customHeight="1" spans="1:4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ht="15" customHeight="1" spans="1:46" x14ac:dyDescent="0.25">
      <c r="A49" s="49" t="s">
        <v>30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50"/>
      <c r="M49" s="2"/>
      <c r="N49" s="2"/>
      <c r="O49" s="2"/>
      <c r="P49" s="2"/>
      <c r="Q49" s="2"/>
      <c r="R49" s="78" t="s">
        <v>31</v>
      </c>
      <c r="S49" s="17"/>
      <c r="T49" s="17"/>
      <c r="U49" s="18"/>
      <c r="V49" s="2"/>
      <c r="W49" s="2"/>
      <c r="X49" s="2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</row>
    <row r="50" ht="13.5" customHeight="1" spans="1:46" x14ac:dyDescent="0.25">
      <c r="A50" s="49" t="s">
        <v>32</v>
      </c>
      <c r="B50" s="20"/>
      <c r="C50" s="20"/>
      <c r="D50" s="20"/>
      <c r="E50" s="20"/>
      <c r="F50" s="20"/>
      <c r="G50" s="20"/>
      <c r="H50" s="50"/>
      <c r="I50" s="80" t="s">
        <v>33</v>
      </c>
      <c r="J50" s="20"/>
      <c r="K50" s="20"/>
      <c r="L50" s="50"/>
      <c r="M50" s="2"/>
      <c r="N50" s="2"/>
      <c r="O50" s="2"/>
      <c r="P50" s="2"/>
      <c r="Q50" s="2"/>
      <c r="R50" s="28"/>
      <c r="S50" s="29"/>
      <c r="T50" s="29"/>
      <c r="U50" s="30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ht="15" customHeight="1" spans="1:46" x14ac:dyDescent="0.25">
      <c r="A51" s="51"/>
      <c r="B51" s="17"/>
      <c r="C51" s="17"/>
      <c r="D51" s="18"/>
      <c r="E51" s="51"/>
      <c r="F51" s="17"/>
      <c r="G51" s="17"/>
      <c r="H51" s="18"/>
      <c r="I51" s="51"/>
      <c r="J51" s="17"/>
      <c r="K51" s="17"/>
      <c r="L51" s="18"/>
      <c r="M51" s="2"/>
      <c r="N51" s="2"/>
      <c r="O51" s="2"/>
      <c r="P51" s="2"/>
      <c r="Q51" s="2"/>
      <c r="R51" s="51"/>
      <c r="S51" s="17"/>
      <c r="T51" s="17"/>
      <c r="U51" s="1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ht="15" customHeight="1" spans="1:46" x14ac:dyDescent="0.25">
      <c r="A52" s="23"/>
      <c r="B52" s="4"/>
      <c r="C52" s="4"/>
      <c r="D52" s="24"/>
      <c r="E52" s="23"/>
      <c r="F52" s="4"/>
      <c r="G52" s="4"/>
      <c r="H52" s="24"/>
      <c r="I52" s="23"/>
      <c r="J52" s="4"/>
      <c r="K52" s="4"/>
      <c r="L52" s="24"/>
      <c r="M52" s="2"/>
      <c r="N52" s="2"/>
      <c r="O52" s="2"/>
      <c r="P52" s="2"/>
      <c r="Q52" s="2"/>
      <c r="R52" s="23"/>
      <c r="S52" s="4"/>
      <c r="T52" s="4"/>
      <c r="U52" s="24"/>
      <c r="V52" s="2"/>
      <c r="W52" s="2"/>
      <c r="X52" s="2"/>
      <c r="Y52" s="2"/>
      <c r="Z52" s="2"/>
      <c r="AA52" s="2"/>
      <c r="AB52" s="2"/>
      <c r="AC52" s="2"/>
      <c r="AD52" s="81"/>
      <c r="AE52" s="81"/>
      <c r="AF52" s="2"/>
      <c r="AG52" s="2"/>
      <c r="AH52" s="2"/>
      <c r="AI52" s="2"/>
      <c r="AJ52" s="2"/>
      <c r="AK52" s="81"/>
      <c r="AL52" s="2"/>
      <c r="AM52" s="2"/>
      <c r="AN52" s="2"/>
      <c r="AO52" s="2"/>
      <c r="AP52" s="2"/>
      <c r="AQ52" s="2"/>
      <c r="AR52" s="2"/>
      <c r="AS52" s="2"/>
      <c r="AT52" s="2"/>
    </row>
    <row r="53" ht="13.5" customHeight="1" spans="1:46" x14ac:dyDescent="0.25">
      <c r="A53" s="23"/>
      <c r="B53" s="4"/>
      <c r="C53" s="4"/>
      <c r="D53" s="24"/>
      <c r="E53" s="23"/>
      <c r="F53" s="4"/>
      <c r="G53" s="4"/>
      <c r="H53" s="24"/>
      <c r="I53" s="23"/>
      <c r="J53" s="4"/>
      <c r="K53" s="4"/>
      <c r="L53" s="24"/>
      <c r="M53" s="2"/>
      <c r="N53" s="2"/>
      <c r="O53" s="2"/>
      <c r="P53" s="2"/>
      <c r="Q53" s="2"/>
      <c r="R53" s="23"/>
      <c r="S53" s="4"/>
      <c r="T53" s="4"/>
      <c r="U53" s="24"/>
      <c r="V53" s="2"/>
      <c r="W53" s="2"/>
      <c r="X53" s="2"/>
      <c r="Y53" s="2"/>
      <c r="Z53" s="82" t="s">
        <v>34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"/>
      <c r="AM53" s="2"/>
      <c r="AN53" s="2"/>
      <c r="AO53" s="2"/>
      <c r="AP53" s="2"/>
      <c r="AQ53" s="2"/>
      <c r="AR53" s="2"/>
      <c r="AS53" s="2"/>
      <c r="AT53" s="2"/>
    </row>
    <row r="54" ht="13.5" customHeight="1" spans="1:46" x14ac:dyDescent="0.25">
      <c r="A54" s="28"/>
      <c r="B54" s="29"/>
      <c r="C54" s="29"/>
      <c r="D54" s="30"/>
      <c r="E54" s="28"/>
      <c r="F54" s="29"/>
      <c r="G54" s="29"/>
      <c r="H54" s="30"/>
      <c r="I54" s="28"/>
      <c r="J54" s="29"/>
      <c r="K54" s="29"/>
      <c r="L54" s="30"/>
      <c r="M54" s="2"/>
      <c r="N54" s="2"/>
      <c r="O54" s="2"/>
      <c r="P54" s="2"/>
      <c r="Q54" s="2"/>
      <c r="R54" s="28"/>
      <c r="S54" s="29"/>
      <c r="T54" s="29"/>
      <c r="U54" s="30"/>
      <c r="V54" s="2"/>
      <c r="W54" s="2"/>
      <c r="X54" s="2"/>
      <c r="Y54" s="2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"/>
      <c r="AM54" s="2"/>
      <c r="AN54" s="2"/>
      <c r="AO54" s="2"/>
      <c r="AP54" s="2"/>
      <c r="AQ54" s="2"/>
      <c r="AR54" s="2"/>
      <c r="AS54" s="2"/>
      <c r="AT54" s="2"/>
    </row>
    <row r="55" ht="13.5" customHeight="1" spans="1:4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8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ht="13.5" customHeight="1" spans="1:4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83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ht="13.5" customHeight="1" spans="1:4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ht="13.5" customHeight="1" spans="1:4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ht="13.5" customHeight="1" spans="1:4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ht="13.5" customHeight="1" spans="1:4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ht="13.5" customHeight="1" spans="1:4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ht="13.5" customHeight="1" spans="1:4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ht="13.5" customHeight="1" spans="1:4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ht="13.5" customHeight="1" spans="1:4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ht="13.5" customHeight="1" spans="1:4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ht="13.5" customHeight="1" spans="1:4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ht="13.5" customHeight="1" spans="1:4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ht="13.5" customHeight="1" spans="1:4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ht="13.5" customHeight="1" spans="1:4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ht="13.5" customHeight="1" spans="1:4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ht="13.5" customHeight="1" spans="1:4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3.5" customHeight="1" spans="1:4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ht="13.5" customHeight="1" spans="1:4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ht="13.5" customHeight="1" spans="1:4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ht="13.5" customHeight="1" spans="1:4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ht="13.5" customHeight="1" spans="1:4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ht="13.5" customHeight="1" spans="1:4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ht="13.5" customHeight="1" spans="1:4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ht="13.5" customHeight="1" spans="1:4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ht="13.5" customHeight="1" spans="1:4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ht="13.5" customHeight="1" spans="1:4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ht="13.5" customHeight="1" spans="1:4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ht="13.5" customHeight="1" spans="1:4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ht="13.5" customHeight="1" spans="1:4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ht="13.5" customHeight="1" spans="1:4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ht="13.5" customHeight="1" spans="1:4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ht="13.5" customHeight="1" spans="1:4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ht="13.5" customHeight="1" spans="1:4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ht="13.5" customHeight="1" spans="1:4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ht="13.5" customHeight="1" spans="1:4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ht="13.5" customHeight="1" spans="1:4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ht="13.5" customHeight="1" spans="1:4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ht="13.5" customHeight="1" spans="1:4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ht="13.5" customHeight="1" spans="1:4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ht="13.5" customHeight="1" spans="1:4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ht="13.5" customHeight="1" spans="1:4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ht="13.5" customHeight="1" spans="1:4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ht="13.5" customHeight="1" spans="1:4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ht="13.5" customHeight="1" spans="1:4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ht="13.5" customHeight="1" spans="1:4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7">
    <mergeCell ref="A2:AK2"/>
    <mergeCell ref="Z4:AB4"/>
    <mergeCell ref="AD4:AF4"/>
    <mergeCell ref="A6:E8"/>
    <mergeCell ref="F6:T8"/>
    <mergeCell ref="U6:Y8"/>
    <mergeCell ref="Z6:AA6"/>
    <mergeCell ref="AI6:AK8"/>
    <mergeCell ref="Z7:AH8"/>
    <mergeCell ref="A9:E11"/>
    <mergeCell ref="G9:H11"/>
    <mergeCell ref="I9:K11"/>
    <mergeCell ref="M9:N11"/>
    <mergeCell ref="P9:Q11"/>
    <mergeCell ref="U9:Y11"/>
    <mergeCell ref="Z9:AB11"/>
    <mergeCell ref="AD9:AE11"/>
    <mergeCell ref="AG9:AH11"/>
    <mergeCell ref="L9:L11"/>
    <mergeCell ref="O9:O11"/>
    <mergeCell ref="R9:R11"/>
    <mergeCell ref="AC9:AC11"/>
    <mergeCell ref="AF9:AF11"/>
    <mergeCell ref="AI9:AI11"/>
    <mergeCell ref="A13:AK13"/>
    <mergeCell ref="A14:C15"/>
    <mergeCell ref="D14:L14"/>
    <mergeCell ref="M14:U14"/>
    <mergeCell ref="V14:AC15"/>
    <mergeCell ref="AD14:AE15"/>
    <mergeCell ref="AF14:AK15"/>
    <mergeCell ref="D15:G15"/>
    <mergeCell ref="H15:L15"/>
    <mergeCell ref="M15:P15"/>
    <mergeCell ref="Q15:U15"/>
    <mergeCell ref="D16:G16"/>
    <mergeCell ref="H16:I16"/>
    <mergeCell ref="K16:L16"/>
    <mergeCell ref="M16:P16"/>
    <mergeCell ref="Q16:R16"/>
    <mergeCell ref="T16:U16"/>
    <mergeCell ref="V16:AC16"/>
    <mergeCell ref="AD16:AE16"/>
    <mergeCell ref="AF16:AJ16"/>
    <mergeCell ref="D17:G17"/>
    <mergeCell ref="H17:I17"/>
    <mergeCell ref="K17:L17"/>
    <mergeCell ref="M17:P17"/>
    <mergeCell ref="Q17:R17"/>
    <mergeCell ref="T17:U17"/>
    <mergeCell ref="V17:AC17"/>
    <mergeCell ref="AD17:AE17"/>
    <mergeCell ref="AF17:AJ17"/>
    <mergeCell ref="D18:G18"/>
    <mergeCell ref="H18:I18"/>
    <mergeCell ref="K18:L18"/>
    <mergeCell ref="M18:P18"/>
    <mergeCell ref="Q18:R18"/>
    <mergeCell ref="T18:U18"/>
    <mergeCell ref="V18:AC18"/>
    <mergeCell ref="AD18:AE18"/>
    <mergeCell ref="AF18:AJ18"/>
    <mergeCell ref="D19:G19"/>
    <mergeCell ref="H19:I19"/>
    <mergeCell ref="K19:L19"/>
    <mergeCell ref="M19:P19"/>
    <mergeCell ref="Q19:R19"/>
    <mergeCell ref="T19:U19"/>
    <mergeCell ref="V19:AC19"/>
    <mergeCell ref="AD19:AE19"/>
    <mergeCell ref="AF19:AJ19"/>
    <mergeCell ref="D20:G20"/>
    <mergeCell ref="H20:I20"/>
    <mergeCell ref="K20:L20"/>
    <mergeCell ref="M20:P20"/>
    <mergeCell ref="Q20:R20"/>
    <mergeCell ref="T20:U20"/>
    <mergeCell ref="V20:AC20"/>
    <mergeCell ref="AD20:AE20"/>
    <mergeCell ref="AF20:AJ20"/>
    <mergeCell ref="D21:G21"/>
    <mergeCell ref="H21:I21"/>
    <mergeCell ref="K21:L21"/>
    <mergeCell ref="M21:P21"/>
    <mergeCell ref="Q21:R21"/>
    <mergeCell ref="T21:U21"/>
    <mergeCell ref="V21:AC21"/>
    <mergeCell ref="AD21:AE21"/>
    <mergeCell ref="AF21:AJ21"/>
    <mergeCell ref="D22:G22"/>
    <mergeCell ref="H22:I22"/>
    <mergeCell ref="K22:L22"/>
    <mergeCell ref="M22:P22"/>
    <mergeCell ref="Q22:R22"/>
    <mergeCell ref="T22:U22"/>
    <mergeCell ref="V22:AC22"/>
    <mergeCell ref="AD22:AE22"/>
    <mergeCell ref="AF22:AJ22"/>
    <mergeCell ref="D23:G23"/>
    <mergeCell ref="H23:I23"/>
    <mergeCell ref="K23:L23"/>
    <mergeCell ref="M23:P23"/>
    <mergeCell ref="Q23:R23"/>
    <mergeCell ref="T23:U23"/>
    <mergeCell ref="V23:AC23"/>
    <mergeCell ref="AD23:AE23"/>
    <mergeCell ref="AF23:AJ23"/>
    <mergeCell ref="D24:G24"/>
    <mergeCell ref="H24:I24"/>
    <mergeCell ref="K24:L24"/>
    <mergeCell ref="M24:P24"/>
    <mergeCell ref="Q24:R24"/>
    <mergeCell ref="T24:U24"/>
    <mergeCell ref="V24:AC24"/>
    <mergeCell ref="AD24:AE24"/>
    <mergeCell ref="AF24:AJ24"/>
    <mergeCell ref="D25:G25"/>
    <mergeCell ref="H25:I25"/>
    <mergeCell ref="K25:L25"/>
    <mergeCell ref="M25:P25"/>
    <mergeCell ref="Q25:R25"/>
    <mergeCell ref="T25:U25"/>
    <mergeCell ref="V25:AC25"/>
    <mergeCell ref="AD25:AE25"/>
    <mergeCell ref="AF25:AJ25"/>
    <mergeCell ref="D26:G26"/>
    <mergeCell ref="H26:I26"/>
    <mergeCell ref="K26:L26"/>
    <mergeCell ref="M26:P26"/>
    <mergeCell ref="Q26:R26"/>
    <mergeCell ref="T26:U26"/>
    <mergeCell ref="V26:AC26"/>
    <mergeCell ref="AD26:AE26"/>
    <mergeCell ref="AF26:AJ26"/>
    <mergeCell ref="D27:G27"/>
    <mergeCell ref="H27:I27"/>
    <mergeCell ref="K27:L27"/>
    <mergeCell ref="M27:P27"/>
    <mergeCell ref="Q27:R27"/>
    <mergeCell ref="T27:U27"/>
    <mergeCell ref="V27:AC27"/>
    <mergeCell ref="AD27:AE27"/>
    <mergeCell ref="AF27:AJ27"/>
    <mergeCell ref="D28:G28"/>
    <mergeCell ref="H28:I28"/>
    <mergeCell ref="K28:L28"/>
    <mergeCell ref="M28:P28"/>
    <mergeCell ref="Q28:R28"/>
    <mergeCell ref="T28:U28"/>
    <mergeCell ref="V28:AC28"/>
    <mergeCell ref="AD28:AE28"/>
    <mergeCell ref="AF28:AJ28"/>
    <mergeCell ref="D29:G29"/>
    <mergeCell ref="H29:I29"/>
    <mergeCell ref="K29:L29"/>
    <mergeCell ref="M29:P29"/>
    <mergeCell ref="Q29:R29"/>
    <mergeCell ref="T29:U29"/>
    <mergeCell ref="V29:AC29"/>
    <mergeCell ref="AD29:AE29"/>
    <mergeCell ref="AF29:AJ29"/>
    <mergeCell ref="D30:G30"/>
    <mergeCell ref="H30:I30"/>
    <mergeCell ref="K30:L30"/>
    <mergeCell ref="M30:P30"/>
    <mergeCell ref="Q30:R30"/>
    <mergeCell ref="T30:U30"/>
    <mergeCell ref="V30:AC30"/>
    <mergeCell ref="AD30:AE30"/>
    <mergeCell ref="AF30:AJ30"/>
    <mergeCell ref="D31:G31"/>
    <mergeCell ref="H31:I31"/>
    <mergeCell ref="K31:L31"/>
    <mergeCell ref="M31:P31"/>
    <mergeCell ref="Q31:R31"/>
    <mergeCell ref="T31:U31"/>
    <mergeCell ref="V31:AC31"/>
    <mergeCell ref="AD31:AE31"/>
    <mergeCell ref="AF31:AJ31"/>
    <mergeCell ref="D32:G32"/>
    <mergeCell ref="H32:I32"/>
    <mergeCell ref="K32:L32"/>
    <mergeCell ref="M32:P32"/>
    <mergeCell ref="Q32:R32"/>
    <mergeCell ref="T32:U32"/>
    <mergeCell ref="V32:AC32"/>
    <mergeCell ref="AD32:AE32"/>
    <mergeCell ref="AF32:AJ32"/>
    <mergeCell ref="D33:G33"/>
    <mergeCell ref="H33:I33"/>
    <mergeCell ref="K33:L33"/>
    <mergeCell ref="M33:P33"/>
    <mergeCell ref="Q33:R33"/>
    <mergeCell ref="T33:U33"/>
    <mergeCell ref="V33:AC33"/>
    <mergeCell ref="AD33:AE33"/>
    <mergeCell ref="AF33:AJ33"/>
    <mergeCell ref="D34:G34"/>
    <mergeCell ref="H34:I34"/>
    <mergeCell ref="K34:L34"/>
    <mergeCell ref="M34:P34"/>
    <mergeCell ref="Q34:R34"/>
    <mergeCell ref="T34:U34"/>
    <mergeCell ref="V34:AC34"/>
    <mergeCell ref="AD34:AE34"/>
    <mergeCell ref="AF34:AJ34"/>
    <mergeCell ref="D35:G35"/>
    <mergeCell ref="H35:I35"/>
    <mergeCell ref="K35:L35"/>
    <mergeCell ref="M35:P35"/>
    <mergeCell ref="Q35:R35"/>
    <mergeCell ref="T35:U35"/>
    <mergeCell ref="V35:AC35"/>
    <mergeCell ref="AD35:AE35"/>
    <mergeCell ref="AF35:AJ35"/>
    <mergeCell ref="D36:G36"/>
    <mergeCell ref="H36:I36"/>
    <mergeCell ref="K36:L36"/>
    <mergeCell ref="M36:P36"/>
    <mergeCell ref="Q36:R36"/>
    <mergeCell ref="T36:U36"/>
    <mergeCell ref="V36:AC36"/>
    <mergeCell ref="AD36:AE36"/>
    <mergeCell ref="AF36:AJ36"/>
    <mergeCell ref="D37:G37"/>
    <mergeCell ref="H37:I37"/>
    <mergeCell ref="K37:L37"/>
    <mergeCell ref="M37:P37"/>
    <mergeCell ref="Q37:R37"/>
    <mergeCell ref="T37:U37"/>
    <mergeCell ref="V37:AC37"/>
    <mergeCell ref="AD37:AE37"/>
    <mergeCell ref="AF37:AJ37"/>
    <mergeCell ref="D38:G38"/>
    <mergeCell ref="H38:I38"/>
    <mergeCell ref="K38:L38"/>
    <mergeCell ref="M38:P38"/>
    <mergeCell ref="Q38:R38"/>
    <mergeCell ref="T38:U38"/>
    <mergeCell ref="V38:AC38"/>
    <mergeCell ref="AD38:AE38"/>
    <mergeCell ref="AF38:AJ38"/>
    <mergeCell ref="D39:G39"/>
    <mergeCell ref="H39:I39"/>
    <mergeCell ref="K39:L39"/>
    <mergeCell ref="M39:P39"/>
    <mergeCell ref="Q39:R39"/>
    <mergeCell ref="T39:U39"/>
    <mergeCell ref="V39:AC39"/>
    <mergeCell ref="AD39:AE39"/>
    <mergeCell ref="AF39:AJ39"/>
    <mergeCell ref="D40:G40"/>
    <mergeCell ref="H40:I40"/>
    <mergeCell ref="K40:L40"/>
    <mergeCell ref="M40:P40"/>
    <mergeCell ref="Q40:R40"/>
    <mergeCell ref="T40:U40"/>
    <mergeCell ref="V40:AC40"/>
    <mergeCell ref="AD40:AE40"/>
    <mergeCell ref="AF40:AJ40"/>
    <mergeCell ref="V41:AE41"/>
    <mergeCell ref="AF41:AJ41"/>
    <mergeCell ref="V42:AE42"/>
    <mergeCell ref="AF42:AJ42"/>
    <mergeCell ref="D43:Q43"/>
    <mergeCell ref="V43:AE43"/>
    <mergeCell ref="AF43:AJ43"/>
    <mergeCell ref="D44:Q45"/>
    <mergeCell ref="A49:L49"/>
    <mergeCell ref="R49:U50"/>
    <mergeCell ref="A50:H50"/>
    <mergeCell ref="I50:L50"/>
    <mergeCell ref="A51:D54"/>
    <mergeCell ref="E51:H54"/>
    <mergeCell ref="I51:L54"/>
    <mergeCell ref="R51:U54"/>
    <mergeCell ref="Z53:AK54"/>
  </mergeCells>
  <dataValidations count="5">
    <dataValidation type="list" allowBlank="1" showErrorMessage="1" sqref="AD16:AD40">
      <formula1>$AE$45</formula1>
    </dataValidation>
    <dataValidation type="list" allowBlank="1" showErrorMessage="1" sqref="H4">
      <formula1>"□,☑"</formula1>
    </dataValidation>
    <dataValidation type="list" allowBlank="1" showErrorMessage="1" sqref="K4">
      <formula1>"□,☑"</formula1>
    </dataValidation>
    <dataValidation type="list" allowBlank="1" showErrorMessage="1" sqref="N4">
      <formula1>"□,☑"</formula1>
    </dataValidation>
    <dataValidation type="list" allowBlank="1" showErrorMessage="1" sqref="Q4">
      <formula1>"□,☑"</formula1>
    </dataValidation>
  </dataValidations>
  <pageMargins left="0.1968503937007874" right="0.1968503937007874" top="0.1968503937007874" bottom="0.1968503937007874" header="0" footer="0"/>
  <pageSetup paperSize="9" orientation="portrait" horizontalDpi="4294967295" verticalDpi="4294967295" scale="100" fitToWidth="1" fitToHeight="1" firstPageNumber="1" useFirstPageNumber="1" copies="1"/>
  <headerFooter>
    <oddFooter>&amp;RA-3-2 交通費精算書・請負（雛型）２５０７０１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交通費精算書（ 請負用）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madan</dc:creator>
  <cp:lastModifiedBy>Mohammed Roshan</cp:lastModifiedBy>
  <cp:lastPrinted>2026-09-11T00:50:19Z</cp:lastPrinted>
  <dcterms:created xsi:type="dcterms:W3CDTF">2026-08-20T02:03:58Z</dcterms:created>
  <dcterms:modified xsi:type="dcterms:W3CDTF">2026-09-11T14:48:33Z</dcterms:modified>
</cp:coreProperties>
</file>