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E064665F-8B0D-44A2-9E91-BA4827966950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Day 26" sheetId="2" r:id="rId1"/>
  </sheets>
  <definedNames>
    <definedName name="_xlnm.Print_Area" localSheetId="0">'Day 26'!#REF!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</calcChain>
</file>

<file path=xl/sharedStrings.xml><?xml version="1.0" encoding="utf-8"?>
<sst xmlns="http://schemas.openxmlformats.org/spreadsheetml/2006/main" count="11" uniqueCount="10">
  <si>
    <t>March</t>
  </si>
  <si>
    <t>Total</t>
  </si>
  <si>
    <t>Name</t>
  </si>
  <si>
    <t>January</t>
  </si>
  <si>
    <t>February</t>
  </si>
  <si>
    <t xml:space="preserve">Ravi </t>
  </si>
  <si>
    <t>Kabir</t>
  </si>
  <si>
    <t>Ramesh</t>
  </si>
  <si>
    <t>Deepak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</si>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</sst>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showGridLines="0" tabSelected="1" zoomScale="104" zoomScaleNormal="104" workbookViewId="0">
      <pane ySplit="1" topLeftCell="A2" activePane="bottomLeft" state="frozen"/>
      <selection pane="bottomLeft" activeCell="C11" sqref="C11"/>
    </sheetView>
  </sheetViews>
  <sheetFormatPr defaultColWidth="9.109375" defaultRowHeight="14.4" x14ac:dyDescent="0.3"/>
  <cols>
    <col min="1" max="1" width="15.109375" style="1" customWidth="1"/>
    <col min="2" max="2" width="8.6640625" style="1" bestFit="1" customWidth="1"/>
    <col min="3" max="3" width="10.6640625" style="1" bestFit="1" customWidth="1"/>
    <col min="4" max="4" width="7.44140625" style="1" bestFit="1" customWidth="1"/>
    <col min="5" max="5" width="7.88671875" style="1" bestFit="1" customWidth="1"/>
    <col min="6" max="6" width="10" style="1" bestFit="1" customWidth="1"/>
    <col min="7" max="7" width="18.6640625" style="1" customWidth="1"/>
    <col min="8" max="8" width="14.109375" style="1" customWidth="1"/>
    <col min="9" max="9" width="12.44140625" style="1" customWidth="1"/>
    <col min="10" max="12" width="9.109375" style="1"/>
    <col min="13" max="13" width="14.5546875" style="1" customWidth="1"/>
    <col min="14" max="14" width="12.44140625" style="1" customWidth="1"/>
    <col min="15" max="15" width="9.6640625" style="1" bestFit="1" customWidth="1"/>
    <col min="16" max="16" width="10.5546875" style="1" customWidth="1"/>
    <col min="17" max="18" width="9.109375" style="1"/>
    <col min="19" max="19" width="10.44140625" style="1" bestFit="1" customWidth="1"/>
    <col min="20" max="16384" width="9.109375" style="1"/>
  </cols>
  <sheetData>
    <row r="2" spans="1:5" ht="23.25" customHeight="1" x14ac:dyDescent="0.3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</row>
    <row r="3" spans="1:5" ht="16.5" x14ac:dyDescent="0.3">
      <c r="A3" s="3" t="s">
        <v>5</v>
      </c>
      <c r="B3" s="3">
        <v>21930</v>
      </c>
      <c r="C3" s="3">
        <v>69873</v>
      </c>
      <c r="D3" s="3">
        <v>73114</v>
      </c>
      <c r="E3" s="3">
        <f>SUM(B3:D3)</f>
        <v>164917</v>
      </c>
    </row>
    <row r="4" spans="1:5" ht="16.5" x14ac:dyDescent="0.3">
      <c r="A4" s="3" t="s">
        <v>6</v>
      </c>
      <c r="B4" s="3">
        <v>33357</v>
      </c>
      <c r="C4" s="3">
        <v>56917</v>
      </c>
      <c r="D4" s="3">
        <v>20213</v>
      </c>
      <c r="E4" s="3">
        <f t="shared" ref="E4:E8" si="0">SUM(B4:D4)</f>
        <v>110487</v>
      </c>
    </row>
    <row r="5" spans="1:5" ht="16.5" x14ac:dyDescent="0.3">
      <c r="A5" s="3" t="s">
        <v>7</v>
      </c>
      <c r="B5" s="3">
        <v>57081</v>
      </c>
      <c r="C5" s="3">
        <v>25858</v>
      </c>
      <c r="D5" s="3">
        <v>40659</v>
      </c>
      <c r="E5" s="3">
        <f t="shared" si="0"/>
        <v>123598</v>
      </c>
    </row>
    <row r="6" spans="1:5" ht="16.5" x14ac:dyDescent="0.3">
      <c r="A6" s="3" t="s">
        <v>8</v>
      </c>
      <c r="B6" s="3">
        <v>37066</v>
      </c>
      <c r="C6" s="3">
        <v>63899</v>
      </c>
      <c r="D6" s="3">
        <v>77612</v>
      </c>
      <c r="E6" s="3">
        <f t="shared" si="0"/>
        <v>178577</v>
      </c>
    </row>
    <row r="7" spans="1:5" ht="16.5" x14ac:dyDescent="0.3">
      <c r="A7" s="3" t="s">
        <v>9</v>
      </c>
      <c r="B7" s="3">
        <v>37365</v>
      </c>
      <c r="C7" s="3">
        <v>55292</v>
      </c>
      <c r="D7" s="3">
        <v>39560</v>
      </c>
      <c r="E7" s="3">
        <f t="shared" si="0"/>
        <v>132217</v>
      </c>
    </row>
    <row r="8" spans="1:5" ht="16.5" x14ac:dyDescent="0.3">
      <c r="A8" s="3" t="s">
        <v>6</v>
      </c>
      <c r="B8" s="3">
        <v>52316</v>
      </c>
      <c r="C8" s="3">
        <v>76376</v>
      </c>
      <c r="D8" s="3">
        <v>46904</v>
      </c>
      <c r="E8" s="3">
        <f t="shared" si="0"/>
        <v>175596</v>
      </c>
    </row>
  </sheetData>
  <hyperlinks>
    <hyperlink ref="P5" location="Welcome!A1" display="HomePage" xr:uid="{00000000-0004-0000-0000-000001000000}"/>
    <hyperlink ref="P1" location="Welcome!A1" display="Home" xr:uid="{00000000-0004-0000-0000-000000000000}"/>
  </hyperlinks>
  <pageMargins left="0.7" right="0.7" top="0.75" bottom="0.75" header="0.3" footer="0.3"/>
  <pageSetup paperSize="9" scale="91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chaturvedi</cp:lastModifiedBy>
  <dcterms:created xsi:type="dcterms:W3CDTF">2014-05-29T16:18:46Z</dcterms:created>
  <dcterms:modified xsi:type="dcterms:W3CDTF">2019-09-21T04:16:45Z</dcterms:modified>
</cp:coreProperties>
</file>