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JIR\excel-custom-func-ts\smaples\"/>
    </mc:Choice>
  </mc:AlternateContent>
  <xr:revisionPtr revIDLastSave="0" documentId="13_ncr:1_{736D16BE-BDCA-4A56-988D-949FC3265020}" xr6:coauthVersionLast="47" xr6:coauthVersionMax="47" xr10:uidLastSave="{00000000-0000-0000-0000-000000000000}"/>
  <bookViews>
    <workbookView xWindow="-103" yWindow="-103" windowWidth="22149" windowHeight="11949" xr2:uid="{19D4B760-F71A-4A68-9F71-829021E9F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O11" i="1"/>
  <c r="P11" i="1"/>
  <c r="Q11" i="1"/>
  <c r="R11" i="1"/>
  <c r="S11" i="1"/>
  <c r="T11" i="1"/>
  <c r="M11" i="1"/>
  <c r="J11" i="1"/>
  <c r="K11" i="1"/>
  <c r="L11" i="1"/>
  <c r="I11" i="1"/>
</calcChain>
</file>

<file path=xl/sharedStrings.xml><?xml version="1.0" encoding="utf-8"?>
<sst xmlns="http://schemas.openxmlformats.org/spreadsheetml/2006/main" count="108" uniqueCount="28">
  <si>
    <t>Base</t>
  </si>
  <si>
    <t>Total Item</t>
  </si>
  <si>
    <t>Total Location</t>
  </si>
  <si>
    <t>Total Projects</t>
  </si>
  <si>
    <t>No Custom1</t>
  </si>
  <si>
    <t>USD_Reporting</t>
  </si>
  <si>
    <t>Periodic Input</t>
  </si>
  <si>
    <t>M.Departments</t>
  </si>
  <si>
    <t>M.Class</t>
  </si>
  <si>
    <t>M.Relationship</t>
  </si>
  <si>
    <t>M.Net Income(Drill)</t>
  </si>
  <si>
    <t>Consolidated Actual</t>
  </si>
  <si>
    <t>Forecast</t>
  </si>
  <si>
    <t>Draft01</t>
  </si>
  <si>
    <t>FY25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</si>
  <si>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</si>
  <si>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</si>
  <si>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</si>
  <si>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</si>
  <si>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</si>
  <si>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</si>
  <si>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</si>
  <si>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</si>
  <si>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</si>
  <si>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</si>
  <si>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</si>
  <si>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</si>
  <si>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M.Subsidiary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</si>
</sst>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locked="0"/>
    </xf>
    <xf numFmtId="0" fontId="0" fillId="2" borderId="1" xfId="0" quotePrefix="1" applyFill="1" applyBorder="1" applyProtection="1">
      <protection locked="0"/>
    </xf>
    <xf numFmtId="1" fontId="0" fillId="3" borderId="1" xfId="0" applyNumberFormat="1" applyFill="1" applyBorder="1" applyProtection="1">
      <protection locked="0"/>
    </xf>
    <xf numFmtId="1" fontId="0" fillId="4" borderId="1" xfId="0" applyNumberForma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10" Type="http://schemas.openxmlformats.org/officeDocument/2006/relationships/customProperty" Target="../customProperty10.bin"/><Relationship Id="rId4" Type="http://schemas.openxmlformats.org/officeDocument/2006/relationships/customProperty" Target="../customProperty4.bin"/><Relationship Id="rId9" Type="http://schemas.openxmlformats.org/officeDocument/2006/relationships/customProperty" Target="../customProperty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6B9B-6047-4CE5-B9F2-CB6646D7497F}">
  <dimension ref="A1:T11"/>
  <sheetViews>
    <sheetView tabSelected="1" workbookViewId="0">
      <selection activeCell="C8" sqref="C8:C10"/>
    </sheetView>
  </sheetViews>
  <sheetFormatPr defaultRowHeight="14.6" x14ac:dyDescent="0.4"/>
  <cols>
    <col min="1" max="1" width="7.3046875" bestFit="1" customWidth="1"/>
    <col min="2" max="2" width="19" bestFit="1" customWidth="1"/>
    <col min="3" max="3" width="29.69140625" bestFit="1" customWidth="1"/>
    <col min="4" max="4" width="14.53515625" bestFit="1" customWidth="1"/>
    <col min="5" max="5" width="8" bestFit="1" customWidth="1"/>
    <col min="6" max="6" width="14.3828125" bestFit="1" customWidth="1"/>
    <col min="7" max="7" width="18.53515625" bestFit="1" customWidth="1"/>
    <col min="8" max="8" width="13.3828125" bestFit="1" customWidth="1"/>
    <col min="9" max="20" width="14" bestFit="1" customWidth="1"/>
  </cols>
  <sheetData>
    <row r="1" spans="1:20" x14ac:dyDescent="0.4">
      <c r="A1" s="1"/>
      <c r="B1" s="1"/>
      <c r="C1" s="1"/>
      <c r="D1" s="1"/>
      <c r="E1" s="1"/>
      <c r="F1" s="1"/>
      <c r="G1" s="1"/>
      <c r="H1" s="1"/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</row>
    <row r="2" spans="1:20" x14ac:dyDescent="0.4">
      <c r="A2" s="1"/>
      <c r="B2" s="1"/>
      <c r="C2" s="1"/>
      <c r="D2" s="1"/>
      <c r="E2" s="1"/>
      <c r="F2" s="1"/>
      <c r="G2" s="1"/>
      <c r="H2" s="1"/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</row>
    <row r="3" spans="1:20" x14ac:dyDescent="0.4">
      <c r="A3" s="1"/>
      <c r="B3" s="1"/>
      <c r="C3" s="1"/>
      <c r="D3" s="1"/>
      <c r="E3" s="1"/>
      <c r="F3" s="1"/>
      <c r="G3" s="1"/>
      <c r="H3" s="1"/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</row>
    <row r="4" spans="1:20" x14ac:dyDescent="0.4">
      <c r="A4" s="1"/>
      <c r="B4" s="1"/>
      <c r="C4" s="1"/>
      <c r="D4" s="1"/>
      <c r="E4" s="1"/>
      <c r="F4" s="1"/>
      <c r="G4" s="1"/>
      <c r="H4" s="1"/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</row>
    <row r="5" spans="1:20" x14ac:dyDescent="0.4">
      <c r="A5" s="1"/>
      <c r="B5" s="1"/>
      <c r="C5" s="1"/>
      <c r="D5" s="1"/>
      <c r="E5" s="1"/>
      <c r="F5" s="1"/>
      <c r="G5" s="1"/>
      <c r="H5" s="1"/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</row>
    <row r="6" spans="1:20" x14ac:dyDescent="0.4">
      <c r="A6" s="1"/>
      <c r="B6" s="1"/>
      <c r="C6" s="1"/>
      <c r="D6" s="1"/>
      <c r="E6" s="1"/>
      <c r="F6" s="1"/>
      <c r="G6" s="1"/>
      <c r="H6" s="1"/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  <c r="O6" s="2" t="s">
        <v>14</v>
      </c>
      <c r="P6" s="2" t="s">
        <v>14</v>
      </c>
      <c r="Q6" s="2" t="s">
        <v>14</v>
      </c>
      <c r="R6" s="2" t="s">
        <v>14</v>
      </c>
      <c r="S6" s="2" t="s">
        <v>14</v>
      </c>
      <c r="T6" s="2" t="s">
        <v>14</v>
      </c>
    </row>
    <row r="7" spans="1:20" x14ac:dyDescent="0.4">
      <c r="A7" s="1"/>
      <c r="B7" s="1"/>
      <c r="C7" s="1"/>
      <c r="D7" s="1"/>
      <c r="E7" s="1"/>
      <c r="F7" s="1"/>
      <c r="G7" s="1"/>
      <c r="H7" s="1"/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" t="s">
        <v>24</v>
      </c>
      <c r="S7" s="1" t="s">
        <v>25</v>
      </c>
      <c r="T7" s="1" t="s">
        <v>26</v>
      </c>
    </row>
    <row r="8" spans="1:20" x14ac:dyDescent="0.4">
      <c r="A8" s="1" t="s">
        <v>0</v>
      </c>
      <c r="B8" s="1" t="s">
        <v>11</v>
      </c>
      <c r="C8" s="1" t="s">
        <v>27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6</v>
      </c>
      <c r="I8" s="4">
        <v>-15538518.562999994</v>
      </c>
      <c r="J8" s="4">
        <v>-17179102.955999997</v>
      </c>
      <c r="K8" s="4">
        <v>-17637797.449999996</v>
      </c>
      <c r="L8" s="4">
        <v>-17686575.975999992</v>
      </c>
      <c r="M8" s="3">
        <v>-18247664.966999993</v>
      </c>
      <c r="N8" s="3">
        <v>-22684920.644000001</v>
      </c>
      <c r="O8" s="3">
        <v>11302269.242999991</v>
      </c>
      <c r="P8" s="3">
        <v>-521415.99499999988</v>
      </c>
      <c r="Q8" s="3">
        <v>-1066.6179999999999</v>
      </c>
      <c r="R8" s="3">
        <v>0</v>
      </c>
      <c r="S8" s="3">
        <v>0</v>
      </c>
      <c r="T8" s="3">
        <v>0</v>
      </c>
    </row>
    <row r="9" spans="1:20" x14ac:dyDescent="0.4">
      <c r="A9" s="1" t="s">
        <v>0</v>
      </c>
      <c r="B9" s="1" t="s">
        <v>12</v>
      </c>
      <c r="C9" s="1" t="s">
        <v>27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6</v>
      </c>
      <c r="I9" s="4">
        <v>-15538518.563000001</v>
      </c>
      <c r="J9" s="4">
        <v>-17179102.956000004</v>
      </c>
      <c r="K9" s="4">
        <v>-17637797.449999999</v>
      </c>
      <c r="L9" s="4">
        <v>-17693397.802999988</v>
      </c>
      <c r="M9" s="4">
        <v>-13268095.832004273</v>
      </c>
      <c r="N9" s="4">
        <v>-13329095.832004273</v>
      </c>
      <c r="O9" s="4">
        <v>-13233682.454747155</v>
      </c>
      <c r="P9" s="4">
        <v>-13203895.837457156</v>
      </c>
      <c r="Q9" s="4">
        <v>-13200441.475505855</v>
      </c>
      <c r="R9" s="4">
        <v>-13531846.929695157</v>
      </c>
      <c r="S9" s="4">
        <v>-13475426.556734843</v>
      </c>
      <c r="T9" s="4">
        <v>-13673515.187706513</v>
      </c>
    </row>
    <row r="10" spans="1:20" x14ac:dyDescent="0.4">
      <c r="A10" s="2" t="s">
        <v>13</v>
      </c>
      <c r="B10" s="1" t="s">
        <v>12</v>
      </c>
      <c r="C10" s="1" t="s">
        <v>27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6</v>
      </c>
      <c r="I10" s="3">
        <v>-15538518.563000001</v>
      </c>
      <c r="J10" s="3">
        <v>-17179102.956000004</v>
      </c>
      <c r="K10" s="3">
        <v>-17637797.449999999</v>
      </c>
      <c r="L10" s="3">
        <v>-17693397.802999988</v>
      </c>
      <c r="M10" s="4">
        <v>-13268095.832004273</v>
      </c>
      <c r="N10" s="4">
        <v>-13329095.832004273</v>
      </c>
      <c r="O10" s="4">
        <v>-13233682.454747155</v>
      </c>
      <c r="P10" s="4">
        <v>-13203895.837457156</v>
      </c>
      <c r="Q10" s="4">
        <v>-13200441.475505855</v>
      </c>
      <c r="R10" s="4">
        <v>-13531846.929695157</v>
      </c>
      <c r="S10" s="4">
        <v>-13475426.556734843</v>
      </c>
      <c r="T10" s="4">
        <v>-13673515.187706513</v>
      </c>
    </row>
    <row r="11" spans="1:20" x14ac:dyDescent="0.4">
      <c r="I11" t="b">
        <f>I8=I9</f>
        <v>1</v>
      </c>
      <c r="J11" t="b">
        <f t="shared" ref="J11:L11" si="0">J8=J9</f>
        <v>1</v>
      </c>
      <c r="K11" t="b">
        <f t="shared" si="0"/>
        <v>1</v>
      </c>
      <c r="L11" t="b">
        <f t="shared" si="0"/>
        <v>0</v>
      </c>
      <c r="M11" t="b">
        <f>M9=M10</f>
        <v>1</v>
      </c>
      <c r="N11" t="b">
        <f t="shared" ref="N11:T11" si="1">N9=N10</f>
        <v>1</v>
      </c>
      <c r="O11" t="b">
        <f t="shared" si="1"/>
        <v>1</v>
      </c>
      <c r="P11" t="b">
        <f t="shared" si="1"/>
        <v>1</v>
      </c>
      <c r="Q11" t="b">
        <f t="shared" si="1"/>
        <v>1</v>
      </c>
      <c r="R11" t="b">
        <f t="shared" si="1"/>
        <v>1</v>
      </c>
      <c r="S11" t="b">
        <f t="shared" si="1"/>
        <v>1</v>
      </c>
      <c r="T11" t="b">
        <f t="shared" si="1"/>
        <v>1</v>
      </c>
    </row>
  </sheetData>
  <phoneticPr fontId="1" type="noConversion"/>
  <pageMargins left="0.7" right="0.7" top="0.75" bottom="0.75" header="0.3" footer="0.3"/>
  <customProperties>
    <customPr name="CellIDs" r:id="rId1"/>
    <customPr name="ConnName" r:id="rId2"/>
    <customPr name="ConnPOV" r:id="rId3"/>
    <customPr name="HyperionPOVXML" r:id="rId4"/>
    <customPr name="HyperionXML" r:id="rId5"/>
    <customPr name="NameConnectionMap" r:id="rId6"/>
    <customPr name="POVPosition" r:id="rId7"/>
    <customPr name="SheetHasParityContent" r:id="rId8"/>
    <customPr name="SheetOptions" r:id="rId9"/>
    <customPr name="ShowPOV" r:id="rId10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A.R</dc:creator>
  <cp:lastModifiedBy>Mohammad MADKHANAH</cp:lastModifiedBy>
  <dcterms:created xsi:type="dcterms:W3CDTF">2025-07-08T23:44:11Z</dcterms:created>
  <dcterms:modified xsi:type="dcterms:W3CDTF">2025-08-17T20:44:38Z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