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2">
      <text>
        <t xml:space="preserve">=SUM(B2:B5)
</t>
      </text>
    </comment>
    <comment authorId="0" ref="D2">
      <text>
        <t xml:space="preserve">Checks if product meets target</t>
      </text>
    </comment>
    <comment authorId="0" ref="B6">
      <text>
        <t xml:space="preserve">Total sales of all products</t>
      </text>
    </comment>
    <comment authorId="0" ref="B7">
      <text>
        <t xml:space="preserve">average</t>
      </text>
    </comment>
    <comment authorId="0" ref="B8">
      <text>
        <t xml:space="preserve">highest sale value
</t>
      </text>
    </comment>
    <comment authorId="0" ref="B9">
      <text>
        <t xml:space="preserve">lowest sale value</t>
      </text>
    </comment>
  </commentList>
</comments>
</file>

<file path=xl/sharedStrings.xml><?xml version="1.0" encoding="utf-8"?>
<sst xmlns="http://schemas.openxmlformats.org/spreadsheetml/2006/main" count="7" uniqueCount="7">
  <si>
    <t>Product</t>
  </si>
  <si>
    <t>Sales</t>
  </si>
  <si>
    <t>Target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</si>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</sst>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Sales vs. Product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Sheet1!$B$1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Sheet1!$A$2:$A$5</c:f>
            </c:strRef>
          </c:cat>
          <c:val>
            <c:numRef>
              <c:f>Sheet1!$B$2:$B$5</c:f>
              <c:numCache/>
            </c:numRef>
          </c:val>
        </c:ser>
        <c:axId val="890090692"/>
        <c:axId val="170659903"/>
      </c:barChart>
      <c:catAx>
        <c:axId val="89009069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Product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659903"/>
      </c:catAx>
      <c:valAx>
        <c:axId val="17065990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Sales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0090692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304800</xdr:colOff>
      <xdr:row>1</xdr:row>
      <xdr:rowOff>19050</xdr:rowOff>
    </xdr:from>
    <xdr:ext cx="3009900" cy="18478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6.75"/>
  </cols>
  <sheetData>
    <row r="1">
      <c r="A1" s="1" t="s">
        <v>0</v>
      </c>
      <c r="B1" s="1" t="s">
        <v>1</v>
      </c>
      <c r="C1" s="2" t="s">
        <v>2</v>
      </c>
    </row>
    <row r="2">
      <c r="A2" s="2" t="s">
        <v>3</v>
      </c>
      <c r="B2" s="1">
        <v>120.0</v>
      </c>
      <c r="C2" s="1">
        <v>100.0</v>
      </c>
      <c r="D2" s="3" t="str">
        <f t="shared" ref="D2:D5" si="1">IF(B2&gt;=C2,"Met","Missed")</f>
        <v>Met</v>
      </c>
    </row>
    <row r="3">
      <c r="A3" s="2" t="s">
        <v>4</v>
      </c>
      <c r="B3" s="1">
        <v>34.0</v>
      </c>
      <c r="C3" s="1">
        <v>100.0</v>
      </c>
      <c r="D3" s="3" t="str">
        <f t="shared" si="1"/>
        <v>Missed</v>
      </c>
    </row>
    <row r="4">
      <c r="A4" s="2" t="s">
        <v>5</v>
      </c>
      <c r="B4" s="1">
        <v>250.0</v>
      </c>
      <c r="C4" s="1">
        <v>100.0</v>
      </c>
      <c r="D4" s="3" t="str">
        <f t="shared" si="1"/>
        <v>Met</v>
      </c>
    </row>
    <row r="5">
      <c r="A5" s="2" t="s">
        <v>6</v>
      </c>
      <c r="B5" s="1">
        <v>234.0</v>
      </c>
      <c r="C5" s="1">
        <v>100.0</v>
      </c>
      <c r="D5" s="3" t="str">
        <f t="shared" si="1"/>
        <v>Met</v>
      </c>
    </row>
    <row r="6">
      <c r="B6" s="3">
        <f>SUM(B2:B5)</f>
        <v>638</v>
      </c>
    </row>
    <row r="7">
      <c r="B7" s="3">
        <f>AVERAGE(B2:B5)</f>
        <v>159.5</v>
      </c>
    </row>
    <row r="8">
      <c r="B8" s="3">
        <f>MAX(B2:B5)</f>
        <v>250</v>
      </c>
    </row>
    <row r="9">
      <c r="B9" s="3">
        <f>MIN(B2:B5)</f>
        <v>34</v>
      </c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</sheetData>
  <drawing r:id="rId2"/>
  <legacyDrawing r:id="rId3"/>
</worksheet>
</file>