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mscas\Desktop\soft skill\cross cultural\"/>
    </mc:Choice>
  </mc:AlternateContent>
  <xr:revisionPtr revIDLastSave="0" documentId="8_{89CDD8D1-A8B2-8246-B769-66290E4E5948}" xr6:coauthVersionLast="47" xr6:coauthVersionMax="47" xr10:uidLastSave="{00000000-0000-0000-0000-000000000000}"/>
  <bookViews>
    <workbookView xWindow="0" yWindow="0" windowWidth="20490" windowHeight="775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<sst xmlns="http://schemas.openxmlformats.org/spreadsheetml/2006/main" count="34" uniqueCount="34">
  <si>
    <t>DESIGINATION</t>
  </si>
  <si>
    <t>EMPLOYEE UID</t>
  </si>
  <si>
    <t>BASIC</t>
  </si>
  <si>
    <t>DEDUCTIONS</t>
  </si>
  <si>
    <t>ALLOWANCES</t>
  </si>
  <si>
    <t>NET SALARY</t>
  </si>
  <si>
    <t>NAME</t>
  </si>
  <si>
    <t>MANAGER</t>
  </si>
  <si>
    <t>GRAPHIC DESIGNER</t>
  </si>
  <si>
    <t>WEB DEVELOPER</t>
  </si>
  <si>
    <t>OFFICE ADMIN</t>
  </si>
  <si>
    <t>ACCOUNTANT</t>
  </si>
  <si>
    <t>AUDITOR</t>
  </si>
  <si>
    <t>OFFICE ADMINISTRATION</t>
  </si>
  <si>
    <t>SUPERVISIOR</t>
  </si>
  <si>
    <t>SARAN RAJ</t>
  </si>
  <si>
    <t>KUMAR</t>
  </si>
  <si>
    <t>KARTHIC</t>
  </si>
  <si>
    <t>VIJAY</t>
  </si>
  <si>
    <t>KIRAN</t>
  </si>
  <si>
    <t>VIMAL</t>
  </si>
  <si>
    <t>KEERTHIKA</t>
  </si>
  <si>
    <t>PAVITHRA</t>
  </si>
  <si>
    <t>VINOTH</t>
  </si>
  <si>
    <t>USV123</t>
  </si>
  <si>
    <t>USV124</t>
  </si>
  <si>
    <t>USV125</t>
  </si>
  <si>
    <t>USV126</t>
  </si>
  <si>
    <t>USV127</t>
  </si>
  <si>
    <t>USV128</t>
  </si>
  <si>
    <t>USV129</t>
  </si>
  <si>
    <t>USV130</t>
  </si>
  <si>
    <t>USV131</t>
  </si>
  <si>
    <t>SENIOR ACCOUTNING EXCUTIVE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</si>
</sst>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799128319969165E-2"/>
          <c:y val="1.6861150222684175E-2"/>
          <c:w val="0.86486351706036746"/>
          <c:h val="0.482055732395152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BASIC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Sheet1!$A$2:$C$10</c:f>
              <c:multiLvlStrCache>
                <c:ptCount val="9"/>
                <c:lvl>
                  <c:pt idx="0">
                    <c:v>MANAGER</c:v>
                  </c:pt>
                  <c:pt idx="1">
                    <c:v>GRAPHIC DESIGNER</c:v>
                  </c:pt>
                  <c:pt idx="2">
                    <c:v>WEB DEVELOPER</c:v>
                  </c:pt>
                  <c:pt idx="3">
                    <c:v>OFFICE ADMIN</c:v>
                  </c:pt>
                  <c:pt idx="4">
                    <c:v>ACCOUNTANT</c:v>
                  </c:pt>
                  <c:pt idx="5">
                    <c:v>AUDITOR</c:v>
                  </c:pt>
                  <c:pt idx="6">
                    <c:v>OFFICE ADMINISTRATION</c:v>
                  </c:pt>
                  <c:pt idx="7">
                    <c:v>SUPERVISIOR</c:v>
                  </c:pt>
                  <c:pt idx="8">
                    <c:v>SENIOR ACCOUTNING EXCUTIVE</c:v>
                  </c:pt>
                </c:lvl>
                <c:lvl>
                  <c:pt idx="0">
                    <c:v>USV123</c:v>
                  </c:pt>
                  <c:pt idx="1">
                    <c:v>USV124</c:v>
                  </c:pt>
                  <c:pt idx="2">
                    <c:v>USV125</c:v>
                  </c:pt>
                  <c:pt idx="3">
                    <c:v>USV126</c:v>
                  </c:pt>
                  <c:pt idx="4">
                    <c:v>USV127</c:v>
                  </c:pt>
                  <c:pt idx="5">
                    <c:v>USV128</c:v>
                  </c:pt>
                  <c:pt idx="6">
                    <c:v>USV129</c:v>
                  </c:pt>
                  <c:pt idx="7">
                    <c:v>USV130</c:v>
                  </c:pt>
                  <c:pt idx="8">
                    <c:v>USV131</c:v>
                  </c:pt>
                </c:lvl>
                <c:lvl>
                  <c:pt idx="0">
                    <c:v>PAVITHRA</c:v>
                  </c:pt>
                  <c:pt idx="1">
                    <c:v>VINOTH</c:v>
                  </c:pt>
                  <c:pt idx="2">
                    <c:v>KUMAR</c:v>
                  </c:pt>
                  <c:pt idx="3">
                    <c:v>KARTHIC</c:v>
                  </c:pt>
                  <c:pt idx="4">
                    <c:v>VIJAY</c:v>
                  </c:pt>
                  <c:pt idx="5">
                    <c:v>KIRAN</c:v>
                  </c:pt>
                  <c:pt idx="6">
                    <c:v>SARAN RAJ</c:v>
                  </c:pt>
                  <c:pt idx="7">
                    <c:v>VIMAL</c:v>
                  </c:pt>
                  <c:pt idx="8">
                    <c:v>KEERTHIKA</c:v>
                  </c:pt>
                </c:lvl>
              </c:multiLvlStrCache>
            </c:multiLvl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50000</c:v>
                </c:pt>
                <c:pt idx="1">
                  <c:v>19000</c:v>
                </c:pt>
                <c:pt idx="2">
                  <c:v>14000</c:v>
                </c:pt>
                <c:pt idx="3">
                  <c:v>10000</c:v>
                </c:pt>
                <c:pt idx="4">
                  <c:v>17000</c:v>
                </c:pt>
                <c:pt idx="5">
                  <c:v>70000</c:v>
                </c:pt>
                <c:pt idx="6">
                  <c:v>67000</c:v>
                </c:pt>
                <c:pt idx="7">
                  <c:v>12000</c:v>
                </c:pt>
                <c:pt idx="8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8D-A040-ACD8-6B02EB2B7D60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ALLOWANCES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Sheet1!$A$2:$C$10</c:f>
              <c:multiLvlStrCache>
                <c:ptCount val="9"/>
                <c:lvl>
                  <c:pt idx="0">
                    <c:v>MANAGER</c:v>
                  </c:pt>
                  <c:pt idx="1">
                    <c:v>GRAPHIC DESIGNER</c:v>
                  </c:pt>
                  <c:pt idx="2">
                    <c:v>WEB DEVELOPER</c:v>
                  </c:pt>
                  <c:pt idx="3">
                    <c:v>OFFICE ADMIN</c:v>
                  </c:pt>
                  <c:pt idx="4">
                    <c:v>ACCOUNTANT</c:v>
                  </c:pt>
                  <c:pt idx="5">
                    <c:v>AUDITOR</c:v>
                  </c:pt>
                  <c:pt idx="6">
                    <c:v>OFFICE ADMINISTRATION</c:v>
                  </c:pt>
                  <c:pt idx="7">
                    <c:v>SUPERVISIOR</c:v>
                  </c:pt>
                  <c:pt idx="8">
                    <c:v>SENIOR ACCOUTNING EXCUTIVE</c:v>
                  </c:pt>
                </c:lvl>
                <c:lvl>
                  <c:pt idx="0">
                    <c:v>USV123</c:v>
                  </c:pt>
                  <c:pt idx="1">
                    <c:v>USV124</c:v>
                  </c:pt>
                  <c:pt idx="2">
                    <c:v>USV125</c:v>
                  </c:pt>
                  <c:pt idx="3">
                    <c:v>USV126</c:v>
                  </c:pt>
                  <c:pt idx="4">
                    <c:v>USV127</c:v>
                  </c:pt>
                  <c:pt idx="5">
                    <c:v>USV128</c:v>
                  </c:pt>
                  <c:pt idx="6">
                    <c:v>USV129</c:v>
                  </c:pt>
                  <c:pt idx="7">
                    <c:v>USV130</c:v>
                  </c:pt>
                  <c:pt idx="8">
                    <c:v>USV131</c:v>
                  </c:pt>
                </c:lvl>
                <c:lvl>
                  <c:pt idx="0">
                    <c:v>PAVITHRA</c:v>
                  </c:pt>
                  <c:pt idx="1">
                    <c:v>VINOTH</c:v>
                  </c:pt>
                  <c:pt idx="2">
                    <c:v>KUMAR</c:v>
                  </c:pt>
                  <c:pt idx="3">
                    <c:v>KARTHIC</c:v>
                  </c:pt>
                  <c:pt idx="4">
                    <c:v>VIJAY</c:v>
                  </c:pt>
                  <c:pt idx="5">
                    <c:v>KIRAN</c:v>
                  </c:pt>
                  <c:pt idx="6">
                    <c:v>SARAN RAJ</c:v>
                  </c:pt>
                  <c:pt idx="7">
                    <c:v>VIMAL</c:v>
                  </c:pt>
                  <c:pt idx="8">
                    <c:v>KEERTHIKA</c:v>
                  </c:pt>
                </c:lvl>
              </c:multiLvlStrCache>
            </c:multiLvlStrRef>
          </c:cat>
          <c:val>
            <c:numRef>
              <c:f>Sheet1!$E$2:$E$10</c:f>
              <c:numCache>
                <c:formatCode>General</c:formatCode>
                <c:ptCount val="9"/>
                <c:pt idx="0">
                  <c:v>3000</c:v>
                </c:pt>
                <c:pt idx="1">
                  <c:v>1000</c:v>
                </c:pt>
                <c:pt idx="2">
                  <c:v>300</c:v>
                </c:pt>
                <c:pt idx="3">
                  <c:v>2888</c:v>
                </c:pt>
                <c:pt idx="4">
                  <c:v>6000</c:v>
                </c:pt>
                <c:pt idx="5">
                  <c:v>1200</c:v>
                </c:pt>
                <c:pt idx="6">
                  <c:v>2000</c:v>
                </c:pt>
                <c:pt idx="7">
                  <c:v>1000</c:v>
                </c:pt>
                <c:pt idx="8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8D-A040-ACD8-6B02EB2B7D60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DEDUCTIONS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Sheet1!$A$2:$C$10</c:f>
              <c:multiLvlStrCache>
                <c:ptCount val="9"/>
                <c:lvl>
                  <c:pt idx="0">
                    <c:v>MANAGER</c:v>
                  </c:pt>
                  <c:pt idx="1">
                    <c:v>GRAPHIC DESIGNER</c:v>
                  </c:pt>
                  <c:pt idx="2">
                    <c:v>WEB DEVELOPER</c:v>
                  </c:pt>
                  <c:pt idx="3">
                    <c:v>OFFICE ADMIN</c:v>
                  </c:pt>
                  <c:pt idx="4">
                    <c:v>ACCOUNTANT</c:v>
                  </c:pt>
                  <c:pt idx="5">
                    <c:v>AUDITOR</c:v>
                  </c:pt>
                  <c:pt idx="6">
                    <c:v>OFFICE ADMINISTRATION</c:v>
                  </c:pt>
                  <c:pt idx="7">
                    <c:v>SUPERVISIOR</c:v>
                  </c:pt>
                  <c:pt idx="8">
                    <c:v>SENIOR ACCOUTNING EXCUTIVE</c:v>
                  </c:pt>
                </c:lvl>
                <c:lvl>
                  <c:pt idx="0">
                    <c:v>USV123</c:v>
                  </c:pt>
                  <c:pt idx="1">
                    <c:v>USV124</c:v>
                  </c:pt>
                  <c:pt idx="2">
                    <c:v>USV125</c:v>
                  </c:pt>
                  <c:pt idx="3">
                    <c:v>USV126</c:v>
                  </c:pt>
                  <c:pt idx="4">
                    <c:v>USV127</c:v>
                  </c:pt>
                  <c:pt idx="5">
                    <c:v>USV128</c:v>
                  </c:pt>
                  <c:pt idx="6">
                    <c:v>USV129</c:v>
                  </c:pt>
                  <c:pt idx="7">
                    <c:v>USV130</c:v>
                  </c:pt>
                  <c:pt idx="8">
                    <c:v>USV131</c:v>
                  </c:pt>
                </c:lvl>
                <c:lvl>
                  <c:pt idx="0">
                    <c:v>PAVITHRA</c:v>
                  </c:pt>
                  <c:pt idx="1">
                    <c:v>VINOTH</c:v>
                  </c:pt>
                  <c:pt idx="2">
                    <c:v>KUMAR</c:v>
                  </c:pt>
                  <c:pt idx="3">
                    <c:v>KARTHIC</c:v>
                  </c:pt>
                  <c:pt idx="4">
                    <c:v>VIJAY</c:v>
                  </c:pt>
                  <c:pt idx="5">
                    <c:v>KIRAN</c:v>
                  </c:pt>
                  <c:pt idx="6">
                    <c:v>SARAN RAJ</c:v>
                  </c:pt>
                  <c:pt idx="7">
                    <c:v>VIMAL</c:v>
                  </c:pt>
                  <c:pt idx="8">
                    <c:v>KEERTHIKA</c:v>
                  </c:pt>
                </c:lvl>
              </c:multiLvlStrCache>
            </c:multiLvlStrRef>
          </c:cat>
          <c:val>
            <c:numRef>
              <c:f>Sheet1!$F$2:$F$10</c:f>
              <c:numCache>
                <c:formatCode>General</c:formatCode>
                <c:ptCount val="9"/>
                <c:pt idx="0">
                  <c:v>500</c:v>
                </c:pt>
                <c:pt idx="1">
                  <c:v>120</c:v>
                </c:pt>
                <c:pt idx="2">
                  <c:v>0</c:v>
                </c:pt>
                <c:pt idx="3">
                  <c:v>90</c:v>
                </c:pt>
                <c:pt idx="4">
                  <c:v>760</c:v>
                </c:pt>
                <c:pt idx="5">
                  <c:v>500</c:v>
                </c:pt>
                <c:pt idx="6">
                  <c:v>340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8D-A040-ACD8-6B02EB2B7D60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NET SALARY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Sheet1!$A$2:$C$10</c:f>
              <c:multiLvlStrCache>
                <c:ptCount val="9"/>
                <c:lvl>
                  <c:pt idx="0">
                    <c:v>MANAGER</c:v>
                  </c:pt>
                  <c:pt idx="1">
                    <c:v>GRAPHIC DESIGNER</c:v>
                  </c:pt>
                  <c:pt idx="2">
                    <c:v>WEB DEVELOPER</c:v>
                  </c:pt>
                  <c:pt idx="3">
                    <c:v>OFFICE ADMIN</c:v>
                  </c:pt>
                  <c:pt idx="4">
                    <c:v>ACCOUNTANT</c:v>
                  </c:pt>
                  <c:pt idx="5">
                    <c:v>AUDITOR</c:v>
                  </c:pt>
                  <c:pt idx="6">
                    <c:v>OFFICE ADMINISTRATION</c:v>
                  </c:pt>
                  <c:pt idx="7">
                    <c:v>SUPERVISIOR</c:v>
                  </c:pt>
                  <c:pt idx="8">
                    <c:v>SENIOR ACCOUTNING EXCUTIVE</c:v>
                  </c:pt>
                </c:lvl>
                <c:lvl>
                  <c:pt idx="0">
                    <c:v>USV123</c:v>
                  </c:pt>
                  <c:pt idx="1">
                    <c:v>USV124</c:v>
                  </c:pt>
                  <c:pt idx="2">
                    <c:v>USV125</c:v>
                  </c:pt>
                  <c:pt idx="3">
                    <c:v>USV126</c:v>
                  </c:pt>
                  <c:pt idx="4">
                    <c:v>USV127</c:v>
                  </c:pt>
                  <c:pt idx="5">
                    <c:v>USV128</c:v>
                  </c:pt>
                  <c:pt idx="6">
                    <c:v>USV129</c:v>
                  </c:pt>
                  <c:pt idx="7">
                    <c:v>USV130</c:v>
                  </c:pt>
                  <c:pt idx="8">
                    <c:v>USV131</c:v>
                  </c:pt>
                </c:lvl>
                <c:lvl>
                  <c:pt idx="0">
                    <c:v>PAVITHRA</c:v>
                  </c:pt>
                  <c:pt idx="1">
                    <c:v>VINOTH</c:v>
                  </c:pt>
                  <c:pt idx="2">
                    <c:v>KUMAR</c:v>
                  </c:pt>
                  <c:pt idx="3">
                    <c:v>KARTHIC</c:v>
                  </c:pt>
                  <c:pt idx="4">
                    <c:v>VIJAY</c:v>
                  </c:pt>
                  <c:pt idx="5">
                    <c:v>KIRAN</c:v>
                  </c:pt>
                  <c:pt idx="6">
                    <c:v>SARAN RAJ</c:v>
                  </c:pt>
                  <c:pt idx="7">
                    <c:v>VIMAL</c:v>
                  </c:pt>
                  <c:pt idx="8">
                    <c:v>KEERTHIKA</c:v>
                  </c:pt>
                </c:lvl>
              </c:multiLvlStrCache>
            </c:multiLvlStrRef>
          </c:cat>
          <c:val>
            <c:numRef>
              <c:f>Sheet1!$G$2:$G$10</c:f>
              <c:numCache>
                <c:formatCode>General</c:formatCode>
                <c:ptCount val="9"/>
                <c:pt idx="0">
                  <c:v>52500</c:v>
                </c:pt>
                <c:pt idx="1">
                  <c:v>19880</c:v>
                </c:pt>
                <c:pt idx="2">
                  <c:v>14300</c:v>
                </c:pt>
                <c:pt idx="3">
                  <c:v>12798</c:v>
                </c:pt>
                <c:pt idx="4">
                  <c:v>22240</c:v>
                </c:pt>
                <c:pt idx="5">
                  <c:v>70700</c:v>
                </c:pt>
                <c:pt idx="6">
                  <c:v>68660</c:v>
                </c:pt>
                <c:pt idx="7">
                  <c:v>13000</c:v>
                </c:pt>
                <c:pt idx="8">
                  <c:v>51000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8D-A040-ACD8-6B02EB2B7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6606096"/>
        <c:axId val="306601784"/>
      </c:barChart>
      <c:catAx>
        <c:axId val="30660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01784"/>
        <c:crosses val="autoZero"/>
        <c:auto val="1"/>
        <c:lblAlgn val="ctr"/>
        <c:lblOffset val="100"/>
        <c:noMultiLvlLbl val="0"/>
      </c:catAx>
      <c:valAx>
        <c:axId val="30660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0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742951</xdr:colOff>
      <xdr:row>12</xdr:row>
      <xdr:rowOff>47625</xdr:rowOff>
    </xdr:from>
    <xdr:to>
      <xdr:col>5</xdr:col>
      <xdr:colOff>552451</xdr:colOff>
      <xdr:row>25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zoomScaleNormal="100" workbookViewId="0">
      <selection activeCell="D3" sqref="D3"/>
    </sheetView>
  </sheetViews>
  <sheetFormatPr defaultRowHeight="24.95" customHeight="1" x14ac:dyDescent="0.2"/>
  <cols>
    <col min="1" max="1" width="16.41015625" customWidth="1"/>
    <col min="2" max="2" width="19.7734375" customWidth="1"/>
    <col min="3" max="3" width="29.32421875" customWidth="1"/>
    <col min="4" max="4" width="14.9296875" customWidth="1"/>
    <col min="5" max="5" width="16.54296875" bestFit="1" customWidth="1"/>
    <col min="6" max="6" width="17.21875" customWidth="1"/>
    <col min="7" max="7" width="29.86328125" customWidth="1"/>
  </cols>
  <sheetData>
    <row r="1" spans="1:7" ht="24.95" customHeight="1" x14ac:dyDescent="0.2">
      <c r="A1" s="7" t="s">
        <v>6</v>
      </c>
      <c r="B1" s="3" t="s">
        <v>1</v>
      </c>
      <c r="C1" s="1" t="s">
        <v>0</v>
      </c>
      <c r="D1" s="4" t="s">
        <v>2</v>
      </c>
      <c r="E1" s="1" t="s">
        <v>4</v>
      </c>
      <c r="F1" s="1" t="s">
        <v>3</v>
      </c>
      <c r="G1" s="1" t="s">
        <v>5</v>
      </c>
    </row>
    <row r="2" spans="1:7" ht="24.95" customHeight="1" x14ac:dyDescent="0.2">
      <c r="A2" s="6" t="s">
        <v>22</v>
      </c>
      <c r="B2" s="9" t="s">
        <v>24</v>
      </c>
      <c r="C2" s="6" t="s">
        <v>7</v>
      </c>
      <c r="D2" s="5">
        <v>50000</v>
      </c>
      <c r="E2" s="2">
        <v>3000</v>
      </c>
      <c r="F2" s="2">
        <v>500</v>
      </c>
      <c r="G2" s="2">
        <v>52500</v>
      </c>
    </row>
    <row r="3" spans="1:7" ht="24.95" customHeight="1" x14ac:dyDescent="0.2">
      <c r="A3" s="6" t="s">
        <v>23</v>
      </c>
      <c r="B3" s="9" t="s">
        <v>25</v>
      </c>
      <c r="C3" s="6" t="s">
        <v>8</v>
      </c>
      <c r="D3" s="5">
        <v>19000</v>
      </c>
      <c r="E3" s="2">
        <v>1000</v>
      </c>
      <c r="F3" s="2">
        <v>120</v>
      </c>
      <c r="G3" s="2">
        <v>19880</v>
      </c>
    </row>
    <row r="4" spans="1:7" ht="24.95" customHeight="1" x14ac:dyDescent="0.2">
      <c r="A4" s="6" t="s">
        <v>16</v>
      </c>
      <c r="B4" s="9" t="s">
        <v>26</v>
      </c>
      <c r="C4" s="6" t="s">
        <v>9</v>
      </c>
      <c r="D4" s="5">
        <v>14000</v>
      </c>
      <c r="E4" s="2">
        <v>300</v>
      </c>
      <c r="F4" s="2">
        <v>0</v>
      </c>
      <c r="G4" s="2">
        <v>14300</v>
      </c>
    </row>
    <row r="5" spans="1:7" ht="24.95" customHeight="1" x14ac:dyDescent="0.2">
      <c r="A5" s="6" t="s">
        <v>17</v>
      </c>
      <c r="B5" s="9" t="s">
        <v>27</v>
      </c>
      <c r="C5" s="6" t="s">
        <v>10</v>
      </c>
      <c r="D5" s="5">
        <v>10000</v>
      </c>
      <c r="E5" s="2">
        <v>2888</v>
      </c>
      <c r="F5" s="2">
        <v>90</v>
      </c>
      <c r="G5" s="2">
        <v>12798</v>
      </c>
    </row>
    <row r="6" spans="1:7" ht="24.95" customHeight="1" x14ac:dyDescent="0.2">
      <c r="A6" s="6" t="s">
        <v>18</v>
      </c>
      <c r="B6" s="9" t="s">
        <v>28</v>
      </c>
      <c r="C6" s="6" t="s">
        <v>11</v>
      </c>
      <c r="D6" s="5">
        <v>17000</v>
      </c>
      <c r="E6" s="2">
        <v>6000</v>
      </c>
      <c r="F6" s="2">
        <v>760</v>
      </c>
      <c r="G6" s="2">
        <v>22240</v>
      </c>
    </row>
    <row r="7" spans="1:7" ht="24.95" customHeight="1" x14ac:dyDescent="0.2">
      <c r="A7" s="6" t="s">
        <v>19</v>
      </c>
      <c r="B7" s="9" t="s">
        <v>29</v>
      </c>
      <c r="C7" s="6" t="s">
        <v>12</v>
      </c>
      <c r="D7" s="5">
        <v>70000</v>
      </c>
      <c r="E7" s="2">
        <v>1200</v>
      </c>
      <c r="F7" s="2">
        <v>500</v>
      </c>
      <c r="G7" s="2">
        <v>70700</v>
      </c>
    </row>
    <row r="8" spans="1:7" ht="24.95" customHeight="1" x14ac:dyDescent="0.2">
      <c r="A8" s="6" t="s">
        <v>15</v>
      </c>
      <c r="B8" s="9" t="s">
        <v>30</v>
      </c>
      <c r="C8" s="6" t="s">
        <v>13</v>
      </c>
      <c r="D8" s="5">
        <v>67000</v>
      </c>
      <c r="E8" s="2">
        <v>2000</v>
      </c>
      <c r="F8" s="2">
        <v>340</v>
      </c>
      <c r="G8" s="2">
        <v>68660</v>
      </c>
    </row>
    <row r="9" spans="1:7" ht="24.95" customHeight="1" x14ac:dyDescent="0.2">
      <c r="A9" s="6" t="s">
        <v>20</v>
      </c>
      <c r="B9" s="9" t="s">
        <v>31</v>
      </c>
      <c r="C9" s="6" t="s">
        <v>14</v>
      </c>
      <c r="D9" s="5">
        <v>12000</v>
      </c>
      <c r="E9" s="2">
        <v>1000</v>
      </c>
      <c r="F9" s="2">
        <v>0</v>
      </c>
      <c r="G9" s="2">
        <v>13000</v>
      </c>
    </row>
    <row r="10" spans="1:7" ht="24.95" customHeight="1" x14ac:dyDescent="0.2">
      <c r="A10" s="6" t="s">
        <v>21</v>
      </c>
      <c r="B10" s="9" t="s">
        <v>32</v>
      </c>
      <c r="C10" s="8" t="s">
        <v>33</v>
      </c>
      <c r="D10" s="5">
        <v>50000</v>
      </c>
      <c r="E10" s="2">
        <v>1000</v>
      </c>
      <c r="F10" s="2">
        <v>0</v>
      </c>
      <c r="G10" s="2">
        <v>51000</v>
      </c>
    </row>
  </sheetData>
  <pageMargins left="0.61" right="0.86" top="0.75" bottom="0.75" header="0.31" footer="0.3"/>
  <pageSetup paperSize="9" scale="74" orientation="landscape" verticalDpi="0" r:id="rId1"/>
  <colBreaks count="1" manualBreakCount="1">
    <brk id="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mscas</dc:creator>
  <cp:lastModifiedBy>mscas</cp:lastModifiedBy>
  <cp:lastPrinted>2024-09-11T11:17:23Z</cp:lastPrinted>
  <dcterms:created xsi:type="dcterms:W3CDTF">2024-09-09T05:53:18Z</dcterms:created>
  <dcterms:modified xsi:type="dcterms:W3CDTF">2024-09-11T11:21:42Z</dcterms:modified>
</cp:coreProperties>
</file>