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0" yWindow="648" windowWidth="12204" windowHeight="1040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7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Team ICC Test 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'Sheet1'!$B$2:$A$11</f>
            </numRef>
          </cat>
          <val>
            <numRef>
              <f>'Sheet1'!$B$2:$B$11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'Sheet1'!$B$2:$A$11</f>
            </numRef>
          </cat>
          <val>
            <numRef>
              <f>'Sheet1'!$C$2:$C$11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'Sheet1'!$B$2:$A$11</f>
            </numRef>
          </cat>
          <val>
            <numRef>
              <f>'Sheet1'!$D$2:$D$11</f>
            </numRef>
          </val>
        </ser>
        <ser>
          <idx val="3"/>
          <order val="3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'Sheet1'!$B$2:$A$11</f>
            </numRef>
          </cat>
          <val>
            <numRef>
              <f>'Sheet1'!$E$2:$E$11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E11"/>
  <sheetViews>
    <sheetView tabSelected="1" workbookViewId="0">
      <selection activeCell="C16" sqref="C16"/>
    </sheetView>
  </sheetViews>
  <sheetFormatPr baseColWidth="8" defaultRowHeight="14.4"/>
  <cols>
    <col width="14.109375" bestFit="1" customWidth="1" style="5" min="1" max="1"/>
    <col width="14.109375" bestFit="1" customWidth="1" style="6" min="2" max="2"/>
    <col width="14.109375" bestFit="1" customWidth="1" style="5" min="3" max="5"/>
  </cols>
  <sheetData>
    <row r="1" ht="21" customHeight="1" s="6">
      <c r="A1" s="1" t="inlineStr">
        <is>
          <t>Pos</t>
        </is>
      </c>
      <c r="B1" s="2" t="inlineStr">
        <is>
          <t>Team</t>
        </is>
      </c>
      <c r="C1" s="1" t="inlineStr">
        <is>
          <t>Matches</t>
        </is>
      </c>
      <c r="D1" s="1" t="inlineStr">
        <is>
          <t>Points</t>
        </is>
      </c>
      <c r="E1" s="1" t="inlineStr">
        <is>
          <t>Rating</t>
        </is>
      </c>
    </row>
    <row r="2" ht="19.5" customHeight="1" s="6">
      <c r="A2" s="3" t="n">
        <v>1</v>
      </c>
      <c r="B2" t="inlineStr">
        <is>
          <t>Australia</t>
        </is>
      </c>
      <c r="C2" s="3" t="n">
        <v>19</v>
      </c>
      <c r="D2" s="3" t="n">
        <v>2439</v>
      </c>
      <c r="E2" s="3" t="n">
        <v>128</v>
      </c>
    </row>
    <row r="3" ht="19.5" customHeight="1" s="6">
      <c r="A3" s="3" t="n">
        <v>2</v>
      </c>
      <c r="B3" t="inlineStr">
        <is>
          <t>India</t>
        </is>
      </c>
      <c r="C3" s="3" t="n">
        <v>23</v>
      </c>
      <c r="D3" s="3" t="n">
        <v>2736</v>
      </c>
      <c r="E3" s="3" t="n">
        <v>119</v>
      </c>
    </row>
    <row r="4" ht="19.5" customHeight="1" s="6">
      <c r="A4" s="3" t="n">
        <v>3</v>
      </c>
      <c r="B4" t="inlineStr">
        <is>
          <t>New Zealand</t>
        </is>
      </c>
      <c r="C4" s="3" t="n">
        <v>23</v>
      </c>
      <c r="D4" s="3" t="n">
        <v>2552</v>
      </c>
      <c r="E4" s="3" t="n">
        <v>111</v>
      </c>
    </row>
    <row r="5" ht="19.5" customHeight="1" s="6">
      <c r="A5" s="3" t="n">
        <v>4</v>
      </c>
      <c r="B5" t="inlineStr">
        <is>
          <t>South Africa</t>
        </is>
      </c>
      <c r="C5" s="3" t="n">
        <v>21</v>
      </c>
      <c r="D5" s="3" t="n">
        <v>2306</v>
      </c>
      <c r="E5" s="3" t="n">
        <v>110</v>
      </c>
    </row>
    <row r="6" ht="19.5" customHeight="1" s="6">
      <c r="A6" s="3" t="n">
        <v>5</v>
      </c>
      <c r="B6" t="inlineStr">
        <is>
          <t>Pakistan</t>
        </is>
      </c>
      <c r="C6" s="3" t="n">
        <v>20</v>
      </c>
      <c r="D6" s="3" t="n">
        <v>1865</v>
      </c>
      <c r="E6" s="3" t="n">
        <v>93</v>
      </c>
    </row>
    <row r="7" ht="19.5" customHeight="1" s="6">
      <c r="A7" s="3" t="n">
        <v>6</v>
      </c>
      <c r="B7" t="inlineStr">
        <is>
          <t>England</t>
        </is>
      </c>
      <c r="C7" s="3" t="n">
        <v>29</v>
      </c>
      <c r="D7" s="3" t="n">
        <v>2551</v>
      </c>
      <c r="E7" s="3" t="n">
        <v>88</v>
      </c>
    </row>
    <row r="8" ht="19.5" customHeight="1" s="6">
      <c r="A8" s="3" t="n">
        <v>7</v>
      </c>
      <c r="B8" t="inlineStr">
        <is>
          <t>Sri Lanka</t>
        </is>
      </c>
      <c r="C8" s="3" t="n">
        <v>20</v>
      </c>
      <c r="D8" s="3" t="n">
        <v>1637</v>
      </c>
      <c r="E8" s="3" t="n">
        <v>82</v>
      </c>
    </row>
    <row r="9" ht="19.5" customHeight="1" s="6">
      <c r="A9" s="3" t="n">
        <v>8</v>
      </c>
      <c r="B9" t="inlineStr">
        <is>
          <t>West Indies</t>
        </is>
      </c>
      <c r="C9" s="3" t="n">
        <v>22</v>
      </c>
      <c r="D9" s="3" t="n">
        <v>1685</v>
      </c>
      <c r="E9" s="3" t="n">
        <v>77</v>
      </c>
    </row>
    <row r="10" ht="19.5" customHeight="1" s="6">
      <c r="A10" s="3" t="n">
        <v>9</v>
      </c>
      <c r="B10" t="inlineStr">
        <is>
          <t>Bangladesh</t>
        </is>
      </c>
      <c r="C10" s="3" t="n">
        <v>19</v>
      </c>
      <c r="D10" s="3" t="n">
        <v>966</v>
      </c>
      <c r="E10" s="3" t="n">
        <v>51</v>
      </c>
    </row>
    <row r="11" ht="19.5" customHeight="1" s="6">
      <c r="A11" s="3" t="n">
        <v>10</v>
      </c>
      <c r="B11" t="inlineStr">
        <is>
          <t>Zimbabwe</t>
        </is>
      </c>
      <c r="C11" s="3" t="n">
        <v>6</v>
      </c>
      <c r="D11" s="3" t="n">
        <v>148</v>
      </c>
      <c r="E11" s="3" t="n">
        <v>25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2022-06-24T04:03:14Z</dcterms:created>
  <dcterms:modified xmlns:dcterms="http://purl.org/dc/terms/" xmlns:xsi="http://www.w3.org/2001/XMLSchema-instance" xsi:type="dcterms:W3CDTF">2022-06-24T04:03:36Z</dcterms:modified>
  <cp:lastModifiedBy>HP</cp:lastModifiedBy>
</cp:coreProperties>
</file>