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total-1" sheetId="1" r:id="rId4"/>
    <sheet state="visible" name="Subtotal-2" sheetId="2" r:id="rId5"/>
    <sheet state="visible" name="Subtotal-3" sheetId="3" r:id="rId6"/>
  </sheets>
  <definedNames/>
  <calcPr/>
  <extLst>
    <ext uri="GoogleSheetsCustomDataVersion2">
      <go:sheetsCustomData xmlns:go="http://customooxmlschemas.google.com/" r:id="rId7" roundtripDataChecksum="B/lhuWxfKZeKz7L8RVsa2/+0EWaJ/HfhHzf3cYf0EMs="/>
    </ext>
  </extLst>
</workbook>
</file>

<file path=xl/sharedStrings.xml><?xml version="1.0" encoding="utf-8"?>
<sst xmlns="http://schemas.openxmlformats.org/spreadsheetml/2006/main" count="197" uniqueCount="25">
  <si>
    <t>Budget</t>
  </si>
  <si>
    <t>Spent</t>
  </si>
  <si>
    <t>Remaining</t>
  </si>
  <si>
    <t>Sales Person-01</t>
  </si>
  <si>
    <t>Subtotal A</t>
  </si>
  <si>
    <t>Sales Person-02</t>
  </si>
  <si>
    <t>Subtotal B</t>
  </si>
  <si>
    <t>Sales Person-03</t>
  </si>
  <si>
    <t>Subtotal C</t>
  </si>
  <si>
    <t>Total</t>
  </si>
  <si>
    <t>Customer</t>
  </si>
  <si>
    <t>Sales Person</t>
  </si>
  <si>
    <t>Product</t>
  </si>
  <si>
    <t>Price</t>
  </si>
  <si>
    <t>Units</t>
  </si>
  <si>
    <t>ABC</t>
  </si>
  <si>
    <t>Oil</t>
  </si>
  <si>
    <t>DEF</t>
  </si>
  <si>
    <t>Choclate</t>
  </si>
  <si>
    <t>GHI</t>
  </si>
  <si>
    <t>MNO</t>
  </si>
  <si>
    <t>Detergent</t>
  </si>
  <si>
    <t>PQR</t>
  </si>
  <si>
    <t>JKL</t>
  </si>
  <si>
    <t>Sales Person-2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</si>
</sst>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7.71"/>
    <col customWidth="1" min="3" max="3" width="8.14"/>
    <col customWidth="1" min="4" max="4" width="9.86"/>
    <col customWidth="1" min="5" max="6" width="8.71"/>
    <col customWidth="1" min="7" max="7" width="13.86"/>
    <col customWidth="1" min="8" max="8" width="10.14"/>
    <col customWidth="1" min="9" max="9" width="9.14"/>
    <col customWidth="1" min="10" max="10" width="11.0"/>
    <col customWidth="1" min="11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H2" s="1" t="s">
        <v>0</v>
      </c>
      <c r="I2" s="1" t="s">
        <v>1</v>
      </c>
      <c r="J2" s="1" t="s">
        <v>2</v>
      </c>
    </row>
    <row r="3" ht="14.25" customHeight="1">
      <c r="A3" s="2" t="s">
        <v>3</v>
      </c>
      <c r="B3" s="3">
        <v>8124.0</v>
      </c>
      <c r="C3" s="3">
        <v>9798.0</v>
      </c>
      <c r="D3" s="3">
        <v>8213.0</v>
      </c>
      <c r="G3" s="2" t="s">
        <v>3</v>
      </c>
      <c r="H3" s="3">
        <v>8124.0</v>
      </c>
      <c r="I3" s="3">
        <v>9798.0</v>
      </c>
      <c r="J3" s="3">
        <v>8213.0</v>
      </c>
    </row>
    <row r="4" ht="14.25" customHeight="1">
      <c r="A4" s="2" t="s">
        <v>3</v>
      </c>
      <c r="B4" s="3">
        <v>9399.0</v>
      </c>
      <c r="C4" s="3">
        <v>9832.0</v>
      </c>
      <c r="D4" s="3">
        <v>7993.0</v>
      </c>
      <c r="G4" s="2" t="s">
        <v>3</v>
      </c>
      <c r="H4" s="3">
        <v>9399.0</v>
      </c>
      <c r="I4" s="3">
        <v>9832.0</v>
      </c>
      <c r="J4" s="3">
        <v>7993.0</v>
      </c>
    </row>
    <row r="5" ht="14.25" customHeight="1">
      <c r="A5" s="2" t="s">
        <v>3</v>
      </c>
      <c r="B5" s="3">
        <v>9152.0</v>
      </c>
      <c r="C5" s="3">
        <v>8223.0</v>
      </c>
      <c r="D5" s="3">
        <v>7816.0</v>
      </c>
      <c r="G5" s="2" t="s">
        <v>3</v>
      </c>
      <c r="H5" s="3">
        <v>9152.0</v>
      </c>
      <c r="I5" s="3">
        <v>8223.0</v>
      </c>
      <c r="J5" s="3">
        <v>7816.0</v>
      </c>
    </row>
    <row r="6" ht="14.25" customHeight="1">
      <c r="A6" s="4" t="s">
        <v>4</v>
      </c>
      <c r="B6" s="4"/>
      <c r="C6" s="4"/>
      <c r="D6" s="4"/>
      <c r="G6" s="4" t="s">
        <v>4</v>
      </c>
      <c r="H6" s="4"/>
      <c r="I6" s="4"/>
      <c r="J6" s="4"/>
    </row>
    <row r="7" ht="14.25" customHeight="1">
      <c r="A7" s="2" t="s">
        <v>5</v>
      </c>
      <c r="B7" s="3">
        <v>7991.0</v>
      </c>
      <c r="C7" s="3">
        <v>6923.0</v>
      </c>
      <c r="D7" s="3">
        <v>7882.0</v>
      </c>
      <c r="G7" s="2" t="s">
        <v>5</v>
      </c>
      <c r="H7" s="3">
        <v>7991.0</v>
      </c>
      <c r="I7" s="3">
        <v>6923.0</v>
      </c>
      <c r="J7" s="3">
        <v>7882.0</v>
      </c>
    </row>
    <row r="8" ht="14.25" customHeight="1">
      <c r="A8" s="2" t="s">
        <v>5</v>
      </c>
      <c r="B8" s="3">
        <v>7684.0</v>
      </c>
      <c r="C8" s="3">
        <v>6500.0</v>
      </c>
      <c r="D8" s="3">
        <v>7086.0</v>
      </c>
      <c r="G8" s="2" t="s">
        <v>5</v>
      </c>
      <c r="H8" s="3">
        <v>7684.0</v>
      </c>
      <c r="I8" s="3">
        <v>6500.0</v>
      </c>
      <c r="J8" s="3">
        <v>7086.0</v>
      </c>
    </row>
    <row r="9" ht="14.25" customHeight="1">
      <c r="A9" s="2" t="s">
        <v>5</v>
      </c>
      <c r="B9" s="3">
        <v>6694.0</v>
      </c>
      <c r="C9" s="3">
        <v>7660.0</v>
      </c>
      <c r="D9" s="3">
        <v>7537.0</v>
      </c>
      <c r="G9" s="2" t="s">
        <v>5</v>
      </c>
      <c r="H9" s="3">
        <v>6694.0</v>
      </c>
      <c r="I9" s="3">
        <v>7660.0</v>
      </c>
      <c r="J9" s="3">
        <v>7537.0</v>
      </c>
    </row>
    <row r="10" ht="14.25" customHeight="1">
      <c r="A10" s="2" t="s">
        <v>5</v>
      </c>
      <c r="B10" s="3">
        <v>6900.0</v>
      </c>
      <c r="C10" s="3">
        <v>7897.0</v>
      </c>
      <c r="D10" s="3">
        <v>6371.0</v>
      </c>
      <c r="G10" s="2" t="s">
        <v>5</v>
      </c>
      <c r="H10" s="3">
        <v>6900.0</v>
      </c>
      <c r="I10" s="3">
        <v>7897.0</v>
      </c>
      <c r="J10" s="3">
        <v>6371.0</v>
      </c>
    </row>
    <row r="11" ht="14.25" customHeight="1">
      <c r="A11" s="4" t="s">
        <v>6</v>
      </c>
      <c r="B11" s="4"/>
      <c r="C11" s="4"/>
      <c r="D11" s="4"/>
      <c r="G11" s="4" t="s">
        <v>6</v>
      </c>
      <c r="H11" s="4"/>
      <c r="I11" s="4"/>
      <c r="J11" s="4"/>
    </row>
    <row r="12" ht="14.25" customHeight="1">
      <c r="A12" s="2" t="s">
        <v>7</v>
      </c>
      <c r="B12" s="3">
        <v>6286.0</v>
      </c>
      <c r="C12" s="3">
        <v>5997.0</v>
      </c>
      <c r="D12" s="3">
        <v>5209.0</v>
      </c>
      <c r="G12" s="2" t="s">
        <v>7</v>
      </c>
      <c r="H12" s="3">
        <v>6286.0</v>
      </c>
      <c r="I12" s="3">
        <v>5997.0</v>
      </c>
      <c r="J12" s="3">
        <v>5209.0</v>
      </c>
    </row>
    <row r="13" ht="14.25" customHeight="1">
      <c r="A13" s="2" t="s">
        <v>7</v>
      </c>
      <c r="B13" s="3">
        <v>6530.0</v>
      </c>
      <c r="C13" s="3">
        <v>5360.0</v>
      </c>
      <c r="D13" s="3">
        <v>5102.0</v>
      </c>
      <c r="G13" s="2" t="s">
        <v>7</v>
      </c>
      <c r="H13" s="3">
        <v>6530.0</v>
      </c>
      <c r="I13" s="3">
        <v>5360.0</v>
      </c>
      <c r="J13" s="3">
        <v>5102.0</v>
      </c>
    </row>
    <row r="14" ht="14.25" customHeight="1">
      <c r="A14" s="4" t="s">
        <v>8</v>
      </c>
      <c r="B14" s="4"/>
      <c r="C14" s="4"/>
      <c r="D14" s="4"/>
      <c r="E14" s="1"/>
      <c r="G14" s="4" t="s">
        <v>8</v>
      </c>
      <c r="H14" s="4"/>
      <c r="I14" s="4"/>
      <c r="J14" s="4"/>
    </row>
    <row r="15" ht="14.25" customHeight="1">
      <c r="A15" s="2" t="s">
        <v>9</v>
      </c>
      <c r="G15" s="2" t="s">
        <v>9</v>
      </c>
    </row>
    <row r="16" ht="14.25" customHeight="1">
      <c r="A16" s="2" t="s">
        <v>9</v>
      </c>
      <c r="G16" s="2" t="s">
        <v>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8.14"/>
    <col customWidth="1" min="3" max="3" width="7.14"/>
    <col customWidth="1" min="4" max="4" width="12.14"/>
    <col customWidth="1" min="5" max="26" width="8.71"/>
  </cols>
  <sheetData>
    <row r="1" ht="14.25" customHeight="1">
      <c r="A1" s="1" t="s">
        <v>10</v>
      </c>
      <c r="B1" s="1" t="s">
        <v>0</v>
      </c>
      <c r="C1" s="1" t="s">
        <v>1</v>
      </c>
      <c r="D1" s="1" t="s">
        <v>2</v>
      </c>
    </row>
    <row r="2" ht="14.25" customHeight="1">
      <c r="A2" s="2" t="s">
        <v>3</v>
      </c>
      <c r="B2" s="3">
        <v>8124.0</v>
      </c>
      <c r="C2" s="3">
        <v>9798.0</v>
      </c>
      <c r="D2" s="3">
        <v>8213.0</v>
      </c>
    </row>
    <row r="3" ht="14.25" customHeight="1">
      <c r="A3" s="2" t="s">
        <v>3</v>
      </c>
      <c r="B3" s="3">
        <v>9399.0</v>
      </c>
      <c r="C3" s="3">
        <v>9832.0</v>
      </c>
      <c r="D3" s="3">
        <v>7993.0</v>
      </c>
    </row>
    <row r="4" ht="14.25" customHeight="1">
      <c r="A4" s="2" t="s">
        <v>3</v>
      </c>
      <c r="B4" s="3">
        <v>9152.0</v>
      </c>
      <c r="C4" s="3">
        <v>8223.0</v>
      </c>
      <c r="D4" s="3">
        <v>7816.0</v>
      </c>
    </row>
    <row r="5" ht="14.25" customHeight="1">
      <c r="A5" s="2" t="s">
        <v>5</v>
      </c>
      <c r="B5" s="3">
        <v>7991.0</v>
      </c>
      <c r="C5" s="3">
        <v>6923.0</v>
      </c>
      <c r="D5" s="3">
        <v>7882.0</v>
      </c>
    </row>
    <row r="6" ht="14.25" customHeight="1">
      <c r="A6" s="2" t="s">
        <v>5</v>
      </c>
      <c r="B6" s="3">
        <v>7684.0</v>
      </c>
      <c r="C6" s="3">
        <v>6500.0</v>
      </c>
      <c r="D6" s="3">
        <v>7086.0</v>
      </c>
    </row>
    <row r="7" ht="14.25" customHeight="1">
      <c r="A7" s="2" t="s">
        <v>5</v>
      </c>
      <c r="B7" s="3">
        <v>6694.0</v>
      </c>
      <c r="C7" s="3">
        <v>7660.0</v>
      </c>
      <c r="D7" s="3">
        <v>7537.0</v>
      </c>
    </row>
    <row r="8" ht="14.25" customHeight="1">
      <c r="A8" s="2" t="s">
        <v>5</v>
      </c>
      <c r="B8" s="3">
        <v>6900.0</v>
      </c>
      <c r="C8" s="3">
        <v>7897.0</v>
      </c>
      <c r="D8" s="3">
        <v>6371.0</v>
      </c>
    </row>
    <row r="9" ht="14.25" customHeight="1">
      <c r="A9" s="2" t="s">
        <v>7</v>
      </c>
      <c r="B9" s="3">
        <v>6286.0</v>
      </c>
      <c r="C9" s="3">
        <v>5997.0</v>
      </c>
      <c r="D9" s="3">
        <v>5209.0</v>
      </c>
    </row>
    <row r="10" ht="14.25" customHeight="1">
      <c r="A10" s="2" t="s">
        <v>7</v>
      </c>
      <c r="B10" s="3">
        <v>6530.0</v>
      </c>
      <c r="C10" s="3">
        <v>5360.0</v>
      </c>
      <c r="D10" s="3">
        <v>5102.0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3" width="9.71"/>
    <col customWidth="1" min="4" max="26" width="8.71"/>
  </cols>
  <sheetData>
    <row r="1" ht="14.25" customHeight="1">
      <c r="A1" s="1" t="s">
        <v>10</v>
      </c>
      <c r="B1" s="5" t="s">
        <v>11</v>
      </c>
      <c r="C1" s="6" t="s">
        <v>12</v>
      </c>
      <c r="D1" s="1" t="s">
        <v>13</v>
      </c>
      <c r="E1" s="1" t="s">
        <v>14</v>
      </c>
      <c r="F1" s="1" t="s">
        <v>9</v>
      </c>
    </row>
    <row r="2" ht="14.25" customHeight="1">
      <c r="A2" s="3" t="s">
        <v>15</v>
      </c>
      <c r="B2" s="2" t="s">
        <v>3</v>
      </c>
      <c r="C2" s="2" t="s">
        <v>16</v>
      </c>
      <c r="D2" s="3">
        <v>4.0</v>
      </c>
      <c r="E2" s="3">
        <v>33.0</v>
      </c>
      <c r="F2" s="3">
        <f t="shared" ref="F2:F49" si="1">D2*E2</f>
        <v>132</v>
      </c>
    </row>
    <row r="3" ht="14.25" customHeight="1">
      <c r="A3" s="3" t="s">
        <v>15</v>
      </c>
      <c r="B3" s="2" t="s">
        <v>3</v>
      </c>
      <c r="C3" s="2" t="s">
        <v>16</v>
      </c>
      <c r="D3" s="3">
        <v>7.0</v>
      </c>
      <c r="E3" s="3">
        <v>99.0</v>
      </c>
      <c r="F3" s="3">
        <f t="shared" si="1"/>
        <v>693</v>
      </c>
    </row>
    <row r="4" ht="14.25" customHeight="1">
      <c r="A4" s="3" t="s">
        <v>15</v>
      </c>
      <c r="B4" s="2" t="s">
        <v>3</v>
      </c>
      <c r="C4" s="2" t="s">
        <v>16</v>
      </c>
      <c r="D4" s="3">
        <v>4.0</v>
      </c>
      <c r="E4" s="3">
        <v>33.0</v>
      </c>
      <c r="F4" s="3">
        <f t="shared" si="1"/>
        <v>132</v>
      </c>
    </row>
    <row r="5" ht="14.25" customHeight="1">
      <c r="A5" s="3" t="s">
        <v>15</v>
      </c>
      <c r="B5" s="2" t="s">
        <v>3</v>
      </c>
      <c r="C5" s="2" t="s">
        <v>16</v>
      </c>
      <c r="D5" s="3">
        <v>7.0</v>
      </c>
      <c r="E5" s="3">
        <v>99.0</v>
      </c>
      <c r="F5" s="3">
        <f t="shared" si="1"/>
        <v>693</v>
      </c>
    </row>
    <row r="6" ht="14.25" customHeight="1">
      <c r="A6" s="3" t="s">
        <v>15</v>
      </c>
      <c r="B6" s="2" t="s">
        <v>3</v>
      </c>
      <c r="C6" s="2" t="s">
        <v>16</v>
      </c>
      <c r="D6" s="3">
        <v>4.0</v>
      </c>
      <c r="E6" s="3">
        <v>33.0</v>
      </c>
      <c r="F6" s="3">
        <f t="shared" si="1"/>
        <v>132</v>
      </c>
    </row>
    <row r="7" ht="14.25" customHeight="1">
      <c r="A7" s="3" t="s">
        <v>15</v>
      </c>
      <c r="B7" s="2" t="s">
        <v>3</v>
      </c>
      <c r="C7" s="2" t="s">
        <v>16</v>
      </c>
      <c r="D7" s="3">
        <v>7.0</v>
      </c>
      <c r="E7" s="3">
        <v>99.0</v>
      </c>
      <c r="F7" s="3">
        <f t="shared" si="1"/>
        <v>693</v>
      </c>
    </row>
    <row r="8" ht="14.25" customHeight="1">
      <c r="A8" s="3" t="s">
        <v>17</v>
      </c>
      <c r="B8" s="2" t="s">
        <v>3</v>
      </c>
      <c r="C8" s="2" t="s">
        <v>18</v>
      </c>
      <c r="D8" s="3">
        <v>4.0</v>
      </c>
      <c r="E8" s="3">
        <v>33.0</v>
      </c>
      <c r="F8" s="3">
        <f t="shared" si="1"/>
        <v>132</v>
      </c>
    </row>
    <row r="9" ht="14.25" customHeight="1">
      <c r="A9" s="3" t="s">
        <v>19</v>
      </c>
      <c r="B9" s="2" t="s">
        <v>3</v>
      </c>
      <c r="C9" s="2" t="s">
        <v>18</v>
      </c>
      <c r="D9" s="3">
        <v>4.0</v>
      </c>
      <c r="E9" s="3">
        <v>66.0</v>
      </c>
      <c r="F9" s="3">
        <f t="shared" si="1"/>
        <v>264</v>
      </c>
    </row>
    <row r="10" ht="14.25" customHeight="1">
      <c r="A10" s="3" t="s">
        <v>20</v>
      </c>
      <c r="B10" s="2" t="s">
        <v>3</v>
      </c>
      <c r="C10" s="2" t="s">
        <v>18</v>
      </c>
      <c r="D10" s="3">
        <v>6.0</v>
      </c>
      <c r="E10" s="3">
        <v>77.0</v>
      </c>
      <c r="F10" s="3">
        <f t="shared" si="1"/>
        <v>462</v>
      </c>
    </row>
    <row r="11" ht="14.25" customHeight="1">
      <c r="A11" s="3" t="s">
        <v>17</v>
      </c>
      <c r="B11" s="2" t="s">
        <v>3</v>
      </c>
      <c r="C11" s="2" t="s">
        <v>18</v>
      </c>
      <c r="D11" s="3">
        <v>4.0</v>
      </c>
      <c r="E11" s="3">
        <v>33.0</v>
      </c>
      <c r="F11" s="3">
        <f t="shared" si="1"/>
        <v>132</v>
      </c>
    </row>
    <row r="12" ht="14.25" customHeight="1">
      <c r="A12" s="3" t="s">
        <v>19</v>
      </c>
      <c r="B12" s="2" t="s">
        <v>3</v>
      </c>
      <c r="C12" s="2" t="s">
        <v>18</v>
      </c>
      <c r="D12" s="3">
        <v>4.0</v>
      </c>
      <c r="E12" s="3">
        <v>66.0</v>
      </c>
      <c r="F12" s="3">
        <f t="shared" si="1"/>
        <v>264</v>
      </c>
    </row>
    <row r="13" ht="14.25" customHeight="1">
      <c r="A13" s="3" t="s">
        <v>20</v>
      </c>
      <c r="B13" s="2" t="s">
        <v>3</v>
      </c>
      <c r="C13" s="2" t="s">
        <v>18</v>
      </c>
      <c r="D13" s="3">
        <v>6.0</v>
      </c>
      <c r="E13" s="3">
        <v>77.0</v>
      </c>
      <c r="F13" s="3">
        <f t="shared" si="1"/>
        <v>462</v>
      </c>
    </row>
    <row r="14" ht="14.25" customHeight="1">
      <c r="A14" s="3" t="s">
        <v>17</v>
      </c>
      <c r="B14" s="2" t="s">
        <v>3</v>
      </c>
      <c r="C14" s="2" t="s">
        <v>18</v>
      </c>
      <c r="D14" s="3">
        <v>4.0</v>
      </c>
      <c r="E14" s="3">
        <v>33.0</v>
      </c>
      <c r="F14" s="3">
        <f t="shared" si="1"/>
        <v>132</v>
      </c>
    </row>
    <row r="15" ht="14.25" customHeight="1">
      <c r="A15" s="3" t="s">
        <v>19</v>
      </c>
      <c r="B15" s="2" t="s">
        <v>3</v>
      </c>
      <c r="C15" s="2" t="s">
        <v>18</v>
      </c>
      <c r="D15" s="3">
        <v>4.0</v>
      </c>
      <c r="E15" s="3">
        <v>66.0</v>
      </c>
      <c r="F15" s="3">
        <f t="shared" si="1"/>
        <v>264</v>
      </c>
    </row>
    <row r="16" ht="14.25" customHeight="1">
      <c r="A16" s="3" t="s">
        <v>20</v>
      </c>
      <c r="B16" s="2" t="s">
        <v>3</v>
      </c>
      <c r="C16" s="2" t="s">
        <v>18</v>
      </c>
      <c r="D16" s="3">
        <v>6.0</v>
      </c>
      <c r="E16" s="3">
        <v>77.0</v>
      </c>
      <c r="F16" s="3">
        <f t="shared" si="1"/>
        <v>462</v>
      </c>
    </row>
    <row r="17" ht="14.25" customHeight="1">
      <c r="A17" s="3" t="s">
        <v>20</v>
      </c>
      <c r="B17" s="2" t="s">
        <v>3</v>
      </c>
      <c r="C17" s="2" t="s">
        <v>21</v>
      </c>
      <c r="D17" s="3">
        <v>8.0</v>
      </c>
      <c r="E17" s="3">
        <v>77.0</v>
      </c>
      <c r="F17" s="3">
        <f t="shared" si="1"/>
        <v>616</v>
      </c>
    </row>
    <row r="18" ht="14.25" customHeight="1">
      <c r="A18" s="3" t="s">
        <v>22</v>
      </c>
      <c r="B18" s="2" t="s">
        <v>3</v>
      </c>
      <c r="C18" s="2" t="s">
        <v>21</v>
      </c>
      <c r="D18" s="3">
        <v>4.0</v>
      </c>
      <c r="E18" s="3">
        <v>43.0</v>
      </c>
      <c r="F18" s="3">
        <f t="shared" si="1"/>
        <v>172</v>
      </c>
    </row>
    <row r="19" ht="14.25" customHeight="1">
      <c r="A19" s="3" t="s">
        <v>20</v>
      </c>
      <c r="B19" s="2" t="s">
        <v>3</v>
      </c>
      <c r="C19" s="2" t="s">
        <v>21</v>
      </c>
      <c r="D19" s="3">
        <v>8.0</v>
      </c>
      <c r="E19" s="3">
        <v>77.0</v>
      </c>
      <c r="F19" s="3">
        <f t="shared" si="1"/>
        <v>616</v>
      </c>
    </row>
    <row r="20" ht="14.25" customHeight="1">
      <c r="A20" s="3" t="s">
        <v>22</v>
      </c>
      <c r="B20" s="2" t="s">
        <v>3</v>
      </c>
      <c r="C20" s="2" t="s">
        <v>21</v>
      </c>
      <c r="D20" s="3">
        <v>4.0</v>
      </c>
      <c r="E20" s="3">
        <v>43.0</v>
      </c>
      <c r="F20" s="3">
        <f t="shared" si="1"/>
        <v>172</v>
      </c>
    </row>
    <row r="21" ht="14.25" customHeight="1">
      <c r="A21" s="3" t="s">
        <v>20</v>
      </c>
      <c r="B21" s="2" t="s">
        <v>3</v>
      </c>
      <c r="C21" s="2" t="s">
        <v>21</v>
      </c>
      <c r="D21" s="3">
        <v>8.0</v>
      </c>
      <c r="E21" s="3">
        <v>77.0</v>
      </c>
      <c r="F21" s="3">
        <f t="shared" si="1"/>
        <v>616</v>
      </c>
    </row>
    <row r="22" ht="14.25" customHeight="1">
      <c r="A22" s="3" t="s">
        <v>22</v>
      </c>
      <c r="B22" s="2" t="s">
        <v>3</v>
      </c>
      <c r="C22" s="2" t="s">
        <v>21</v>
      </c>
      <c r="D22" s="3">
        <v>4.0</v>
      </c>
      <c r="E22" s="3">
        <v>43.0</v>
      </c>
      <c r="F22" s="3">
        <f t="shared" si="1"/>
        <v>172</v>
      </c>
    </row>
    <row r="23" ht="14.25" customHeight="1">
      <c r="A23" s="3" t="s">
        <v>23</v>
      </c>
      <c r="B23" s="2" t="s">
        <v>24</v>
      </c>
      <c r="C23" s="2" t="s">
        <v>18</v>
      </c>
      <c r="D23" s="3">
        <v>7.0</v>
      </c>
      <c r="E23" s="3">
        <v>66.0</v>
      </c>
      <c r="F23" s="3">
        <f t="shared" si="1"/>
        <v>462</v>
      </c>
    </row>
    <row r="24" ht="14.25" customHeight="1">
      <c r="A24" s="3" t="s">
        <v>23</v>
      </c>
      <c r="B24" s="2" t="s">
        <v>24</v>
      </c>
      <c r="C24" s="2" t="s">
        <v>18</v>
      </c>
      <c r="D24" s="3">
        <v>7.0</v>
      </c>
      <c r="E24" s="3">
        <v>66.0</v>
      </c>
      <c r="F24" s="3">
        <f t="shared" si="1"/>
        <v>462</v>
      </c>
    </row>
    <row r="25" ht="14.25" customHeight="1">
      <c r="A25" s="3" t="s">
        <v>23</v>
      </c>
      <c r="B25" s="2" t="s">
        <v>24</v>
      </c>
      <c r="C25" s="2" t="s">
        <v>18</v>
      </c>
      <c r="D25" s="3">
        <v>7.0</v>
      </c>
      <c r="E25" s="3">
        <v>66.0</v>
      </c>
      <c r="F25" s="3">
        <f t="shared" si="1"/>
        <v>462</v>
      </c>
    </row>
    <row r="26" ht="14.25" customHeight="1">
      <c r="A26" s="3" t="s">
        <v>23</v>
      </c>
      <c r="B26" s="2" t="s">
        <v>24</v>
      </c>
      <c r="C26" s="2" t="s">
        <v>16</v>
      </c>
      <c r="D26" s="3">
        <v>5.0</v>
      </c>
      <c r="E26" s="3">
        <v>66.0</v>
      </c>
      <c r="F26" s="3">
        <f t="shared" si="1"/>
        <v>330</v>
      </c>
    </row>
    <row r="27" ht="14.25" customHeight="1">
      <c r="A27" s="3" t="s">
        <v>23</v>
      </c>
      <c r="B27" s="2" t="s">
        <v>24</v>
      </c>
      <c r="C27" s="2" t="s">
        <v>16</v>
      </c>
      <c r="D27" s="3">
        <v>5.0</v>
      </c>
      <c r="E27" s="3">
        <v>66.0</v>
      </c>
      <c r="F27" s="3">
        <f t="shared" si="1"/>
        <v>330</v>
      </c>
    </row>
    <row r="28" ht="14.25" customHeight="1">
      <c r="A28" s="3" t="s">
        <v>23</v>
      </c>
      <c r="B28" s="2" t="s">
        <v>24</v>
      </c>
      <c r="C28" s="2" t="s">
        <v>16</v>
      </c>
      <c r="D28" s="3">
        <v>5.0</v>
      </c>
      <c r="E28" s="3">
        <v>66.0</v>
      </c>
      <c r="F28" s="3">
        <f t="shared" si="1"/>
        <v>330</v>
      </c>
    </row>
    <row r="29" ht="14.25" customHeight="1">
      <c r="A29" s="3" t="s">
        <v>15</v>
      </c>
      <c r="B29" s="2" t="s">
        <v>24</v>
      </c>
      <c r="C29" s="2" t="s">
        <v>21</v>
      </c>
      <c r="D29" s="3">
        <v>5.0</v>
      </c>
      <c r="E29" s="3">
        <v>88.0</v>
      </c>
      <c r="F29" s="3">
        <f t="shared" si="1"/>
        <v>440</v>
      </c>
    </row>
    <row r="30" ht="14.25" customHeight="1">
      <c r="A30" s="3" t="s">
        <v>15</v>
      </c>
      <c r="B30" s="2" t="s">
        <v>24</v>
      </c>
      <c r="C30" s="2" t="s">
        <v>21</v>
      </c>
      <c r="D30" s="3">
        <v>5.0</v>
      </c>
      <c r="E30" s="3">
        <v>88.0</v>
      </c>
      <c r="F30" s="3">
        <f t="shared" si="1"/>
        <v>440</v>
      </c>
    </row>
    <row r="31" ht="14.25" customHeight="1">
      <c r="A31" s="3" t="s">
        <v>15</v>
      </c>
      <c r="B31" s="2" t="s">
        <v>24</v>
      </c>
      <c r="C31" s="2" t="s">
        <v>21</v>
      </c>
      <c r="D31" s="3">
        <v>5.0</v>
      </c>
      <c r="E31" s="3">
        <v>88.0</v>
      </c>
      <c r="F31" s="3">
        <f t="shared" si="1"/>
        <v>440</v>
      </c>
    </row>
    <row r="32" ht="14.25" customHeight="1">
      <c r="A32" s="3" t="s">
        <v>15</v>
      </c>
      <c r="B32" s="2" t="s">
        <v>7</v>
      </c>
      <c r="C32" s="2" t="s">
        <v>16</v>
      </c>
      <c r="D32" s="3">
        <v>7.0</v>
      </c>
      <c r="E32" s="3">
        <v>55.0</v>
      </c>
      <c r="F32" s="3">
        <f t="shared" si="1"/>
        <v>385</v>
      </c>
    </row>
    <row r="33" ht="14.25" customHeight="1">
      <c r="A33" s="3" t="s">
        <v>17</v>
      </c>
      <c r="B33" s="2" t="s">
        <v>7</v>
      </c>
      <c r="C33" s="2" t="s">
        <v>16</v>
      </c>
      <c r="D33" s="3">
        <v>4.0</v>
      </c>
      <c r="E33" s="3">
        <v>67.0</v>
      </c>
      <c r="F33" s="3">
        <f t="shared" si="1"/>
        <v>268</v>
      </c>
    </row>
    <row r="34" ht="14.25" customHeight="1">
      <c r="A34" s="3" t="s">
        <v>15</v>
      </c>
      <c r="B34" s="2" t="s">
        <v>7</v>
      </c>
      <c r="C34" s="2" t="s">
        <v>16</v>
      </c>
      <c r="D34" s="3">
        <v>7.0</v>
      </c>
      <c r="E34" s="3">
        <v>55.0</v>
      </c>
      <c r="F34" s="3">
        <f t="shared" si="1"/>
        <v>385</v>
      </c>
    </row>
    <row r="35" ht="14.25" customHeight="1">
      <c r="A35" s="3" t="s">
        <v>17</v>
      </c>
      <c r="B35" s="2" t="s">
        <v>7</v>
      </c>
      <c r="C35" s="2" t="s">
        <v>16</v>
      </c>
      <c r="D35" s="3">
        <v>4.0</v>
      </c>
      <c r="E35" s="3">
        <v>67.0</v>
      </c>
      <c r="F35" s="3">
        <f t="shared" si="1"/>
        <v>268</v>
      </c>
    </row>
    <row r="36" ht="14.25" customHeight="1">
      <c r="A36" s="3" t="s">
        <v>15</v>
      </c>
      <c r="B36" s="2" t="s">
        <v>7</v>
      </c>
      <c r="C36" s="2" t="s">
        <v>16</v>
      </c>
      <c r="D36" s="3">
        <v>7.0</v>
      </c>
      <c r="E36" s="3">
        <v>55.0</v>
      </c>
      <c r="F36" s="3">
        <f t="shared" si="1"/>
        <v>385</v>
      </c>
    </row>
    <row r="37" ht="14.25" customHeight="1">
      <c r="A37" s="3" t="s">
        <v>17</v>
      </c>
      <c r="B37" s="2" t="s">
        <v>7</v>
      </c>
      <c r="C37" s="2" t="s">
        <v>16</v>
      </c>
      <c r="D37" s="3">
        <v>4.0</v>
      </c>
      <c r="E37" s="3">
        <v>67.0</v>
      </c>
      <c r="F37" s="3">
        <f t="shared" si="1"/>
        <v>268</v>
      </c>
    </row>
    <row r="38" ht="14.25" customHeight="1">
      <c r="A38" s="3" t="s">
        <v>19</v>
      </c>
      <c r="B38" s="2" t="s">
        <v>7</v>
      </c>
      <c r="C38" s="2" t="s">
        <v>18</v>
      </c>
      <c r="D38" s="3">
        <v>5.0</v>
      </c>
      <c r="E38" s="3">
        <v>44.0</v>
      </c>
      <c r="F38" s="3">
        <f t="shared" si="1"/>
        <v>220</v>
      </c>
    </row>
    <row r="39" ht="14.25" customHeight="1">
      <c r="A39" s="3" t="s">
        <v>17</v>
      </c>
      <c r="B39" s="2" t="s">
        <v>7</v>
      </c>
      <c r="C39" s="2" t="s">
        <v>18</v>
      </c>
      <c r="D39" s="3">
        <v>5.0</v>
      </c>
      <c r="E39" s="3">
        <v>66.0</v>
      </c>
      <c r="F39" s="3">
        <f t="shared" si="1"/>
        <v>330</v>
      </c>
    </row>
    <row r="40" ht="14.25" customHeight="1">
      <c r="A40" s="3" t="s">
        <v>19</v>
      </c>
      <c r="B40" s="2" t="s">
        <v>7</v>
      </c>
      <c r="C40" s="2" t="s">
        <v>18</v>
      </c>
      <c r="D40" s="3">
        <v>5.0</v>
      </c>
      <c r="E40" s="3">
        <v>44.0</v>
      </c>
      <c r="F40" s="3">
        <f t="shared" si="1"/>
        <v>220</v>
      </c>
    </row>
    <row r="41" ht="14.25" customHeight="1">
      <c r="A41" s="3" t="s">
        <v>17</v>
      </c>
      <c r="B41" s="2" t="s">
        <v>7</v>
      </c>
      <c r="C41" s="2" t="s">
        <v>18</v>
      </c>
      <c r="D41" s="3">
        <v>5.0</v>
      </c>
      <c r="E41" s="3">
        <v>66.0</v>
      </c>
      <c r="F41" s="3">
        <f t="shared" si="1"/>
        <v>330</v>
      </c>
    </row>
    <row r="42" ht="14.25" customHeight="1">
      <c r="A42" s="3" t="s">
        <v>19</v>
      </c>
      <c r="B42" s="2" t="s">
        <v>7</v>
      </c>
      <c r="C42" s="2" t="s">
        <v>18</v>
      </c>
      <c r="D42" s="3">
        <v>5.0</v>
      </c>
      <c r="E42" s="3">
        <v>44.0</v>
      </c>
      <c r="F42" s="3">
        <f t="shared" si="1"/>
        <v>220</v>
      </c>
    </row>
    <row r="43" ht="14.25" customHeight="1">
      <c r="A43" s="3" t="s">
        <v>17</v>
      </c>
      <c r="B43" s="2" t="s">
        <v>7</v>
      </c>
      <c r="C43" s="2" t="s">
        <v>18</v>
      </c>
      <c r="D43" s="3">
        <v>5.0</v>
      </c>
      <c r="E43" s="3">
        <v>66.0</v>
      </c>
      <c r="F43" s="3">
        <f t="shared" si="1"/>
        <v>330</v>
      </c>
    </row>
    <row r="44" ht="14.25" customHeight="1">
      <c r="A44" s="3" t="s">
        <v>22</v>
      </c>
      <c r="B44" s="2" t="s">
        <v>7</v>
      </c>
      <c r="C44" s="2" t="s">
        <v>21</v>
      </c>
      <c r="D44" s="3">
        <v>4.0</v>
      </c>
      <c r="E44" s="3">
        <v>33.0</v>
      </c>
      <c r="F44" s="3">
        <f t="shared" si="1"/>
        <v>132</v>
      </c>
    </row>
    <row r="45" ht="14.25" customHeight="1">
      <c r="A45" s="3" t="s">
        <v>22</v>
      </c>
      <c r="B45" s="2" t="s">
        <v>7</v>
      </c>
      <c r="C45" s="2" t="s">
        <v>21</v>
      </c>
      <c r="D45" s="3">
        <v>6.0</v>
      </c>
      <c r="E45" s="3">
        <v>88.0</v>
      </c>
      <c r="F45" s="3">
        <f t="shared" si="1"/>
        <v>528</v>
      </c>
    </row>
    <row r="46" ht="14.25" customHeight="1">
      <c r="A46" s="3" t="s">
        <v>22</v>
      </c>
      <c r="B46" s="2" t="s">
        <v>7</v>
      </c>
      <c r="C46" s="2" t="s">
        <v>21</v>
      </c>
      <c r="D46" s="3">
        <v>4.0</v>
      </c>
      <c r="E46" s="3">
        <v>33.0</v>
      </c>
      <c r="F46" s="3">
        <f t="shared" si="1"/>
        <v>132</v>
      </c>
    </row>
    <row r="47" ht="14.25" customHeight="1">
      <c r="A47" s="3" t="s">
        <v>22</v>
      </c>
      <c r="B47" s="2" t="s">
        <v>7</v>
      </c>
      <c r="C47" s="2" t="s">
        <v>21</v>
      </c>
      <c r="D47" s="3">
        <v>6.0</v>
      </c>
      <c r="E47" s="3">
        <v>88.0</v>
      </c>
      <c r="F47" s="3">
        <f t="shared" si="1"/>
        <v>528</v>
      </c>
    </row>
    <row r="48" ht="14.25" customHeight="1">
      <c r="A48" s="3" t="s">
        <v>22</v>
      </c>
      <c r="B48" s="2" t="s">
        <v>7</v>
      </c>
      <c r="C48" s="2" t="s">
        <v>21</v>
      </c>
      <c r="D48" s="3">
        <v>4.0</v>
      </c>
      <c r="E48" s="3">
        <v>33.0</v>
      </c>
      <c r="F48" s="3">
        <f t="shared" si="1"/>
        <v>132</v>
      </c>
    </row>
    <row r="49" ht="14.25" customHeight="1">
      <c r="A49" s="3" t="s">
        <v>22</v>
      </c>
      <c r="B49" s="2" t="s">
        <v>7</v>
      </c>
      <c r="C49" s="2" t="s">
        <v>21</v>
      </c>
      <c r="D49" s="3">
        <v>6.0</v>
      </c>
      <c r="E49" s="3">
        <v>88.0</v>
      </c>
      <c r="F49" s="3">
        <f t="shared" si="1"/>
        <v>528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2017-11-21T05:48:12Z</dcterms:created>
  <dc:creator>Windows User</dc:creator>
</cp:coreProperties>
</file>