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<sst xmlns="http://schemas.openxmlformats.org/spreadsheetml/2006/main" count="182" uniqueCount="125">
  <si>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No</t>
  </si>
  <si>
    <t>companyName</t>
  </si>
  <si>
    <t>currVal</t>
  </si>
  <si>
    <t xml:space="preserve">    dayHigh</t>
  </si>
  <si>
    <t xml:space="preserve">    dayLow</t>
  </si>
  <si>
    <t xml:space="preserve">    % Change</t>
  </si>
  <si>
    <t xml:space="preserve">      change</t>
  </si>
  <si>
    <t>time</t>
  </si>
  <si>
    <t>VIVO BIO TECH LTD.</t>
  </si>
  <si>
    <t>65.30</t>
  </si>
  <si>
    <t>04:00</t>
  </si>
  <si>
    <t>TATA STEEL LTD.</t>
  </si>
  <si>
    <t>692.75</t>
  </si>
  <si>
    <t>Cholamandalam Investment and Finance Company Ltd</t>
  </si>
  <si>
    <t>443.25</t>
  </si>
  <si>
    <t>TAAL Enterprises Ltd</t>
  </si>
  <si>
    <t>270.75</t>
  </si>
  <si>
    <t>Vedanta Limited</t>
  </si>
  <si>
    <t>170.25</t>
  </si>
  <si>
    <t>EICHER MOTORS LTD.</t>
  </si>
  <si>
    <t>2656.65</t>
  </si>
  <si>
    <t>AGC Networks Limited</t>
  </si>
  <si>
    <t>762.95</t>
  </si>
  <si>
    <t>SBI Cards and Payment Services Ltd</t>
  </si>
  <si>
    <t>888.35</t>
  </si>
  <si>
    <t>AUROBINDO PHARMA LTD.</t>
  </si>
  <si>
    <t>966.55</t>
  </si>
  <si>
    <t>Larsen &amp; Toubro Infotech Ltd</t>
  </si>
  <si>
    <t>3845.45</t>
  </si>
  <si>
    <t>TATA CONSULTANCY SERVICES LTD.</t>
  </si>
  <si>
    <t>3039.25</t>
  </si>
  <si>
    <t>BHARAT PETROLEUM CORPORATION LTD.</t>
  </si>
  <si>
    <t>395.30</t>
  </si>
  <si>
    <t>JSW STEEL LTD.</t>
  </si>
  <si>
    <t>403.10</t>
  </si>
  <si>
    <t>Gland Pharma Ltd</t>
  </si>
  <si>
    <t>2448.10</t>
  </si>
  <si>
    <t>GRASIM INDUSTRIES LTD.</t>
  </si>
  <si>
    <t>963.20</t>
  </si>
  <si>
    <t>HCL TECHNOLOGIES LTD.</t>
  </si>
  <si>
    <t>979.55</t>
  </si>
  <si>
    <t>Indus Towers Ltd</t>
  </si>
  <si>
    <t>241.60</t>
  </si>
  <si>
    <t>LUPIN LTD.</t>
  </si>
  <si>
    <t>1026.80</t>
  </si>
  <si>
    <t>HDFC Life Insurance Company Ltd</t>
  </si>
  <si>
    <t>695.90</t>
  </si>
  <si>
    <t>TATA MOTORS LTD.</t>
  </si>
  <si>
    <t>191.20</t>
  </si>
  <si>
    <t>MUTHOOT FINANCE LTD.</t>
  </si>
  <si>
    <t>1243.50</t>
  </si>
  <si>
    <t>TECH MAHINDRA LTD.</t>
  </si>
  <si>
    <t>1001.60</t>
  </si>
  <si>
    <t>INFOSYS LTD.</t>
  </si>
  <si>
    <t>1288.55</t>
  </si>
  <si>
    <t>MAHINDRA &amp; MAHINDRA LTD.</t>
  </si>
  <si>
    <t>748.90</t>
  </si>
  <si>
    <t>WIPRO LTD.</t>
  </si>
  <si>
    <t>396.30</t>
  </si>
  <si>
    <t>INFO EDGE (INDIA) LTD.</t>
  </si>
  <si>
    <t>4841.30</t>
  </si>
  <si>
    <t>MCLEOD RUSSEL INDIA LTD.</t>
  </si>
  <si>
    <t>23.30</t>
  </si>
  <si>
    <t>Adani Green Energy Ltd</t>
  </si>
  <si>
    <t>1081.55</t>
  </si>
  <si>
    <t>Dixon Technologies (India) Ltd</t>
  </si>
  <si>
    <t>13787.50</t>
  </si>
  <si>
    <t>BAJAJ AUTO LTD.</t>
  </si>
  <si>
    <t>3521.75</t>
  </si>
  <si>
    <t>SAGAR CEMENTS LTD.-$</t>
  </si>
  <si>
    <t>662.25</t>
  </si>
  <si>
    <t>HDFC Asset Management Company Ltd</t>
  </si>
  <si>
    <t>3024.90</t>
  </si>
  <si>
    <t>MOTHERSON SUMI SYSTEMS LTD.</t>
  </si>
  <si>
    <t>165.60</t>
  </si>
  <si>
    <t>UPL Limited</t>
  </si>
  <si>
    <t>473.10</t>
  </si>
  <si>
    <t>ICICI BANK LTD.</t>
  </si>
  <si>
    <t>531.65</t>
  </si>
  <si>
    <t>ADANI ENTERPRISES LTD.</t>
  </si>
  <si>
    <t>494.50</t>
  </si>
  <si>
    <t>TATA ELXSI LTD.</t>
  </si>
  <si>
    <t>1879.25</t>
  </si>
  <si>
    <t>CIPLA LTD.</t>
  </si>
  <si>
    <t>832.25</t>
  </si>
  <si>
    <t>ULTRATECH CEMENT LTD.</t>
  </si>
  <si>
    <t>5326.80</t>
  </si>
  <si>
    <t>DR.REDDY'S LABORATORIES LTD.</t>
  </si>
  <si>
    <t>5271.15</t>
  </si>
  <si>
    <t>DIVI'S LABORATORIES LTD.</t>
  </si>
  <si>
    <t>3862.80</t>
  </si>
  <si>
    <t>BHARTI AIRTEL LTD.</t>
  </si>
  <si>
    <t>517.15</t>
  </si>
  <si>
    <t>SHREE CEMENT LTD.</t>
  </si>
  <si>
    <t>24029.85</t>
  </si>
  <si>
    <t>BAJAJ FINSERV LTD.</t>
  </si>
  <si>
    <t>8902.40</t>
  </si>
  <si>
    <t>RELIANCE INDUSTRIES LTD.</t>
  </si>
  <si>
    <t>1990.65</t>
  </si>
  <si>
    <t>MARUTI SUZUKI INDIA LTD.</t>
  </si>
  <si>
    <t>7699.50</t>
  </si>
  <si>
    <t>COLGATE-PALMOLIVE (INDIA) LTD.</t>
  </si>
  <si>
    <t>1576.10</t>
  </si>
  <si>
    <t>INDUSIND BANK LTD.</t>
  </si>
  <si>
    <t>897.55</t>
  </si>
  <si>
    <t>BRITANNIA INDUSTRIES LTD.</t>
  </si>
  <si>
    <t>3554.20</t>
  </si>
  <si>
    <t>NESTLE INDIA LTD.</t>
  </si>
  <si>
    <t>18388.25</t>
  </si>
  <si>
    <t>Titan Company Limited</t>
  </si>
  <si>
    <t>1550.55</t>
  </si>
  <si>
    <t>GLOBUS SPIRITS LTD.</t>
  </si>
  <si>
    <t>319.65</t>
  </si>
  <si>
    <t>ASIAN PAINTS LTD.</t>
  </si>
  <si>
    <t>2754.80</t>
  </si>
  <si>
    <t>ADANI PORTS AND SPECIAL ECONOMIC ZONE LTD.</t>
  </si>
  <si>
    <t>498.85</t>
  </si>
  <si>
    <t>KOTAK MAHINDRA BANK LTD.</t>
  </si>
  <si>
    <t>1965.85</t>
  </si>
  <si>
    <t>GANESH BENZOPLAST LTD.</t>
  </si>
  <si>
    <t>61.10</t>
  </si>
  <si>
    <t>HERO MOTOCORP LTD.</t>
  </si>
  <si>
    <t>3044.00</t>
  </si>
  <si>
    <t>ZEE ENTERTAINMENT ENTERPRISES LTD.</t>
  </si>
  <si>
    <t>219.05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</si>
</sst>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8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cols>
    <col min="1" max="1" width="2.7109375" customWidth="1"/>
    <col min="2" max="2" width="28.7109375" customWidth="1"/>
    <col min="3" max="7" width="1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66.09999999999999</v>
      </c>
      <c r="E2">
        <v>55</v>
      </c>
      <c r="F2">
        <v>17.98</v>
      </c>
      <c r="G2">
        <v>9.949999999999999</v>
      </c>
      <c r="H2" t="s">
        <v>10</v>
      </c>
    </row>
    <row r="3" spans="1:8">
      <c r="A3">
        <v>2</v>
      </c>
      <c r="B3" t="s">
        <v>11</v>
      </c>
      <c r="C3" t="s">
        <v>12</v>
      </c>
      <c r="D3">
        <v>699.45</v>
      </c>
      <c r="E3">
        <v>646.55</v>
      </c>
      <c r="F3">
        <v>7.72</v>
      </c>
      <c r="G3">
        <v>49.65</v>
      </c>
      <c r="H3" t="s">
        <v>10</v>
      </c>
    </row>
    <row r="4" spans="1:8">
      <c r="A4">
        <v>3</v>
      </c>
      <c r="B4" t="s">
        <v>13</v>
      </c>
      <c r="C4" t="s">
        <v>14</v>
      </c>
      <c r="D4">
        <v>446.05</v>
      </c>
      <c r="E4">
        <v>414.45</v>
      </c>
      <c r="F4">
        <v>7.69</v>
      </c>
      <c r="G4">
        <v>31.65</v>
      </c>
      <c r="H4" t="s">
        <v>10</v>
      </c>
    </row>
    <row r="5" spans="1:8">
      <c r="A5">
        <v>4</v>
      </c>
      <c r="B5" t="s">
        <v>15</v>
      </c>
      <c r="C5" t="s">
        <v>16</v>
      </c>
      <c r="D5">
        <v>274</v>
      </c>
      <c r="E5">
        <v>241.4</v>
      </c>
      <c r="F5">
        <v>6.47</v>
      </c>
      <c r="G5">
        <v>16.45</v>
      </c>
      <c r="H5" t="s">
        <v>10</v>
      </c>
    </row>
    <row r="6" spans="1:8">
      <c r="A6">
        <v>5</v>
      </c>
      <c r="B6" t="s">
        <v>17</v>
      </c>
      <c r="C6" t="s">
        <v>18</v>
      </c>
      <c r="D6">
        <v>171.6</v>
      </c>
      <c r="E6">
        <v>161.2</v>
      </c>
      <c r="F6">
        <v>6.17</v>
      </c>
      <c r="G6">
        <v>9.9</v>
      </c>
      <c r="H6" t="s">
        <v>10</v>
      </c>
    </row>
    <row r="7" spans="1:8">
      <c r="A7">
        <v>6</v>
      </c>
      <c r="B7" t="s">
        <v>19</v>
      </c>
      <c r="C7" t="s">
        <v>20</v>
      </c>
      <c r="D7">
        <v>2674.35</v>
      </c>
      <c r="E7">
        <v>2581.25</v>
      </c>
      <c r="F7">
        <v>4.5</v>
      </c>
      <c r="G7">
        <v>114.3</v>
      </c>
      <c r="H7" t="s">
        <v>10</v>
      </c>
    </row>
    <row r="8" spans="1:8">
      <c r="A8">
        <v>7</v>
      </c>
      <c r="B8" t="s">
        <v>21</v>
      </c>
      <c r="C8" t="s">
        <v>22</v>
      </c>
      <c r="D8">
        <v>767.7</v>
      </c>
      <c r="E8">
        <v>734</v>
      </c>
      <c r="F8">
        <v>4.29</v>
      </c>
      <c r="G8">
        <v>31.35</v>
      </c>
      <c r="H8" t="s">
        <v>10</v>
      </c>
    </row>
    <row r="9" spans="1:8">
      <c r="A9">
        <v>8</v>
      </c>
      <c r="B9" t="s">
        <v>23</v>
      </c>
      <c r="C9" t="s">
        <v>24</v>
      </c>
      <c r="D9">
        <v>896.8</v>
      </c>
      <c r="E9">
        <v>853</v>
      </c>
      <c r="F9">
        <v>4.19</v>
      </c>
      <c r="G9">
        <v>35.75</v>
      </c>
      <c r="H9" t="s">
        <v>10</v>
      </c>
    </row>
    <row r="10" spans="1:8">
      <c r="A10">
        <v>9</v>
      </c>
      <c r="B10" t="s">
        <v>25</v>
      </c>
      <c r="C10" t="s">
        <v>26</v>
      </c>
      <c r="D10">
        <v>969.3</v>
      </c>
      <c r="E10">
        <v>926.65</v>
      </c>
      <c r="F10">
        <v>4.17</v>
      </c>
      <c r="G10">
        <v>38.65</v>
      </c>
      <c r="H10" t="s">
        <v>10</v>
      </c>
    </row>
    <row r="11" spans="1:8">
      <c r="A11">
        <v>10</v>
      </c>
      <c r="B11" t="s">
        <v>27</v>
      </c>
      <c r="C11" t="s">
        <v>28</v>
      </c>
      <c r="D11">
        <v>3907.9</v>
      </c>
      <c r="E11">
        <v>3705.05</v>
      </c>
      <c r="F11">
        <v>3.95</v>
      </c>
      <c r="G11">
        <v>146.15</v>
      </c>
      <c r="H11" t="s">
        <v>10</v>
      </c>
    </row>
    <row r="12" spans="1:8">
      <c r="A12">
        <v>11</v>
      </c>
      <c r="B12" t="s">
        <v>29</v>
      </c>
      <c r="C12" t="s">
        <v>30</v>
      </c>
      <c r="D12">
        <v>3050</v>
      </c>
      <c r="E12">
        <v>2942</v>
      </c>
      <c r="F12">
        <v>3.79</v>
      </c>
      <c r="G12">
        <v>111.05</v>
      </c>
      <c r="H12" t="s">
        <v>10</v>
      </c>
    </row>
    <row r="13" spans="1:8">
      <c r="A13">
        <v>12</v>
      </c>
      <c r="B13" t="s">
        <v>31</v>
      </c>
      <c r="C13" t="s">
        <v>32</v>
      </c>
      <c r="D13">
        <v>396.7</v>
      </c>
      <c r="E13">
        <v>384</v>
      </c>
      <c r="F13">
        <v>3.5</v>
      </c>
      <c r="G13">
        <v>13.35</v>
      </c>
      <c r="H13" t="s">
        <v>10</v>
      </c>
    </row>
    <row r="14" spans="1:8">
      <c r="A14">
        <v>13</v>
      </c>
      <c r="B14" t="s">
        <v>33</v>
      </c>
      <c r="C14" t="s">
        <v>34</v>
      </c>
      <c r="D14">
        <v>405</v>
      </c>
      <c r="E14">
        <v>391</v>
      </c>
      <c r="F14">
        <v>3.48</v>
      </c>
      <c r="G14">
        <v>13.55</v>
      </c>
      <c r="H14" t="s">
        <v>10</v>
      </c>
    </row>
    <row r="15" spans="1:8">
      <c r="A15">
        <v>14</v>
      </c>
      <c r="B15" t="s">
        <v>35</v>
      </c>
      <c r="C15" t="s">
        <v>36</v>
      </c>
      <c r="D15">
        <v>2485.15</v>
      </c>
      <c r="E15">
        <v>2360</v>
      </c>
      <c r="F15">
        <v>3.2</v>
      </c>
      <c r="G15">
        <v>76</v>
      </c>
      <c r="H15" t="s">
        <v>10</v>
      </c>
    </row>
    <row r="16" spans="1:8">
      <c r="A16">
        <v>15</v>
      </c>
      <c r="B16" t="s">
        <v>37</v>
      </c>
      <c r="C16" t="s">
        <v>38</v>
      </c>
      <c r="D16">
        <v>966.35</v>
      </c>
      <c r="E16">
        <v>938.35</v>
      </c>
      <c r="F16">
        <v>3.19</v>
      </c>
      <c r="G16">
        <v>29.75</v>
      </c>
      <c r="H16" t="s">
        <v>10</v>
      </c>
    </row>
    <row r="17" spans="1:8">
      <c r="A17">
        <v>16</v>
      </c>
      <c r="B17" t="s">
        <v>39</v>
      </c>
      <c r="C17" t="s">
        <v>40</v>
      </c>
      <c r="D17">
        <v>984.05</v>
      </c>
      <c r="E17">
        <v>952.35</v>
      </c>
      <c r="F17">
        <v>3.07</v>
      </c>
      <c r="G17">
        <v>29.15</v>
      </c>
      <c r="H17" t="s">
        <v>10</v>
      </c>
    </row>
    <row r="18" spans="1:8">
      <c r="A18">
        <v>17</v>
      </c>
      <c r="B18" t="s">
        <v>41</v>
      </c>
      <c r="C18" t="s">
        <v>42</v>
      </c>
      <c r="D18">
        <v>242.75</v>
      </c>
      <c r="E18">
        <v>237.3</v>
      </c>
      <c r="F18">
        <v>2.7</v>
      </c>
      <c r="G18">
        <v>6.35</v>
      </c>
      <c r="H18" t="s">
        <v>10</v>
      </c>
    </row>
    <row r="19" spans="1:8">
      <c r="A19">
        <v>18</v>
      </c>
      <c r="B19" t="s">
        <v>43</v>
      </c>
      <c r="C19" t="s">
        <v>44</v>
      </c>
      <c r="D19">
        <v>1029.8</v>
      </c>
      <c r="E19">
        <v>1000.9</v>
      </c>
      <c r="F19">
        <v>2.62</v>
      </c>
      <c r="G19">
        <v>26.25</v>
      </c>
      <c r="H19" t="s">
        <v>10</v>
      </c>
    </row>
    <row r="20" spans="1:8">
      <c r="A20">
        <v>19</v>
      </c>
      <c r="B20" t="s">
        <v>45</v>
      </c>
      <c r="C20" t="s">
        <v>46</v>
      </c>
      <c r="D20">
        <v>697.45</v>
      </c>
      <c r="E20">
        <v>680.75</v>
      </c>
      <c r="F20">
        <v>2.61</v>
      </c>
      <c r="G20">
        <v>17.7</v>
      </c>
      <c r="H20" t="s">
        <v>10</v>
      </c>
    </row>
    <row r="21" spans="1:8">
      <c r="A21">
        <v>20</v>
      </c>
      <c r="B21" t="s">
        <v>47</v>
      </c>
      <c r="C21" t="s">
        <v>48</v>
      </c>
      <c r="D21">
        <v>193</v>
      </c>
      <c r="E21">
        <v>188.8</v>
      </c>
      <c r="F21">
        <v>2.55</v>
      </c>
      <c r="G21">
        <v>4.75</v>
      </c>
      <c r="H21" t="s">
        <v>10</v>
      </c>
    </row>
    <row r="22" spans="1:8">
      <c r="A22">
        <v>21</v>
      </c>
      <c r="B22" t="s">
        <v>49</v>
      </c>
      <c r="C22" t="s">
        <v>50</v>
      </c>
      <c r="D22">
        <v>1262.5</v>
      </c>
      <c r="E22">
        <v>1219.25</v>
      </c>
      <c r="F22">
        <v>2.46</v>
      </c>
      <c r="G22">
        <v>29.85</v>
      </c>
      <c r="H22" t="s">
        <v>10</v>
      </c>
    </row>
    <row r="23" spans="1:8">
      <c r="A23">
        <v>22</v>
      </c>
      <c r="B23" t="s">
        <v>51</v>
      </c>
      <c r="C23" t="s">
        <v>52</v>
      </c>
      <c r="D23">
        <v>1004.25</v>
      </c>
      <c r="E23">
        <v>975.2</v>
      </c>
      <c r="F23">
        <v>2.46</v>
      </c>
      <c r="G23">
        <v>24.05</v>
      </c>
      <c r="H23" t="s">
        <v>10</v>
      </c>
    </row>
    <row r="24" spans="1:8">
      <c r="A24">
        <v>23</v>
      </c>
      <c r="B24" t="s">
        <v>53</v>
      </c>
      <c r="C24" t="s">
        <v>54</v>
      </c>
      <c r="D24">
        <v>1290.35</v>
      </c>
      <c r="E24">
        <v>1261.5</v>
      </c>
      <c r="F24">
        <v>2.23</v>
      </c>
      <c r="G24">
        <v>28.15</v>
      </c>
      <c r="H24" t="s">
        <v>10</v>
      </c>
    </row>
    <row r="25" spans="1:8">
      <c r="A25">
        <v>24</v>
      </c>
      <c r="B25" t="s">
        <v>55</v>
      </c>
      <c r="C25" t="s">
        <v>56</v>
      </c>
      <c r="D25">
        <v>750.5</v>
      </c>
      <c r="E25">
        <v>727.35</v>
      </c>
      <c r="F25">
        <v>2.18</v>
      </c>
      <c r="G25">
        <v>16</v>
      </c>
      <c r="H25" t="s">
        <v>10</v>
      </c>
    </row>
    <row r="26" spans="1:8">
      <c r="A26">
        <v>25</v>
      </c>
      <c r="B26" t="s">
        <v>57</v>
      </c>
      <c r="C26" t="s">
        <v>58</v>
      </c>
      <c r="D26">
        <v>397.95</v>
      </c>
      <c r="E26">
        <v>387.75</v>
      </c>
      <c r="F26">
        <v>2.15</v>
      </c>
      <c r="G26">
        <v>8.35</v>
      </c>
      <c r="H26" t="s">
        <v>10</v>
      </c>
    </row>
    <row r="27" spans="1:8">
      <c r="A27">
        <v>26</v>
      </c>
      <c r="B27" t="s">
        <v>59</v>
      </c>
      <c r="C27" t="s">
        <v>60</v>
      </c>
      <c r="D27">
        <v>4855</v>
      </c>
      <c r="E27">
        <v>4740.3</v>
      </c>
      <c r="F27">
        <v>1.84</v>
      </c>
      <c r="G27">
        <v>87.59999999999999</v>
      </c>
      <c r="H27" t="s">
        <v>10</v>
      </c>
    </row>
    <row r="28" spans="1:8">
      <c r="A28">
        <v>27</v>
      </c>
      <c r="B28" t="s">
        <v>61</v>
      </c>
      <c r="C28" t="s">
        <v>62</v>
      </c>
      <c r="D28">
        <v>24.05</v>
      </c>
      <c r="E28">
        <v>22.75</v>
      </c>
      <c r="F28">
        <v>1.53</v>
      </c>
      <c r="G28">
        <v>0.35</v>
      </c>
      <c r="H28" t="s">
        <v>10</v>
      </c>
    </row>
    <row r="29" spans="1:8">
      <c r="A29">
        <v>28</v>
      </c>
      <c r="B29" t="s">
        <v>63</v>
      </c>
      <c r="C29" t="s">
        <v>64</v>
      </c>
      <c r="D29">
        <v>1088</v>
      </c>
      <c r="E29">
        <v>1069.95</v>
      </c>
      <c r="F29">
        <v>1.44</v>
      </c>
      <c r="G29">
        <v>15.4</v>
      </c>
      <c r="H29" t="s">
        <v>10</v>
      </c>
    </row>
    <row r="30" spans="1:8">
      <c r="A30">
        <v>29</v>
      </c>
      <c r="B30" t="s">
        <v>65</v>
      </c>
      <c r="C30" t="s">
        <v>66</v>
      </c>
      <c r="D30">
        <v>13980</v>
      </c>
      <c r="E30">
        <v>13595</v>
      </c>
      <c r="F30">
        <v>1.23</v>
      </c>
      <c r="G30">
        <v>168.15</v>
      </c>
      <c r="H30" t="s">
        <v>10</v>
      </c>
    </row>
    <row r="31" spans="1:8">
      <c r="A31">
        <v>30</v>
      </c>
      <c r="B31" t="s">
        <v>67</v>
      </c>
      <c r="C31" t="s">
        <v>68</v>
      </c>
      <c r="D31">
        <v>3527.4</v>
      </c>
      <c r="E31">
        <v>3463.45</v>
      </c>
      <c r="F31">
        <v>1.12</v>
      </c>
      <c r="G31">
        <v>38.95</v>
      </c>
      <c r="H31" t="s">
        <v>10</v>
      </c>
    </row>
    <row r="32" spans="1:8">
      <c r="A32">
        <v>31</v>
      </c>
      <c r="B32" t="s">
        <v>69</v>
      </c>
      <c r="C32" t="s">
        <v>70</v>
      </c>
      <c r="D32">
        <v>665</v>
      </c>
      <c r="E32">
        <v>651</v>
      </c>
      <c r="F32">
        <v>1.02</v>
      </c>
      <c r="G32">
        <v>6.7</v>
      </c>
      <c r="H32" t="s">
        <v>10</v>
      </c>
    </row>
    <row r="33" spans="1:8">
      <c r="A33">
        <v>32</v>
      </c>
      <c r="B33" t="s">
        <v>71</v>
      </c>
      <c r="C33" t="s">
        <v>72</v>
      </c>
      <c r="D33">
        <v>3032.4</v>
      </c>
      <c r="E33">
        <v>2974.55</v>
      </c>
      <c r="F33">
        <v>0.96</v>
      </c>
      <c r="G33">
        <v>28.65</v>
      </c>
      <c r="H33" t="s">
        <v>10</v>
      </c>
    </row>
    <row r="34" spans="1:8">
      <c r="A34">
        <v>33</v>
      </c>
      <c r="B34" t="s">
        <v>73</v>
      </c>
      <c r="C34" t="s">
        <v>74</v>
      </c>
      <c r="D34">
        <v>167.9</v>
      </c>
      <c r="E34">
        <v>163.4</v>
      </c>
      <c r="F34">
        <v>0.9399999999999999</v>
      </c>
      <c r="G34">
        <v>1.55</v>
      </c>
      <c r="H34" t="s">
        <v>10</v>
      </c>
    </row>
    <row r="35" spans="1:8">
      <c r="A35">
        <v>34</v>
      </c>
      <c r="B35" t="s">
        <v>75</v>
      </c>
      <c r="C35" t="s">
        <v>76</v>
      </c>
      <c r="D35">
        <v>474.95</v>
      </c>
      <c r="E35">
        <v>466.9</v>
      </c>
      <c r="F35">
        <v>0.82</v>
      </c>
      <c r="G35">
        <v>3.85</v>
      </c>
      <c r="H35" t="s">
        <v>10</v>
      </c>
    </row>
    <row r="36" spans="1:8">
      <c r="A36">
        <v>35</v>
      </c>
      <c r="B36" t="s">
        <v>77</v>
      </c>
      <c r="C36" t="s">
        <v>78</v>
      </c>
      <c r="D36">
        <v>535</v>
      </c>
      <c r="E36">
        <v>524.05</v>
      </c>
      <c r="F36">
        <v>0.78</v>
      </c>
      <c r="G36">
        <v>4.1</v>
      </c>
      <c r="H36" t="s">
        <v>10</v>
      </c>
    </row>
    <row r="37" spans="1:8">
      <c r="A37">
        <v>36</v>
      </c>
      <c r="B37" t="s">
        <v>79</v>
      </c>
      <c r="C37" t="s">
        <v>80</v>
      </c>
      <c r="D37">
        <v>502.6</v>
      </c>
      <c r="E37">
        <v>487</v>
      </c>
      <c r="F37">
        <v>0.74</v>
      </c>
      <c r="G37">
        <v>3.65</v>
      </c>
      <c r="H37" t="s">
        <v>10</v>
      </c>
    </row>
    <row r="38" spans="1:8">
      <c r="A38">
        <v>37</v>
      </c>
      <c r="B38" t="s">
        <v>81</v>
      </c>
      <c r="C38" t="s">
        <v>82</v>
      </c>
      <c r="D38">
        <v>1900</v>
      </c>
      <c r="E38">
        <v>1867.65</v>
      </c>
      <c r="F38">
        <v>0.73</v>
      </c>
      <c r="G38">
        <v>13.6</v>
      </c>
      <c r="H38" t="s">
        <v>10</v>
      </c>
    </row>
    <row r="39" spans="1:8">
      <c r="A39">
        <v>38</v>
      </c>
      <c r="B39" t="s">
        <v>83</v>
      </c>
      <c r="C39" t="s">
        <v>84</v>
      </c>
      <c r="D39">
        <v>837</v>
      </c>
      <c r="E39">
        <v>826.9</v>
      </c>
      <c r="F39">
        <v>0.7</v>
      </c>
      <c r="G39">
        <v>5.8</v>
      </c>
      <c r="H39" t="s">
        <v>10</v>
      </c>
    </row>
    <row r="40" spans="1:8">
      <c r="A40">
        <v>39</v>
      </c>
      <c r="B40" t="s">
        <v>85</v>
      </c>
      <c r="C40" t="s">
        <v>86</v>
      </c>
      <c r="D40">
        <v>5386</v>
      </c>
      <c r="E40">
        <v>5295</v>
      </c>
      <c r="F40">
        <v>0.7</v>
      </c>
      <c r="G40">
        <v>36.9</v>
      </c>
      <c r="H40" t="s">
        <v>10</v>
      </c>
    </row>
    <row r="41" spans="1:8">
      <c r="A41">
        <v>40</v>
      </c>
      <c r="B41" t="s">
        <v>87</v>
      </c>
      <c r="C41" t="s">
        <v>88</v>
      </c>
      <c r="D41">
        <v>5306.4</v>
      </c>
      <c r="E41">
        <v>5240.4</v>
      </c>
      <c r="F41">
        <v>0.58</v>
      </c>
      <c r="G41">
        <v>30.45</v>
      </c>
      <c r="H41" t="s">
        <v>10</v>
      </c>
    </row>
    <row r="42" spans="1:8">
      <c r="A42">
        <v>41</v>
      </c>
      <c r="B42" t="s">
        <v>89</v>
      </c>
      <c r="C42" t="s">
        <v>90</v>
      </c>
      <c r="D42">
        <v>3913</v>
      </c>
      <c r="E42">
        <v>3849.7</v>
      </c>
      <c r="F42">
        <v>0.41</v>
      </c>
      <c r="G42">
        <v>15.9</v>
      </c>
      <c r="H42" t="s">
        <v>10</v>
      </c>
    </row>
    <row r="43" spans="1:8">
      <c r="A43">
        <v>42</v>
      </c>
      <c r="B43" t="s">
        <v>91</v>
      </c>
      <c r="C43" t="s">
        <v>92</v>
      </c>
      <c r="D43">
        <v>520.4</v>
      </c>
      <c r="E43">
        <v>511.75</v>
      </c>
      <c r="F43">
        <v>0.4</v>
      </c>
      <c r="G43">
        <v>2.05</v>
      </c>
      <c r="H43" t="s">
        <v>10</v>
      </c>
    </row>
    <row r="44" spans="1:8">
      <c r="A44">
        <v>43</v>
      </c>
      <c r="B44" t="s">
        <v>93</v>
      </c>
      <c r="C44" t="s">
        <v>94</v>
      </c>
      <c r="D44">
        <v>24220</v>
      </c>
      <c r="E44">
        <v>23865.85</v>
      </c>
      <c r="F44">
        <v>0.33</v>
      </c>
      <c r="G44">
        <v>78</v>
      </c>
      <c r="H44" t="s">
        <v>10</v>
      </c>
    </row>
    <row r="45" spans="1:8">
      <c r="A45">
        <v>44</v>
      </c>
      <c r="B45" t="s">
        <v>95</v>
      </c>
      <c r="C45" t="s">
        <v>96</v>
      </c>
      <c r="D45">
        <v>9060.4</v>
      </c>
      <c r="E45">
        <v>8840</v>
      </c>
      <c r="F45">
        <v>0.31</v>
      </c>
      <c r="G45">
        <v>27.9</v>
      </c>
      <c r="H45" t="s">
        <v>10</v>
      </c>
    </row>
    <row r="46" spans="1:8">
      <c r="A46">
        <v>45</v>
      </c>
      <c r="B46" t="s">
        <v>97</v>
      </c>
      <c r="C46" t="s">
        <v>98</v>
      </c>
      <c r="D46">
        <v>1997.9</v>
      </c>
      <c r="E46">
        <v>1967.9</v>
      </c>
      <c r="F46">
        <v>0.18</v>
      </c>
      <c r="G46">
        <v>3.5</v>
      </c>
      <c r="H46" t="s">
        <v>10</v>
      </c>
    </row>
    <row r="47" spans="1:8">
      <c r="A47">
        <v>46</v>
      </c>
      <c r="B47" t="s">
        <v>99</v>
      </c>
      <c r="C47" t="s">
        <v>100</v>
      </c>
      <c r="D47">
        <v>7751</v>
      </c>
      <c r="E47">
        <v>7643.6</v>
      </c>
      <c r="F47">
        <v>0.1</v>
      </c>
      <c r="G47">
        <v>7.9</v>
      </c>
      <c r="H47" t="s">
        <v>10</v>
      </c>
    </row>
    <row r="48" spans="1:8">
      <c r="A48">
        <v>47</v>
      </c>
      <c r="B48" t="s">
        <v>101</v>
      </c>
      <c r="C48" t="s">
        <v>102</v>
      </c>
      <c r="D48">
        <v>1585</v>
      </c>
      <c r="E48">
        <v>1563</v>
      </c>
      <c r="F48">
        <v>-0.18</v>
      </c>
      <c r="G48">
        <v>-2.9</v>
      </c>
      <c r="H48" t="s">
        <v>10</v>
      </c>
    </row>
    <row r="49" spans="1:8">
      <c r="A49">
        <v>48</v>
      </c>
      <c r="B49" t="s">
        <v>103</v>
      </c>
      <c r="C49" t="s">
        <v>104</v>
      </c>
      <c r="D49">
        <v>914.1</v>
      </c>
      <c r="E49">
        <v>887.8</v>
      </c>
      <c r="F49">
        <v>-0.27</v>
      </c>
      <c r="G49">
        <v>-2.45</v>
      </c>
      <c r="H49" t="s">
        <v>10</v>
      </c>
    </row>
    <row r="50" spans="1:8">
      <c r="A50">
        <v>49</v>
      </c>
      <c r="B50" t="s">
        <v>105</v>
      </c>
      <c r="C50" t="s">
        <v>106</v>
      </c>
      <c r="D50">
        <v>3591.45</v>
      </c>
      <c r="E50">
        <v>3536.05</v>
      </c>
      <c r="F50">
        <v>-0.33</v>
      </c>
      <c r="G50">
        <v>-11.9</v>
      </c>
      <c r="H50" t="s">
        <v>10</v>
      </c>
    </row>
    <row r="51" spans="1:8">
      <c r="A51">
        <v>50</v>
      </c>
      <c r="B51" t="s">
        <v>107</v>
      </c>
      <c r="C51" t="s">
        <v>108</v>
      </c>
      <c r="D51">
        <v>18572.4</v>
      </c>
      <c r="E51">
        <v>18324.5</v>
      </c>
      <c r="F51">
        <v>-0.34</v>
      </c>
      <c r="G51">
        <v>-62.8</v>
      </c>
      <c r="H51" t="s">
        <v>10</v>
      </c>
    </row>
    <row r="52" spans="1:8">
      <c r="A52">
        <v>51</v>
      </c>
      <c r="B52" t="s">
        <v>109</v>
      </c>
      <c r="C52" t="s">
        <v>110</v>
      </c>
      <c r="D52">
        <v>1566</v>
      </c>
      <c r="E52">
        <v>1538.25</v>
      </c>
      <c r="F52">
        <v>-0.52</v>
      </c>
      <c r="G52">
        <v>-8.050000000000001</v>
      </c>
      <c r="H52" t="s">
        <v>10</v>
      </c>
    </row>
    <row r="53" spans="1:8">
      <c r="A53">
        <v>52</v>
      </c>
      <c r="B53" t="s">
        <v>111</v>
      </c>
      <c r="C53" t="s">
        <v>112</v>
      </c>
      <c r="D53">
        <v>326.85</v>
      </c>
      <c r="E53">
        <v>316</v>
      </c>
      <c r="F53">
        <v>-0.67</v>
      </c>
      <c r="G53">
        <v>-2.15</v>
      </c>
      <c r="H53" t="s">
        <v>10</v>
      </c>
    </row>
    <row r="54" spans="1:8">
      <c r="A54">
        <v>53</v>
      </c>
      <c r="B54" t="s">
        <v>113</v>
      </c>
      <c r="C54" t="s">
        <v>114</v>
      </c>
      <c r="D54">
        <v>2790</v>
      </c>
      <c r="E54">
        <v>2745.2</v>
      </c>
      <c r="F54">
        <v>-0.73</v>
      </c>
      <c r="G54">
        <v>-20.2</v>
      </c>
      <c r="H54" t="s">
        <v>10</v>
      </c>
    </row>
    <row r="55" spans="1:8">
      <c r="A55">
        <v>54</v>
      </c>
      <c r="B55" t="s">
        <v>115</v>
      </c>
      <c r="C55" t="s">
        <v>116</v>
      </c>
      <c r="D55">
        <v>510.8</v>
      </c>
      <c r="E55">
        <v>495.5</v>
      </c>
      <c r="F55">
        <v>-0.92</v>
      </c>
      <c r="G55">
        <v>-4.65</v>
      </c>
      <c r="H55" t="s">
        <v>10</v>
      </c>
    </row>
    <row r="56" spans="1:8">
      <c r="A56">
        <v>55</v>
      </c>
      <c r="B56" t="s">
        <v>117</v>
      </c>
      <c r="C56" t="s">
        <v>118</v>
      </c>
      <c r="D56">
        <v>2005</v>
      </c>
      <c r="E56">
        <v>1955.35</v>
      </c>
      <c r="F56">
        <v>-1.43</v>
      </c>
      <c r="G56">
        <v>-28.45</v>
      </c>
      <c r="H56" t="s">
        <v>10</v>
      </c>
    </row>
    <row r="57" spans="1:8">
      <c r="A57">
        <v>56</v>
      </c>
      <c r="B57" t="s">
        <v>119</v>
      </c>
      <c r="C57" t="s">
        <v>120</v>
      </c>
      <c r="D57">
        <v>62.5</v>
      </c>
      <c r="E57">
        <v>60.7</v>
      </c>
      <c r="F57">
        <v>-1.53</v>
      </c>
      <c r="G57">
        <v>-0.95</v>
      </c>
      <c r="H57" t="s">
        <v>10</v>
      </c>
    </row>
    <row r="58" spans="1:8">
      <c r="A58">
        <v>57</v>
      </c>
      <c r="B58" t="s">
        <v>121</v>
      </c>
      <c r="C58" t="s">
        <v>122</v>
      </c>
      <c r="D58">
        <v>3139.05</v>
      </c>
      <c r="E58">
        <v>3036.5</v>
      </c>
      <c r="F58">
        <v>-1.77</v>
      </c>
      <c r="G58">
        <v>-54.85</v>
      </c>
      <c r="H58" t="s">
        <v>10</v>
      </c>
    </row>
    <row r="59" spans="1:8">
      <c r="A59">
        <v>58</v>
      </c>
      <c r="B59" t="s">
        <v>123</v>
      </c>
      <c r="C59" t="s">
        <v>124</v>
      </c>
      <c r="D59">
        <v>228</v>
      </c>
      <c r="E59">
        <v>216.1</v>
      </c>
      <c r="F59">
        <v>-2.67</v>
      </c>
      <c r="G59">
        <v>-6</v>
      </c>
      <c r="H59" t="s">
        <v>10</v>
      </c>
    </row>
  </sheetData>
  <conditionalFormatting sqref="F2:G59">
    <cfRule type="cellIs" dxfId="0" priority="1" operator="greaterThanOrEqual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2021-01-04T20:18:48Z</dcterms:created>
  <dcterms:modified xsi:type="dcterms:W3CDTF">2021-01-04T20:18:48Z</dcterms:modified>
</cp:coreProperties>
</file>