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897F83A-DCF6-446A-A924-749F6EA1102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Objective" sheetId="1" r:id="rId1"/>
    <sheet name="Descriptive" sheetId="2" r:id="rId2"/>
    <sheet name="Subjective" sheetId="3" r:id="rId3"/>
  </sheets>
  <calcPr calcId="0"/>
</workbook>
</file>

<file path=xl/sharedStrings.xml><?xml version="1.0" encoding="utf-8"?>
<sst xmlns="http://schemas.openxmlformats.org/spreadsheetml/2006/main" count="600" uniqueCount="481">
  <si>
    <t xml:space="preserve">Chapter </t>
  </si>
  <si>
    <t xml:space="preserve">Topic </t>
  </si>
  <si>
    <t xml:space="preserve">Concept  </t>
  </si>
  <si>
    <t>Group</t>
  </si>
  <si>
    <t xml:space="preserve">Question </t>
  </si>
  <si>
    <t>chapter_title</t>
  </si>
  <si>
    <t>chapter_display_name</t>
  </si>
  <si>
    <t>chapter_duration</t>
  </si>
  <si>
    <t>pre_topics</t>
  </si>
  <si>
    <t>post_topics</t>
  </si>
  <si>
    <t>chapter_description</t>
  </si>
  <si>
    <t>topic_title</t>
  </si>
  <si>
    <t>topic_display_name</t>
  </si>
  <si>
    <t>pre_post_learning</t>
  </si>
  <si>
    <t>topic_concept_labels</t>
  </si>
  <si>
    <t>related_topics</t>
  </si>
  <si>
    <t>topic_description</t>
  </si>
  <si>
    <t>concept_title</t>
  </si>
  <si>
    <t>concept_display_name</t>
  </si>
  <si>
    <t>concept_details</t>
  </si>
  <si>
    <t>keywords</t>
  </si>
  <si>
    <t>digicards</t>
  </si>
  <si>
    <t>related_concepts</t>
  </si>
  <si>
    <t>basic_groups</t>
  </si>
  <si>
    <t>intermediate_groups</t>
  </si>
  <si>
    <t>advanced_groups</t>
  </si>
  <si>
    <t>concept_question_labels</t>
  </si>
  <si>
    <t>concept_source</t>
  </si>
  <si>
    <t>group_name</t>
  </si>
  <si>
    <t>group_display_name</t>
  </si>
  <si>
    <t>group_description</t>
  </si>
  <si>
    <t>group_status</t>
  </si>
  <si>
    <t>group_type</t>
  </si>
  <si>
    <t>group_question_labels</t>
  </si>
  <si>
    <t>related_digicards</t>
  </si>
  <si>
    <t>question_label</t>
  </si>
  <si>
    <t>question_category</t>
  </si>
  <si>
    <t>cognitive_skills</t>
  </si>
  <si>
    <t>question_source</t>
  </si>
  <si>
    <t>question_disclaimer</t>
  </si>
  <si>
    <t>question_duration</t>
  </si>
  <si>
    <t>question_appears_in</t>
  </si>
  <si>
    <t>answer_restriction</t>
  </si>
  <si>
    <t>level_of_difficulty</t>
  </si>
  <si>
    <t>question</t>
  </si>
  <si>
    <t>question_text</t>
  </si>
  <si>
    <t>marks</t>
  </si>
  <si>
    <t>answer_type_1</t>
  </si>
  <si>
    <t>answer_content_1</t>
  </si>
  <si>
    <t>correct_answer_1</t>
  </si>
  <si>
    <t>answer_weightage_1</t>
  </si>
  <si>
    <t>answer_type_2</t>
  </si>
  <si>
    <t>answer_content_2</t>
  </si>
  <si>
    <t>correct_answer_2</t>
  </si>
  <si>
    <t>answer_weightage_2</t>
  </si>
  <si>
    <t>answer_type_3</t>
  </si>
  <si>
    <t>answer_content_3</t>
  </si>
  <si>
    <t>correct_answer_3</t>
  </si>
  <si>
    <t>answer_weightage_3</t>
  </si>
  <si>
    <t>answer_type_4</t>
  </si>
  <si>
    <t>answer_content_4</t>
  </si>
  <si>
    <t>correct_answer_4</t>
  </si>
  <si>
    <t>answer_weightage_4</t>
  </si>
  <si>
    <t>answer_type_5</t>
  </si>
  <si>
    <t>answer_content_5</t>
  </si>
  <si>
    <t>correct_answer_5</t>
  </si>
  <si>
    <t>answer_weightage_5</t>
  </si>
  <si>
    <t>answer_type_6</t>
  </si>
  <si>
    <t>answer_content_6</t>
  </si>
  <si>
    <t>correct_answer_6</t>
  </si>
  <si>
    <t>answer_weightage_6</t>
  </si>
  <si>
    <t>answer_explanation</t>
  </si>
  <si>
    <t xml:space="preserve">Chapter  </t>
  </si>
  <si>
    <t xml:space="preserve">Topic  </t>
  </si>
  <si>
    <t xml:space="preserve">Concept </t>
  </si>
  <si>
    <t>Question</t>
  </si>
  <si>
    <t>math_keyboard</t>
  </si>
  <si>
    <t>display_answer</t>
  </si>
  <si>
    <t>answer_type_7</t>
  </si>
  <si>
    <t>answer_weightage_7</t>
  </si>
  <si>
    <t>answer_content_7</t>
  </si>
  <si>
    <t>answer_type_8</t>
  </si>
  <si>
    <t>answer_weightage_8</t>
  </si>
  <si>
    <t>answer_content_8</t>
  </si>
  <si>
    <t>answer_type_9</t>
  </si>
  <si>
    <t>answer_weightage_9</t>
  </si>
  <si>
    <t>answer_content_9</t>
  </si>
  <si>
    <t>answer_type_10</t>
  </si>
  <si>
    <t>answer_weightage_10</t>
  </si>
  <si>
    <t>answer_content_10</t>
  </si>
  <si>
    <t>sub_question_1</t>
  </si>
  <si>
    <t>sub_question_marks_1</t>
  </si>
  <si>
    <t>sq1_answer_type_1</t>
  </si>
  <si>
    <t>sq1_weightage_1</t>
  </si>
  <si>
    <t>sq1_keyword_1</t>
  </si>
  <si>
    <t>sq1_answer_type_2</t>
  </si>
  <si>
    <t>sq1_weightage_2</t>
  </si>
  <si>
    <t>sq1_keyword_2</t>
  </si>
  <si>
    <t>sq1_answer_type_3</t>
  </si>
  <si>
    <t>sq1_weightage_3</t>
  </si>
  <si>
    <t>sq1_keyword_3</t>
  </si>
  <si>
    <t>sq1_answer_type_4</t>
  </si>
  <si>
    <t>sq1_weightage_4</t>
  </si>
  <si>
    <t>sq1_keyword_4</t>
  </si>
  <si>
    <t>sq1_answer_type_5</t>
  </si>
  <si>
    <t>sq1_weightage_5</t>
  </si>
  <si>
    <t>sq1_keyword_5</t>
  </si>
  <si>
    <t>sq1_answer_type_6</t>
  </si>
  <si>
    <t>sq1_weightage_6</t>
  </si>
  <si>
    <t>sq1_keyword_6</t>
  </si>
  <si>
    <t>sub_question_2</t>
  </si>
  <si>
    <t>sub_question_marks_2</t>
  </si>
  <si>
    <t>sq2_answer_type_1</t>
  </si>
  <si>
    <t>sq2_weightage_1</t>
  </si>
  <si>
    <t>sq2_keyword_1</t>
  </si>
  <si>
    <t>sq2_answer_type_2</t>
  </si>
  <si>
    <t>sq2_weightage_2</t>
  </si>
  <si>
    <t>sq2_keyword_2</t>
  </si>
  <si>
    <t>sq2_answer_type_3</t>
  </si>
  <si>
    <t>sq2_weightage_3</t>
  </si>
  <si>
    <t>sq2_keyword_3</t>
  </si>
  <si>
    <t>sq2_answer_type_4</t>
  </si>
  <si>
    <t>sq2_weightage_4</t>
  </si>
  <si>
    <t>sq2_keyword_4</t>
  </si>
  <si>
    <t>sq2_answer_type_5</t>
  </si>
  <si>
    <t>sq2_weightage_5</t>
  </si>
  <si>
    <t>sq2_keyword_5</t>
  </si>
  <si>
    <t>sq2_answer_type_6</t>
  </si>
  <si>
    <t>sq2_weightage_6</t>
  </si>
  <si>
    <t>sq2_keyword_6</t>
  </si>
  <si>
    <t>sub_question_3</t>
  </si>
  <si>
    <t>sub_question_marks_3</t>
  </si>
  <si>
    <t>sq3_answer_type_1</t>
  </si>
  <si>
    <t>sq3_weightage_1</t>
  </si>
  <si>
    <t>sq3_keyword_1</t>
  </si>
  <si>
    <t>sq3_answer_type_2</t>
  </si>
  <si>
    <t>sq3_weightage_2</t>
  </si>
  <si>
    <t>sq3_keyword_2</t>
  </si>
  <si>
    <t>sq3_answer_type_3</t>
  </si>
  <si>
    <t>sq3_weightage_3</t>
  </si>
  <si>
    <t>sq3_keyword_3</t>
  </si>
  <si>
    <t>sq3_answer_type_4</t>
  </si>
  <si>
    <t>sq3_weightage_4</t>
  </si>
  <si>
    <t>sq3_keyword_4</t>
  </si>
  <si>
    <t>sq3_answer_type_5</t>
  </si>
  <si>
    <t>sq3_weightage_5</t>
  </si>
  <si>
    <t>sq3_keyword_5</t>
  </si>
  <si>
    <t>sq3_answer_type_6</t>
  </si>
  <si>
    <t>sq3_weightage_6</t>
  </si>
  <si>
    <t>sq3_keyword_6</t>
  </si>
  <si>
    <t>sub_question_4</t>
  </si>
  <si>
    <t>sub_question_marks_4</t>
  </si>
  <si>
    <t>sq4_answer_type_1</t>
  </si>
  <si>
    <t>sq4_weightage_1</t>
  </si>
  <si>
    <t>sq4_keyword_1</t>
  </si>
  <si>
    <t>sq4_answer_type_2</t>
  </si>
  <si>
    <t>sq4_weightage_2</t>
  </si>
  <si>
    <t>sq4_keyword_2</t>
  </si>
  <si>
    <t>sq4_answer_type_3</t>
  </si>
  <si>
    <t>sq4_weightage_3</t>
  </si>
  <si>
    <t>sq4_keyword_3</t>
  </si>
  <si>
    <t>sq4_answer_type_4</t>
  </si>
  <si>
    <t>sq4_weightage_4</t>
  </si>
  <si>
    <t>sq4_keyword_4</t>
  </si>
  <si>
    <t>sq4_answer_type_5</t>
  </si>
  <si>
    <t>sq4_weightage_5</t>
  </si>
  <si>
    <t>sq4_keyword_5</t>
  </si>
  <si>
    <t>sq4_answer_type_6</t>
  </si>
  <si>
    <t>sq4_weightage_6</t>
  </si>
  <si>
    <t>sq4_keyword_6</t>
  </si>
  <si>
    <t>sub_question_5</t>
  </si>
  <si>
    <t>sub_question_marks_5</t>
  </si>
  <si>
    <t>sq5_answer_type_1</t>
  </si>
  <si>
    <t>sq5_weightage_1</t>
  </si>
  <si>
    <t>sq5_keyword_1</t>
  </si>
  <si>
    <t>sq5_answer_type_2</t>
  </si>
  <si>
    <t>sq5_weightage_2</t>
  </si>
  <si>
    <t>sq5_keyword_2</t>
  </si>
  <si>
    <t>sq5_answer_type_3</t>
  </si>
  <si>
    <t>sq5_weightage_3</t>
  </si>
  <si>
    <t>sq5_keyword_3</t>
  </si>
  <si>
    <t>sq5_answer_type_4</t>
  </si>
  <si>
    <t>sq5_weightage_4</t>
  </si>
  <si>
    <t>sq5_keyword_4</t>
  </si>
  <si>
    <t>sq5_answer_type_5</t>
  </si>
  <si>
    <t>sq5_weightage_5</t>
  </si>
  <si>
    <t>sq5_keyword_5</t>
  </si>
  <si>
    <t>sq5_answer_type_6</t>
  </si>
  <si>
    <t>sq5_weightage_6</t>
  </si>
  <si>
    <t>sq5_keyword_6</t>
  </si>
  <si>
    <t>sub_question_6</t>
  </si>
  <si>
    <t>sub_question_marks_6</t>
  </si>
  <si>
    <t>sq6_answer_type_1</t>
  </si>
  <si>
    <t>sq6_weightage_1</t>
  </si>
  <si>
    <t>sq6_keyword_1</t>
  </si>
  <si>
    <t>sq6_answer_type_2</t>
  </si>
  <si>
    <t>sq6_weightage_2</t>
  </si>
  <si>
    <t>sq6_keyword_2</t>
  </si>
  <si>
    <t>sq6_answer_type_3</t>
  </si>
  <si>
    <t>sq6_weightage_3</t>
  </si>
  <si>
    <t>sq6_keyword_3</t>
  </si>
  <si>
    <t>sq6_answer_type_4</t>
  </si>
  <si>
    <t>sq6_weightage_4</t>
  </si>
  <si>
    <t>sq6_keyword_4</t>
  </si>
  <si>
    <t>sq6_answer_type_5</t>
  </si>
  <si>
    <t>sq6_weightage_5</t>
  </si>
  <si>
    <t>sq6_keyword_5</t>
  </si>
  <si>
    <t>sq6_answer_type_6</t>
  </si>
  <si>
    <t>sq6_weightage_6</t>
  </si>
  <si>
    <t>sq6_keyword_6</t>
  </si>
  <si>
    <t>sub_question_7</t>
  </si>
  <si>
    <t>sub_question_marks_7</t>
  </si>
  <si>
    <t>sq7_answer_type_1</t>
  </si>
  <si>
    <t>sq7_weightage_1</t>
  </si>
  <si>
    <t>sq7_keyword_1</t>
  </si>
  <si>
    <t>sq7_answer_type_2</t>
  </si>
  <si>
    <t>sq7_weightage_2</t>
  </si>
  <si>
    <t>sq7_keyword_2</t>
  </si>
  <si>
    <t>sq7_answer_type_3</t>
  </si>
  <si>
    <t>sq7_weightage_3</t>
  </si>
  <si>
    <t>sq7_keyword_3</t>
  </si>
  <si>
    <t>sq7_answer_type_4</t>
  </si>
  <si>
    <t>sq7_weightage_4</t>
  </si>
  <si>
    <t>sq7_keyword_4</t>
  </si>
  <si>
    <t>sq7_answer_type_5</t>
  </si>
  <si>
    <t>sq7_weightage_5</t>
  </si>
  <si>
    <t>sq7_keyword_5</t>
  </si>
  <si>
    <t>sq7_answer_type_6</t>
  </si>
  <si>
    <t>sq7_weightage_6</t>
  </si>
  <si>
    <t>sq7_keyword_6</t>
  </si>
  <si>
    <t>sub_question_8</t>
  </si>
  <si>
    <t>sub_question_marks_8</t>
  </si>
  <si>
    <t>sq8_answer_type_1</t>
  </si>
  <si>
    <t>sq8_weightage_1</t>
  </si>
  <si>
    <t>sq8_keyword_1</t>
  </si>
  <si>
    <t>sq8_answer_type_2</t>
  </si>
  <si>
    <t>sq8_weightage_2</t>
  </si>
  <si>
    <t>sq8_keyword_2</t>
  </si>
  <si>
    <t>sq8_answer_type_3</t>
  </si>
  <si>
    <t>sq8_weightage_3</t>
  </si>
  <si>
    <t>sq8_keyword_3</t>
  </si>
  <si>
    <t>sq8_answer_type_4</t>
  </si>
  <si>
    <t>sq8_weightage_4</t>
  </si>
  <si>
    <t>sq8_keyword_4</t>
  </si>
  <si>
    <t>sq8_answer_type_5</t>
  </si>
  <si>
    <t>sq8_weightage_5</t>
  </si>
  <si>
    <t>sq8_keyword_5</t>
  </si>
  <si>
    <t>sq8_answer_type_6</t>
  </si>
  <si>
    <t>sq8_weightage_6</t>
  </si>
  <si>
    <t>sq8_keyword_6</t>
  </si>
  <si>
    <t>sub_question_9</t>
  </si>
  <si>
    <t>sub_question_marks_9</t>
  </si>
  <si>
    <t>sq9_answer_type_1</t>
  </si>
  <si>
    <t>sq9_weightage_1</t>
  </si>
  <si>
    <t>sq9_keyword_1</t>
  </si>
  <si>
    <t>sq9_answer_type_2</t>
  </si>
  <si>
    <t>sq9_weightage_2</t>
  </si>
  <si>
    <t>sq9_keyword_2</t>
  </si>
  <si>
    <t>sq9_answer_type_3</t>
  </si>
  <si>
    <t>sq9_weightage_3</t>
  </si>
  <si>
    <t>sq9_keyword_3</t>
  </si>
  <si>
    <t>sq9_answer_type_4</t>
  </si>
  <si>
    <t>sq9_weightage_4</t>
  </si>
  <si>
    <t>sq9_keyword_4</t>
  </si>
  <si>
    <t>sq9_answer_type_5</t>
  </si>
  <si>
    <t>sq9_weightage_5</t>
  </si>
  <si>
    <t>sq9_keyword_5</t>
  </si>
  <si>
    <t>sq9_answer_type_6</t>
  </si>
  <si>
    <t>sq9_weightage_6</t>
  </si>
  <si>
    <t>sq9_keyword_6</t>
  </si>
  <si>
    <t>sub_question_10</t>
  </si>
  <si>
    <t>sub_question_marks_10</t>
  </si>
  <si>
    <t>sq10_answer_type_1</t>
  </si>
  <si>
    <t>sq10_weightage_1</t>
  </si>
  <si>
    <t>sq10_keyword_1</t>
  </si>
  <si>
    <t>sq10_answer_type_2</t>
  </si>
  <si>
    <t>sq10_weightage_2</t>
  </si>
  <si>
    <t>sq10_keyword_2</t>
  </si>
  <si>
    <t>sq10_answer_type_3</t>
  </si>
  <si>
    <t>sq10_weightage_3</t>
  </si>
  <si>
    <t>sq10_keyword_3</t>
  </si>
  <si>
    <t>sq10_answer_type_4</t>
  </si>
  <si>
    <t>sq10_weightage_4</t>
  </si>
  <si>
    <t>sq10_keyword_4</t>
  </si>
  <si>
    <t>sq10_answer_type_5</t>
  </si>
  <si>
    <t>sq10_weightage_5</t>
  </si>
  <si>
    <t>sq10_keyword_5</t>
  </si>
  <si>
    <t>sq10_answer_type_6</t>
  </si>
  <si>
    <t>sq10_weightage_6</t>
  </si>
  <si>
    <t>sq10_keyword_6</t>
  </si>
  <si>
    <t>sub_question_11</t>
  </si>
  <si>
    <t>sub_question_marks_11</t>
  </si>
  <si>
    <t>sq11_answer_type_1</t>
  </si>
  <si>
    <t>sq11_weightage_1</t>
  </si>
  <si>
    <t>sq11_keyword_1</t>
  </si>
  <si>
    <t>sq11_answer_type_2</t>
  </si>
  <si>
    <t>sq11_weightage_2</t>
  </si>
  <si>
    <t>sq11_keyword_2</t>
  </si>
  <si>
    <t>sq11_answer_type_3</t>
  </si>
  <si>
    <t>sq11_weightage_3</t>
  </si>
  <si>
    <t>sq11_keyword_3</t>
  </si>
  <si>
    <t>sq11_answer_type_4</t>
  </si>
  <si>
    <t>sq11_weightage_4</t>
  </si>
  <si>
    <t>sq11_keyword_4</t>
  </si>
  <si>
    <t>sq11_answer_type_5</t>
  </si>
  <si>
    <t>sq11_weightage_5</t>
  </si>
  <si>
    <t>sq11_keyword_5</t>
  </si>
  <si>
    <t>sq11_answer_type_6</t>
  </si>
  <si>
    <t>sq11_weightage_6</t>
  </si>
  <si>
    <t>sq11_keyword_6</t>
  </si>
  <si>
    <t>sub_question_12</t>
  </si>
  <si>
    <t>sub_question_marks_12</t>
  </si>
  <si>
    <t>sq12_answer_type_1</t>
  </si>
  <si>
    <t>sq12_weightage_1</t>
  </si>
  <si>
    <t>sq12_keyword_1</t>
  </si>
  <si>
    <t>sq12_answer_type_2</t>
  </si>
  <si>
    <t>sq12_weightage_2</t>
  </si>
  <si>
    <t>sq12_keyword_2</t>
  </si>
  <si>
    <t>sq12_answer_type_3</t>
  </si>
  <si>
    <t>sq12_weightage_3</t>
  </si>
  <si>
    <t>sq12_keyword_3</t>
  </si>
  <si>
    <t>sq12_answer_type_4</t>
  </si>
  <si>
    <t>sq12_weightage_4</t>
  </si>
  <si>
    <t>sq12_keyword_4</t>
  </si>
  <si>
    <t>sq12_answer_type_5</t>
  </si>
  <si>
    <t>sq12_weightage_5</t>
  </si>
  <si>
    <t>sq12_keyword_5</t>
  </si>
  <si>
    <t>sq12_answer_type_6</t>
  </si>
  <si>
    <t>sq12_weightage_6</t>
  </si>
  <si>
    <t>sq12_keyword_6</t>
  </si>
  <si>
    <t>sub_question_13</t>
  </si>
  <si>
    <t>sub_question_marks_13</t>
  </si>
  <si>
    <t>sq13_answer_type_1</t>
  </si>
  <si>
    <t>sq13_weightage_1</t>
  </si>
  <si>
    <t>sq13_keyword_1</t>
  </si>
  <si>
    <t>sq13_answer_type_2</t>
  </si>
  <si>
    <t>sq13_weightage_2</t>
  </si>
  <si>
    <t>sq13_keyword_2</t>
  </si>
  <si>
    <t>sq13_answer_type_3</t>
  </si>
  <si>
    <t>sq13_weightage_3</t>
  </si>
  <si>
    <t>sq13_keyword_3</t>
  </si>
  <si>
    <t>sq13_answer_type_4</t>
  </si>
  <si>
    <t>sq13_weightage_4</t>
  </si>
  <si>
    <t>sq13_keyword_4</t>
  </si>
  <si>
    <t>sq13_answer_type_5</t>
  </si>
  <si>
    <t>sq13_weightage_5</t>
  </si>
  <si>
    <t>sq13_keyword_5</t>
  </si>
  <si>
    <t>sq13_answer_type_6</t>
  </si>
  <si>
    <t>sq13_weightage_6</t>
  </si>
  <si>
    <t>sq13_keyword_6</t>
  </si>
  <si>
    <t>sub_question_14</t>
  </si>
  <si>
    <t>sub_question_marks_14</t>
  </si>
  <si>
    <t>sq14_answer_type_1</t>
  </si>
  <si>
    <t>sq14_weightage_1</t>
  </si>
  <si>
    <t>sq14_keyword_1</t>
  </si>
  <si>
    <t>sq14_answer_type_2</t>
  </si>
  <si>
    <t>sq14_weightage_2</t>
  </si>
  <si>
    <t>sq14_keyword_2</t>
  </si>
  <si>
    <t>sq14_answer_type_3</t>
  </si>
  <si>
    <t>sq14_weightage_3</t>
  </si>
  <si>
    <t>sq14_keyword_3</t>
  </si>
  <si>
    <t>sq14_answer_type_4</t>
  </si>
  <si>
    <t>sq14_weightage_4</t>
  </si>
  <si>
    <t>sq14_keyword_4</t>
  </si>
  <si>
    <t>sq14_answer_type_5</t>
  </si>
  <si>
    <t>sq14_weightage_5</t>
  </si>
  <si>
    <t>sq14_keyword_5</t>
  </si>
  <si>
    <t>sq14_answer_type_6</t>
  </si>
  <si>
    <t>sq14_weightage_6</t>
  </si>
  <si>
    <t>sq14_keyword_6</t>
  </si>
  <si>
    <t>sub_question_15</t>
  </si>
  <si>
    <t>sub_question_marks_15</t>
  </si>
  <si>
    <t>sq15_answer_type_1</t>
  </si>
  <si>
    <t>sq15_weightage_1</t>
  </si>
  <si>
    <t>sq15_keyword_1</t>
  </si>
  <si>
    <t>sq15_answer_type_2</t>
  </si>
  <si>
    <t>sq15_weightage_2</t>
  </si>
  <si>
    <t>sq15_keyword_2</t>
  </si>
  <si>
    <t>sq15_answer_type_3</t>
  </si>
  <si>
    <t>sq15_weightage_3</t>
  </si>
  <si>
    <t>sq15_keyword_3</t>
  </si>
  <si>
    <t>sq15_answer_type_4</t>
  </si>
  <si>
    <t>sq15_weightage_4</t>
  </si>
  <si>
    <t>sq15_keyword_4</t>
  </si>
  <si>
    <t>sq15_answer_type_5</t>
  </si>
  <si>
    <t>sq15_weightage_5</t>
  </si>
  <si>
    <t>sq15_keyword_5</t>
  </si>
  <si>
    <t>sq15_answer_type_6</t>
  </si>
  <si>
    <t>sq15_weightage_6</t>
  </si>
  <si>
    <t>sq15_keyword_6</t>
  </si>
  <si>
    <t>Topic</t>
  </si>
  <si>
    <t>answer_1</t>
  </si>
  <si>
    <t>answer_display_1</t>
  </si>
  <si>
    <t>weightage_1</t>
  </si>
  <si>
    <t>placeholder_1</t>
  </si>
  <si>
    <t>answer_2</t>
  </si>
  <si>
    <t>answer_display_2</t>
  </si>
  <si>
    <t>weightage_2</t>
  </si>
  <si>
    <t>placeholder_2</t>
  </si>
  <si>
    <t>answer_3</t>
  </si>
  <si>
    <t>answer_display_3</t>
  </si>
  <si>
    <t>weightage_3</t>
  </si>
  <si>
    <t>placeholder_3</t>
  </si>
  <si>
    <t>answer_4</t>
  </si>
  <si>
    <t>answer_display_4</t>
  </si>
  <si>
    <t>weightage_4</t>
  </si>
  <si>
    <t>placeholder_4</t>
  </si>
  <si>
    <t>answer_5</t>
  </si>
  <si>
    <t>answer_display_5</t>
  </si>
  <si>
    <t>weightage_5</t>
  </si>
  <si>
    <t>placeholder_5</t>
  </si>
  <si>
    <t>answer_6</t>
  </si>
  <si>
    <t>answer_display_6</t>
  </si>
  <si>
    <t>weightage_6</t>
  </si>
  <si>
    <t>placeholder_6</t>
  </si>
  <si>
    <t>answer_7</t>
  </si>
  <si>
    <t>answer_display_7</t>
  </si>
  <si>
    <t>weightage_7</t>
  </si>
  <si>
    <t>placeholder_7</t>
  </si>
  <si>
    <t>answer_8</t>
  </si>
  <si>
    <t>answer_display_8</t>
  </si>
  <si>
    <t>weightage_8</t>
  </si>
  <si>
    <t>placeholder_8</t>
  </si>
  <si>
    <t>answer_9</t>
  </si>
  <si>
    <t>answer_display_9</t>
  </si>
  <si>
    <t>weightage_9</t>
  </si>
  <si>
    <t>placeholder_9</t>
  </si>
  <si>
    <t>answer_10</t>
  </si>
  <si>
    <t>answer_display_10</t>
  </si>
  <si>
    <t>weightage_10</t>
  </si>
  <si>
    <t>placeholder_10</t>
  </si>
  <si>
    <t>answer_type_11</t>
  </si>
  <si>
    <t>answer_11</t>
  </si>
  <si>
    <t>answer_display_11</t>
  </si>
  <si>
    <t>weightage_11</t>
  </si>
  <si>
    <t>placeholder_11</t>
  </si>
  <si>
    <t>answer_type_12</t>
  </si>
  <si>
    <t>answer_12</t>
  </si>
  <si>
    <t>answer_display_12</t>
  </si>
  <si>
    <t>weightage_12</t>
  </si>
  <si>
    <t>placeholder_12</t>
  </si>
  <si>
    <t>answer_type_13</t>
  </si>
  <si>
    <t>answer_13</t>
  </si>
  <si>
    <t>answer_display_13</t>
  </si>
  <si>
    <t>weightage_13</t>
  </si>
  <si>
    <t>placeholder_13</t>
  </si>
  <si>
    <t>answer_type_14</t>
  </si>
  <si>
    <t>answer_14</t>
  </si>
  <si>
    <t>answer_display_14</t>
  </si>
  <si>
    <t>weightage_14</t>
  </si>
  <si>
    <t>placeholder_14</t>
  </si>
  <si>
    <t>answer_type_15</t>
  </si>
  <si>
    <t>answer_15</t>
  </si>
  <si>
    <t>answer_display_15</t>
  </si>
  <si>
    <t>weightage_15</t>
  </si>
  <si>
    <t>placeholder_15</t>
  </si>
  <si>
    <t>answer_type_16</t>
  </si>
  <si>
    <t>answer_16</t>
  </si>
  <si>
    <t>answer_display_16</t>
  </si>
  <si>
    <t>weightage_16</t>
  </si>
  <si>
    <t>placeholder_16</t>
  </si>
  <si>
    <t>answer_type_17</t>
  </si>
  <si>
    <t>answer_17</t>
  </si>
  <si>
    <t>answer_display_17</t>
  </si>
  <si>
    <t>weightage_17</t>
  </si>
  <si>
    <t>placeholder_17</t>
  </si>
  <si>
    <t>answer_type_18</t>
  </si>
  <si>
    <t>answer_18</t>
  </si>
  <si>
    <t>answer_display_18</t>
  </si>
  <si>
    <t>weightage_18</t>
  </si>
  <si>
    <t>placeholder_18</t>
  </si>
  <si>
    <t>answer_type_19</t>
  </si>
  <si>
    <t>answer_19</t>
  </si>
  <si>
    <t>answer_display_19</t>
  </si>
  <si>
    <t>weightage_19</t>
  </si>
  <si>
    <t>placeholder_19</t>
  </si>
  <si>
    <t>answer_type_20</t>
  </si>
  <si>
    <t>answer_20</t>
  </si>
  <si>
    <t>answer_display_20</t>
  </si>
  <si>
    <t>weightage_20</t>
  </si>
  <si>
    <t>placeholder_20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</si>
</sst>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1"/>
      <color theme="1"/>
      <name val="Calibri"/>
    </font>
    <font>
      <sz val="10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sz val="10"/>
      <color theme="1"/>
      <name val="Arial"/>
    </font>
    <font>
      <sz val="11"/>
      <color theme="1"/>
      <name val="Arial"/>
      <scheme val="minor"/>
    </font>
    <font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8" fillId="0" borderId="4"/>
  </cellStyleXfs>
  <cellXfs count="30">
    <xf numFmtId="0" fontId="0" fillId="0" borderId="0" xfId="0"/>
    <xf numFmtId="0" fontId="3" fillId="4" borderId="4" xfId="0" applyFont="1" applyFill="1" applyBorder="1"/>
    <xf numFmtId="0" fontId="1" fillId="6" borderId="1" xfId="0" applyFont="1" applyFill="1" applyBorder="1"/>
    <xf numFmtId="0" fontId="3" fillId="6" borderId="2" xfId="0" applyFont="1" applyFill="1" applyBorder="1"/>
    <xf numFmtId="0" fontId="3" fillId="6" borderId="3" xfId="0" applyFont="1" applyFill="1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wrapText="1"/>
    </xf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7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6" borderId="1" xfId="0" applyFont="1" applyFill="1" applyBorder="1"/>
    <xf numFmtId="0" fontId="3" fillId="0" borderId="4" xfId="1" applyFont="1" applyAlignment="1">
      <alignment vertical="top" wrapText="1"/>
    </xf>
    <xf numFmtId="0" fontId="6" fillId="0" borderId="4" xfId="1" applyFont="1" applyAlignment="1">
      <alignment vertical="top" wrapText="1"/>
    </xf>
    <xf numFmtId="0" fontId="1" fillId="2" borderId="4" xfId="1" applyFont="1" applyFill="1" applyBorder="1" applyAlignment="1">
      <alignment vertical="top" wrapText="1"/>
    </xf>
    <xf numFmtId="0" fontId="9" fillId="0" borderId="4" xfId="1" applyFont="1" applyBorder="1"/>
    <xf numFmtId="0" fontId="1" fillId="8" borderId="4" xfId="1" applyFont="1" applyFill="1" applyBorder="1" applyAlignment="1">
      <alignment vertical="top" wrapText="1"/>
    </xf>
    <xf numFmtId="0" fontId="5" fillId="4" borderId="4" xfId="1" applyFont="1" applyFill="1" applyBorder="1" applyAlignment="1">
      <alignment vertical="top" wrapText="1"/>
    </xf>
    <xf numFmtId="0" fontId="5" fillId="5" borderId="4" xfId="1" applyFont="1" applyFill="1" applyBorder="1" applyAlignment="1">
      <alignment vertical="top" wrapText="1"/>
    </xf>
    <xf numFmtId="0" fontId="5" fillId="6" borderId="4" xfId="1" applyFont="1" applyFill="1" applyBorder="1" applyAlignment="1">
      <alignment vertical="top" wrapText="1"/>
    </xf>
    <xf numFmtId="0" fontId="6" fillId="0" borderId="4" xfId="1" applyFont="1" applyFill="1" applyAlignment="1">
      <alignment vertical="top" wrapText="1"/>
    </xf>
  </cellXfs>
  <cellStyles count="2">
    <cellStyle name="Normal" xfId="0" builtinId="0"/>
    <cellStyle name="Normal 2" xfId="1" xr:uid="{E036AE6D-1399-4622-B77A-BC84A8F5797C}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O1000"/>
  <sheetViews>
    <sheetView topLeftCell="T1" workbookViewId="0">
      <selection activeCell="T6" sqref="T6:T7"/>
    </sheetView>
  </sheetViews>
  <sheetFormatPr defaultColWidth="12.5703125" defaultRowHeight="15.75" customHeight="1"/>
  <cols>
    <col min="12" max="12" width="13.42578125" customWidth="1"/>
  </cols>
  <sheetData>
    <row r="1" spans="1:67" ht="15.75" customHeight="1">
      <c r="A1" s="11" t="s">
        <v>0</v>
      </c>
      <c r="B1" s="12"/>
      <c r="C1" s="12"/>
      <c r="D1" s="12"/>
      <c r="E1" s="12"/>
      <c r="F1" s="13"/>
      <c r="G1" s="14" t="s">
        <v>1</v>
      </c>
      <c r="H1" s="12"/>
      <c r="I1" s="12"/>
      <c r="J1" s="12"/>
      <c r="K1" s="12"/>
      <c r="L1" s="13"/>
      <c r="M1" s="15" t="s">
        <v>2</v>
      </c>
      <c r="N1" s="12"/>
      <c r="O1" s="12"/>
      <c r="P1" s="12"/>
      <c r="Q1" s="12"/>
      <c r="R1" s="12"/>
      <c r="S1" s="12"/>
      <c r="T1" s="12"/>
      <c r="U1" s="12"/>
      <c r="V1" s="13"/>
      <c r="W1" s="1"/>
      <c r="X1" s="16" t="s">
        <v>3</v>
      </c>
      <c r="Y1" s="12"/>
      <c r="Z1" s="12"/>
      <c r="AA1" s="12"/>
      <c r="AB1" s="12"/>
      <c r="AC1" s="12"/>
      <c r="AD1" s="13"/>
      <c r="AE1" s="2" t="s">
        <v>4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4"/>
    </row>
    <row r="2" spans="1:67" ht="15.75" customHeight="1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5" t="s">
        <v>12</v>
      </c>
      <c r="I2" s="5" t="s">
        <v>13</v>
      </c>
      <c r="J2" s="5" t="s">
        <v>14</v>
      </c>
      <c r="K2" s="5" t="s">
        <v>15</v>
      </c>
      <c r="L2" s="5" t="s">
        <v>16</v>
      </c>
      <c r="M2" s="5" t="s">
        <v>17</v>
      </c>
      <c r="N2" s="5" t="s">
        <v>18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5" t="s">
        <v>28</v>
      </c>
      <c r="Y2" s="5" t="s">
        <v>29</v>
      </c>
      <c r="Z2" s="5" t="s">
        <v>30</v>
      </c>
      <c r="AA2" s="5" t="s">
        <v>31</v>
      </c>
      <c r="AB2" s="5" t="s">
        <v>32</v>
      </c>
      <c r="AC2" s="5" t="s">
        <v>33</v>
      </c>
      <c r="AD2" s="5" t="s">
        <v>34</v>
      </c>
      <c r="AE2" s="5" t="s">
        <v>35</v>
      </c>
      <c r="AF2" s="5" t="s">
        <v>36</v>
      </c>
      <c r="AG2" s="5" t="s">
        <v>37</v>
      </c>
      <c r="AH2" s="5" t="s">
        <v>38</v>
      </c>
      <c r="AI2" s="5" t="s">
        <v>39</v>
      </c>
      <c r="AJ2" s="5" t="s">
        <v>40</v>
      </c>
      <c r="AK2" s="5" t="s">
        <v>41</v>
      </c>
      <c r="AL2" s="5" t="s">
        <v>42</v>
      </c>
      <c r="AM2" s="5" t="s">
        <v>43</v>
      </c>
      <c r="AN2" s="5" t="s">
        <v>44</v>
      </c>
      <c r="AO2" s="5" t="s">
        <v>45</v>
      </c>
      <c r="AP2" s="5" t="s">
        <v>46</v>
      </c>
      <c r="AQ2" s="5" t="s">
        <v>47</v>
      </c>
      <c r="AR2" s="5" t="s">
        <v>48</v>
      </c>
      <c r="AS2" s="5" t="s">
        <v>49</v>
      </c>
      <c r="AT2" s="5" t="s">
        <v>50</v>
      </c>
      <c r="AU2" s="5" t="s">
        <v>51</v>
      </c>
      <c r="AV2" s="5" t="s">
        <v>52</v>
      </c>
      <c r="AW2" s="5" t="s">
        <v>53</v>
      </c>
      <c r="AX2" s="5" t="s">
        <v>54</v>
      </c>
      <c r="AY2" s="5" t="s">
        <v>55</v>
      </c>
      <c r="AZ2" s="5" t="s">
        <v>56</v>
      </c>
      <c r="BA2" s="5" t="s">
        <v>57</v>
      </c>
      <c r="BB2" s="5" t="s">
        <v>58</v>
      </c>
      <c r="BC2" s="5" t="s">
        <v>59</v>
      </c>
      <c r="BD2" s="5" t="s">
        <v>60</v>
      </c>
      <c r="BE2" s="5" t="s">
        <v>61</v>
      </c>
      <c r="BF2" s="5" t="s">
        <v>62</v>
      </c>
      <c r="BG2" s="5" t="s">
        <v>63</v>
      </c>
      <c r="BH2" s="5" t="s">
        <v>64</v>
      </c>
      <c r="BI2" s="5" t="s">
        <v>65</v>
      </c>
      <c r="BJ2" s="5" t="s">
        <v>66</v>
      </c>
      <c r="BK2" s="5" t="s">
        <v>67</v>
      </c>
      <c r="BL2" s="5" t="s">
        <v>68</v>
      </c>
      <c r="BM2" s="5" t="s">
        <v>69</v>
      </c>
      <c r="BN2" s="5" t="s">
        <v>70</v>
      </c>
      <c r="BO2" s="5" t="s">
        <v>71</v>
      </c>
    </row>
    <row r="3" spans="1:67">
      <c r="AE3" s="6"/>
      <c r="AF3" s="6"/>
      <c r="AG3" s="6"/>
      <c r="AH3" s="6"/>
      <c r="AJ3" s="6"/>
      <c r="AK3" s="7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O3" s="6"/>
    </row>
    <row r="4" spans="1:67">
      <c r="AN4" s="6"/>
    </row>
    <row r="5" spans="1:67">
      <c r="AN5" s="6"/>
    </row>
    <row r="6" spans="1:67">
      <c r="AN6" s="6"/>
    </row>
    <row r="7" spans="1:67">
      <c r="AN7" s="6"/>
    </row>
    <row r="8" spans="1:67">
      <c r="AN8" s="6"/>
    </row>
    <row r="9" spans="1:67">
      <c r="AN9" s="6"/>
    </row>
    <row r="10" spans="1:67">
      <c r="AN10" s="6"/>
    </row>
    <row r="11" spans="1:67">
      <c r="AN11" s="6"/>
    </row>
    <row r="12" spans="1:67">
      <c r="AN12" s="6"/>
    </row>
    <row r="13" spans="1:67">
      <c r="AN13" s="6"/>
    </row>
    <row r="14" spans="1:67">
      <c r="AN14" s="6"/>
    </row>
    <row r="15" spans="1:67">
      <c r="AN15" s="6"/>
    </row>
    <row r="16" spans="1:67">
      <c r="AN16" s="6"/>
    </row>
    <row r="17" spans="40:40">
      <c r="AN17" s="6"/>
    </row>
    <row r="18" spans="40:40">
      <c r="AN18" s="6"/>
    </row>
    <row r="19" spans="40:40">
      <c r="AN19" s="6"/>
    </row>
    <row r="20" spans="40:40">
      <c r="AN20" s="6"/>
    </row>
    <row r="21" spans="40:40">
      <c r="AN21" s="6"/>
    </row>
    <row r="22" spans="40:40" ht="12.75">
      <c r="AN22" s="6"/>
    </row>
    <row r="23" spans="40:40" ht="12.75">
      <c r="AN23" s="6"/>
    </row>
    <row r="24" spans="40:40" ht="12.75">
      <c r="AN24" s="6"/>
    </row>
    <row r="25" spans="40:40" ht="12.75">
      <c r="AN25" s="6"/>
    </row>
    <row r="26" spans="40:40" ht="12.75">
      <c r="AN26" s="6"/>
    </row>
    <row r="27" spans="40:40" ht="12.75">
      <c r="AN27" s="6"/>
    </row>
    <row r="28" spans="40:40" ht="12.75">
      <c r="AN28" s="6"/>
    </row>
    <row r="29" spans="40:40" ht="12.75">
      <c r="AN29" s="6"/>
    </row>
    <row r="30" spans="40:40" ht="12.75">
      <c r="AN30" s="6"/>
    </row>
    <row r="31" spans="40:40" ht="12.75">
      <c r="AN31" s="6"/>
    </row>
    <row r="32" spans="40:40" ht="12.75">
      <c r="AN32" s="6"/>
    </row>
    <row r="33" spans="40:40" ht="12.75">
      <c r="AN33" s="6"/>
    </row>
    <row r="34" spans="40:40" ht="12.75">
      <c r="AN34" s="6"/>
    </row>
    <row r="35" spans="40:40" ht="12.75">
      <c r="AN35" s="6"/>
    </row>
    <row r="36" spans="40:40" ht="12.75">
      <c r="AN36" s="6"/>
    </row>
    <row r="37" spans="40:40" ht="12.75">
      <c r="AN37" s="6"/>
    </row>
    <row r="38" spans="40:40" ht="12.75">
      <c r="AN38" s="6"/>
    </row>
    <row r="39" spans="40:40" ht="12.75">
      <c r="AN39" s="6"/>
    </row>
    <row r="40" spans="40:40" ht="12.75">
      <c r="AN40" s="6"/>
    </row>
    <row r="41" spans="40:40" ht="12.75">
      <c r="AN41" s="6"/>
    </row>
    <row r="42" spans="40:40" ht="12.75">
      <c r="AN42" s="6"/>
    </row>
    <row r="43" spans="40:40" ht="12.75">
      <c r="AN43" s="6"/>
    </row>
    <row r="44" spans="40:40" ht="12.75">
      <c r="AN44" s="6"/>
    </row>
    <row r="45" spans="40:40" ht="12.75">
      <c r="AN45" s="6"/>
    </row>
    <row r="46" spans="40:40" ht="12.75">
      <c r="AN46" s="6"/>
    </row>
    <row r="47" spans="40:40" ht="12.75">
      <c r="AN47" s="6"/>
    </row>
    <row r="48" spans="40:40" ht="12.75">
      <c r="AN48" s="6"/>
    </row>
    <row r="49" spans="40:40" ht="12.75">
      <c r="AN49" s="6"/>
    </row>
    <row r="50" spans="40:40" ht="12.75">
      <c r="AN50" s="6"/>
    </row>
    <row r="51" spans="40:40" ht="12.75">
      <c r="AN51" s="6"/>
    </row>
    <row r="52" spans="40:40" ht="12.75">
      <c r="AN52" s="6"/>
    </row>
    <row r="53" spans="40:40" ht="12.75">
      <c r="AN53" s="6"/>
    </row>
    <row r="54" spans="40:40" ht="12.75">
      <c r="AN54" s="6"/>
    </row>
    <row r="55" spans="40:40" ht="12.75">
      <c r="AN55" s="6"/>
    </row>
    <row r="56" spans="40:40" ht="12.75">
      <c r="AN56" s="6"/>
    </row>
    <row r="57" spans="40:40" ht="12.75">
      <c r="AN57" s="6"/>
    </row>
    <row r="58" spans="40:40" ht="12.75">
      <c r="AN58" s="6"/>
    </row>
    <row r="59" spans="40:40" ht="12.75">
      <c r="AN59" s="6"/>
    </row>
    <row r="60" spans="40:40" ht="12.75">
      <c r="AN60" s="6"/>
    </row>
    <row r="61" spans="40:40" ht="12.75">
      <c r="AN61" s="6"/>
    </row>
    <row r="62" spans="40:40" ht="12.75">
      <c r="AN62" s="6"/>
    </row>
    <row r="63" spans="40:40" ht="12.75">
      <c r="AN63" s="6"/>
    </row>
    <row r="64" spans="40:40" ht="12.75">
      <c r="AN64" s="6"/>
    </row>
    <row r="65" spans="40:40" ht="12.75">
      <c r="AN65" s="6"/>
    </row>
    <row r="66" spans="40:40" ht="12.75">
      <c r="AN66" s="6"/>
    </row>
    <row r="67" spans="40:40" ht="12.75">
      <c r="AN67" s="6"/>
    </row>
    <row r="68" spans="40:40" ht="12.75">
      <c r="AN68" s="6"/>
    </row>
    <row r="69" spans="40:40" ht="12.75">
      <c r="AN69" s="6"/>
    </row>
    <row r="70" spans="40:40" ht="12.75">
      <c r="AN70" s="6"/>
    </row>
    <row r="71" spans="40:40" ht="12.75">
      <c r="AN71" s="6"/>
    </row>
    <row r="72" spans="40:40" ht="12.75">
      <c r="AN72" s="6"/>
    </row>
    <row r="73" spans="40:40" ht="12.75">
      <c r="AN73" s="6"/>
    </row>
    <row r="74" spans="40:40" ht="12.75">
      <c r="AN74" s="6"/>
    </row>
    <row r="75" spans="40:40" ht="12.75">
      <c r="AN75" s="6"/>
    </row>
    <row r="76" spans="40:40" ht="12.75">
      <c r="AN76" s="6"/>
    </row>
    <row r="77" spans="40:40" ht="12.75">
      <c r="AN77" s="6"/>
    </row>
    <row r="78" spans="40:40" ht="12.75">
      <c r="AN78" s="6"/>
    </row>
    <row r="79" spans="40:40" ht="12.75">
      <c r="AN79" s="6"/>
    </row>
    <row r="80" spans="40:40" ht="12.75">
      <c r="AN80" s="6"/>
    </row>
    <row r="81" spans="40:40" ht="12.75">
      <c r="AN81" s="6"/>
    </row>
    <row r="82" spans="40:40" ht="12.75">
      <c r="AN82" s="6"/>
    </row>
    <row r="83" spans="40:40" ht="12.75">
      <c r="AN83" s="6"/>
    </row>
    <row r="84" spans="40:40" ht="12.75">
      <c r="AN84" s="6"/>
    </row>
    <row r="85" spans="40:40" ht="12.75">
      <c r="AN85" s="6"/>
    </row>
    <row r="86" spans="40:40" ht="12.75">
      <c r="AN86" s="6"/>
    </row>
    <row r="87" spans="40:40" ht="12.75">
      <c r="AN87" s="6"/>
    </row>
    <row r="88" spans="40:40" ht="12.75">
      <c r="AN88" s="6"/>
    </row>
    <row r="89" spans="40:40" ht="12.75">
      <c r="AN89" s="6"/>
    </row>
    <row r="90" spans="40:40" ht="12.75">
      <c r="AN90" s="6"/>
    </row>
    <row r="91" spans="40:40" ht="12.75">
      <c r="AN91" s="6"/>
    </row>
    <row r="92" spans="40:40" ht="12.75">
      <c r="AN92" s="6"/>
    </row>
    <row r="93" spans="40:40" ht="12.75">
      <c r="AN93" s="6"/>
    </row>
    <row r="94" spans="40:40" ht="12.75">
      <c r="AN94" s="6"/>
    </row>
    <row r="95" spans="40:40" ht="12.75">
      <c r="AN95" s="6"/>
    </row>
    <row r="96" spans="40:40" ht="12.75">
      <c r="AN96" s="6"/>
    </row>
    <row r="97" spans="40:40" ht="12.75">
      <c r="AN97" s="6"/>
    </row>
    <row r="98" spans="40:40" ht="12.75">
      <c r="AN98" s="6"/>
    </row>
    <row r="99" spans="40:40" ht="12.75">
      <c r="AN99" s="6"/>
    </row>
    <row r="100" spans="40:40" ht="12.75">
      <c r="AN100" s="6"/>
    </row>
    <row r="101" spans="40:40" ht="12.75">
      <c r="AN101" s="6"/>
    </row>
    <row r="102" spans="40:40" ht="12.75">
      <c r="AN102" s="6"/>
    </row>
    <row r="103" spans="40:40" ht="12.75">
      <c r="AN103" s="6"/>
    </row>
    <row r="104" spans="40:40" ht="12.75">
      <c r="AN104" s="6"/>
    </row>
    <row r="105" spans="40:40" ht="12.75">
      <c r="AN105" s="6"/>
    </row>
    <row r="106" spans="40:40" ht="12.75">
      <c r="AN106" s="6"/>
    </row>
    <row r="107" spans="40:40" ht="12.75">
      <c r="AN107" s="6"/>
    </row>
    <row r="108" spans="40:40" ht="12.75">
      <c r="AN108" s="6"/>
    </row>
    <row r="109" spans="40:40" ht="12.75">
      <c r="AN109" s="6"/>
    </row>
    <row r="110" spans="40:40" ht="12.75">
      <c r="AN110" s="6"/>
    </row>
    <row r="111" spans="40:40" ht="12.75">
      <c r="AN111" s="6"/>
    </row>
    <row r="112" spans="40:40" ht="12.75">
      <c r="AN112" s="6"/>
    </row>
    <row r="113" spans="40:40" ht="12.75">
      <c r="AN113" s="6"/>
    </row>
    <row r="114" spans="40:40" ht="12.75">
      <c r="AN114" s="6"/>
    </row>
    <row r="115" spans="40:40" ht="12.75">
      <c r="AN115" s="6"/>
    </row>
    <row r="116" spans="40:40" ht="12.75">
      <c r="AN116" s="6"/>
    </row>
    <row r="117" spans="40:40" ht="12.75">
      <c r="AN117" s="6"/>
    </row>
    <row r="118" spans="40:40" ht="12.75">
      <c r="AN118" s="6"/>
    </row>
    <row r="119" spans="40:40" ht="12.75">
      <c r="AN119" s="6"/>
    </row>
    <row r="120" spans="40:40" ht="12.75">
      <c r="AN120" s="6"/>
    </row>
    <row r="121" spans="40:40" ht="12.75">
      <c r="AN121" s="6"/>
    </row>
    <row r="122" spans="40:40" ht="12.75">
      <c r="AN122" s="6"/>
    </row>
    <row r="123" spans="40:40" ht="12.75">
      <c r="AN123" s="6"/>
    </row>
    <row r="124" spans="40:40" ht="12.75">
      <c r="AN124" s="6"/>
    </row>
    <row r="125" spans="40:40" ht="12.75">
      <c r="AN125" s="6"/>
    </row>
    <row r="126" spans="40:40" ht="12.75">
      <c r="AN126" s="6"/>
    </row>
    <row r="127" spans="40:40" ht="12.75">
      <c r="AN127" s="6"/>
    </row>
    <row r="128" spans="40:40" ht="12.75">
      <c r="AN128" s="6"/>
    </row>
    <row r="129" spans="40:40" ht="12.75">
      <c r="AN129" s="6"/>
    </row>
    <row r="130" spans="40:40" ht="12.75">
      <c r="AN130" s="6"/>
    </row>
    <row r="131" spans="40:40" ht="12.75">
      <c r="AN131" s="6"/>
    </row>
    <row r="132" spans="40:40" ht="12.75">
      <c r="AN132" s="6"/>
    </row>
    <row r="133" spans="40:40" ht="12.75">
      <c r="AN133" s="6"/>
    </row>
    <row r="134" spans="40:40" ht="12.75">
      <c r="AN134" s="6"/>
    </row>
    <row r="135" spans="40:40" ht="12.75">
      <c r="AN135" s="6"/>
    </row>
    <row r="136" spans="40:40" ht="12.75">
      <c r="AN136" s="6"/>
    </row>
    <row r="137" spans="40:40" ht="12.75">
      <c r="AN137" s="6"/>
    </row>
    <row r="138" spans="40:40" ht="12.75">
      <c r="AN138" s="6"/>
    </row>
    <row r="139" spans="40:40" ht="12.75">
      <c r="AN139" s="6"/>
    </row>
    <row r="140" spans="40:40" ht="12.75">
      <c r="AN140" s="6"/>
    </row>
    <row r="141" spans="40:40" ht="12.75">
      <c r="AN141" s="6"/>
    </row>
    <row r="142" spans="40:40" ht="12.75">
      <c r="AN142" s="6"/>
    </row>
    <row r="143" spans="40:40" ht="12.75">
      <c r="AN143" s="6"/>
    </row>
    <row r="144" spans="40:40" ht="12.75">
      <c r="AN144" s="6"/>
    </row>
    <row r="145" spans="40:40" ht="12.75">
      <c r="AN145" s="6"/>
    </row>
    <row r="146" spans="40:40" ht="12.75">
      <c r="AN146" s="6"/>
    </row>
    <row r="147" spans="40:40" ht="12.75">
      <c r="AN147" s="6"/>
    </row>
    <row r="148" spans="40:40" ht="12.75">
      <c r="AN148" s="6"/>
    </row>
    <row r="149" spans="40:40" ht="12.75">
      <c r="AN149" s="6"/>
    </row>
    <row r="150" spans="40:40" ht="12.75">
      <c r="AN150" s="6"/>
    </row>
    <row r="151" spans="40:40" ht="12.75">
      <c r="AN151" s="6"/>
    </row>
    <row r="152" spans="40:40" ht="12.75">
      <c r="AN152" s="6"/>
    </row>
    <row r="153" spans="40:40" ht="12.75">
      <c r="AN153" s="6"/>
    </row>
    <row r="154" spans="40:40" ht="12.75">
      <c r="AN154" s="6"/>
    </row>
    <row r="155" spans="40:40" ht="12.75">
      <c r="AN155" s="6"/>
    </row>
    <row r="156" spans="40:40" ht="12.75">
      <c r="AN156" s="6"/>
    </row>
    <row r="157" spans="40:40" ht="12.75">
      <c r="AN157" s="6"/>
    </row>
    <row r="158" spans="40:40" ht="12.75">
      <c r="AN158" s="6"/>
    </row>
    <row r="159" spans="40:40" ht="12.75">
      <c r="AN159" s="6"/>
    </row>
    <row r="160" spans="40:40" ht="12.75">
      <c r="AN160" s="6"/>
    </row>
    <row r="161" spans="40:40" ht="12.75">
      <c r="AN161" s="6"/>
    </row>
    <row r="162" spans="40:40" ht="12.75">
      <c r="AN162" s="6"/>
    </row>
    <row r="163" spans="40:40" ht="12.75">
      <c r="AN163" s="6"/>
    </row>
    <row r="164" spans="40:40" ht="12.75">
      <c r="AN164" s="6"/>
    </row>
    <row r="165" spans="40:40" ht="12.75">
      <c r="AN165" s="6"/>
    </row>
    <row r="166" spans="40:40" ht="12.75">
      <c r="AN166" s="6"/>
    </row>
    <row r="167" spans="40:40" ht="12.75">
      <c r="AN167" s="6"/>
    </row>
    <row r="168" spans="40:40" ht="12.75">
      <c r="AN168" s="6"/>
    </row>
    <row r="169" spans="40:40" ht="12.75">
      <c r="AN169" s="6"/>
    </row>
    <row r="170" spans="40:40" ht="12.75">
      <c r="AN170" s="6"/>
    </row>
    <row r="171" spans="40:40" ht="12.75">
      <c r="AN171" s="6"/>
    </row>
    <row r="172" spans="40:40" ht="12.75">
      <c r="AN172" s="6"/>
    </row>
    <row r="173" spans="40:40" ht="12.75">
      <c r="AN173" s="6"/>
    </row>
    <row r="174" spans="40:40" ht="12.75">
      <c r="AN174" s="6"/>
    </row>
    <row r="175" spans="40:40" ht="12.75">
      <c r="AN175" s="6"/>
    </row>
    <row r="176" spans="40:40" ht="12.75">
      <c r="AN176" s="6"/>
    </row>
    <row r="177" spans="40:40" ht="12.75">
      <c r="AN177" s="6"/>
    </row>
    <row r="178" spans="40:40" ht="12.75">
      <c r="AN178" s="6"/>
    </row>
    <row r="179" spans="40:40" ht="12.75">
      <c r="AN179" s="6"/>
    </row>
    <row r="180" spans="40:40" ht="12.75">
      <c r="AN180" s="6"/>
    </row>
    <row r="181" spans="40:40" ht="12.75">
      <c r="AN181" s="6"/>
    </row>
    <row r="182" spans="40:40" ht="12.75">
      <c r="AN182" s="6"/>
    </row>
    <row r="183" spans="40:40" ht="12.75">
      <c r="AN183" s="6"/>
    </row>
    <row r="184" spans="40:40" ht="12.75">
      <c r="AN184" s="6"/>
    </row>
    <row r="185" spans="40:40" ht="12.75">
      <c r="AN185" s="6"/>
    </row>
    <row r="186" spans="40:40" ht="12.75">
      <c r="AN186" s="6"/>
    </row>
    <row r="187" spans="40:40" ht="12.75">
      <c r="AN187" s="6"/>
    </row>
    <row r="188" spans="40:40" ht="12.75">
      <c r="AN188" s="6"/>
    </row>
    <row r="189" spans="40:40" ht="12.75">
      <c r="AN189" s="6"/>
    </row>
    <row r="190" spans="40:40" ht="12.75">
      <c r="AN190" s="6"/>
    </row>
    <row r="191" spans="40:40" ht="12.75">
      <c r="AN191" s="6"/>
    </row>
    <row r="192" spans="40:40" ht="12.75">
      <c r="AN192" s="6"/>
    </row>
    <row r="193" spans="40:40" ht="12.75">
      <c r="AN193" s="6"/>
    </row>
    <row r="194" spans="40:40" ht="12.75">
      <c r="AN194" s="6"/>
    </row>
    <row r="195" spans="40:40" ht="12.75">
      <c r="AN195" s="6"/>
    </row>
    <row r="196" spans="40:40" ht="12.75">
      <c r="AN196" s="6"/>
    </row>
    <row r="197" spans="40:40" ht="12.75">
      <c r="AN197" s="6"/>
    </row>
    <row r="198" spans="40:40" ht="12.75">
      <c r="AN198" s="6"/>
    </row>
    <row r="199" spans="40:40" ht="12.75">
      <c r="AN199" s="6"/>
    </row>
    <row r="200" spans="40:40" ht="12.75">
      <c r="AN200" s="6"/>
    </row>
    <row r="201" spans="40:40" ht="12.75">
      <c r="AN201" s="6"/>
    </row>
    <row r="202" spans="40:40" ht="12.75">
      <c r="AN202" s="6"/>
    </row>
    <row r="203" spans="40:40" ht="12.75">
      <c r="AN203" s="6"/>
    </row>
    <row r="204" spans="40:40" ht="12.75">
      <c r="AN204" s="6"/>
    </row>
    <row r="205" spans="40:40" ht="12.75">
      <c r="AN205" s="6"/>
    </row>
    <row r="206" spans="40:40" ht="12.75">
      <c r="AN206" s="6"/>
    </row>
    <row r="207" spans="40:40" ht="12.75">
      <c r="AN207" s="6"/>
    </row>
    <row r="208" spans="40:40" ht="12.75">
      <c r="AN208" s="6"/>
    </row>
    <row r="209" spans="40:40" ht="12.75">
      <c r="AN209" s="6"/>
    </row>
    <row r="210" spans="40:40" ht="12.75">
      <c r="AN210" s="6"/>
    </row>
    <row r="211" spans="40:40" ht="12.75">
      <c r="AN211" s="6"/>
    </row>
    <row r="212" spans="40:40" ht="12.75">
      <c r="AN212" s="6"/>
    </row>
    <row r="213" spans="40:40" ht="12.75">
      <c r="AN213" s="6"/>
    </row>
    <row r="214" spans="40:40" ht="12.75">
      <c r="AN214" s="6"/>
    </row>
    <row r="215" spans="40:40" ht="12.75">
      <c r="AN215" s="6"/>
    </row>
    <row r="216" spans="40:40" ht="12.75">
      <c r="AN216" s="6"/>
    </row>
    <row r="217" spans="40:40" ht="12.75">
      <c r="AN217" s="6"/>
    </row>
    <row r="218" spans="40:40" ht="12.75">
      <c r="AN218" s="6"/>
    </row>
    <row r="219" spans="40:40" ht="12.75">
      <c r="AN219" s="6"/>
    </row>
    <row r="220" spans="40:40" ht="12.75">
      <c r="AN220" s="6"/>
    </row>
    <row r="221" spans="40:40" ht="12.75">
      <c r="AN221" s="6"/>
    </row>
    <row r="222" spans="40:40" ht="12.75">
      <c r="AN222" s="6"/>
    </row>
    <row r="223" spans="40:40" ht="12.75">
      <c r="AN223" s="6"/>
    </row>
    <row r="224" spans="40:40" ht="12.75">
      <c r="AN224" s="6"/>
    </row>
    <row r="225" spans="40:40" ht="12.75">
      <c r="AN225" s="6"/>
    </row>
    <row r="226" spans="40:40" ht="12.75">
      <c r="AN226" s="6"/>
    </row>
    <row r="227" spans="40:40" ht="12.75">
      <c r="AN227" s="6"/>
    </row>
    <row r="228" spans="40:40" ht="12.75">
      <c r="AN228" s="6"/>
    </row>
    <row r="229" spans="40:40" ht="12.75">
      <c r="AN229" s="6"/>
    </row>
    <row r="230" spans="40:40" ht="12.75">
      <c r="AN230" s="6"/>
    </row>
    <row r="231" spans="40:40" ht="12.75">
      <c r="AN231" s="6"/>
    </row>
    <row r="232" spans="40:40" ht="12.75">
      <c r="AN232" s="6"/>
    </row>
    <row r="233" spans="40:40" ht="12.75">
      <c r="AN233" s="6"/>
    </row>
    <row r="234" spans="40:40" ht="12.75">
      <c r="AN234" s="6"/>
    </row>
    <row r="235" spans="40:40" ht="12.75">
      <c r="AN235" s="6"/>
    </row>
    <row r="236" spans="40:40" ht="12.75">
      <c r="AN236" s="6"/>
    </row>
    <row r="237" spans="40:40" ht="12.75">
      <c r="AN237" s="6"/>
    </row>
    <row r="238" spans="40:40" ht="12.75">
      <c r="AN238" s="6"/>
    </row>
    <row r="239" spans="40:40" ht="12.75">
      <c r="AN239" s="6"/>
    </row>
    <row r="240" spans="40:40" ht="12.75">
      <c r="AN240" s="6"/>
    </row>
    <row r="241" spans="40:40" ht="12.75">
      <c r="AN241" s="6"/>
    </row>
    <row r="242" spans="40:40" ht="12.75">
      <c r="AN242" s="6"/>
    </row>
    <row r="243" spans="40:40" ht="12.75">
      <c r="AN243" s="6"/>
    </row>
    <row r="244" spans="40:40" ht="12.75">
      <c r="AN244" s="6"/>
    </row>
    <row r="245" spans="40:40" ht="12.75">
      <c r="AN245" s="6"/>
    </row>
    <row r="246" spans="40:40" ht="12.75">
      <c r="AN246" s="6"/>
    </row>
    <row r="247" spans="40:40" ht="12.75">
      <c r="AN247" s="6"/>
    </row>
    <row r="248" spans="40:40" ht="12.75">
      <c r="AN248" s="6"/>
    </row>
    <row r="249" spans="40:40" ht="12.75">
      <c r="AN249" s="6"/>
    </row>
    <row r="250" spans="40:40" ht="12.75">
      <c r="AN250" s="6"/>
    </row>
    <row r="251" spans="40:40" ht="12.75">
      <c r="AN251" s="6"/>
    </row>
    <row r="252" spans="40:40" ht="12.75">
      <c r="AN252" s="6"/>
    </row>
    <row r="253" spans="40:40" ht="12.75">
      <c r="AN253" s="6"/>
    </row>
    <row r="254" spans="40:40" ht="12.75">
      <c r="AN254" s="6"/>
    </row>
    <row r="255" spans="40:40" ht="12.75">
      <c r="AN255" s="6"/>
    </row>
    <row r="256" spans="40:40" ht="12.75">
      <c r="AN256" s="6"/>
    </row>
    <row r="257" spans="40:40" ht="12.75">
      <c r="AN257" s="6"/>
    </row>
    <row r="258" spans="40:40" ht="12.75">
      <c r="AN258" s="6"/>
    </row>
    <row r="259" spans="40:40" ht="12.75">
      <c r="AN259" s="6"/>
    </row>
    <row r="260" spans="40:40" ht="12.75">
      <c r="AN260" s="6"/>
    </row>
    <row r="261" spans="40:40" ht="12.75">
      <c r="AN261" s="6"/>
    </row>
    <row r="262" spans="40:40" ht="12.75">
      <c r="AN262" s="6"/>
    </row>
    <row r="263" spans="40:40" ht="12.75">
      <c r="AN263" s="6"/>
    </row>
    <row r="264" spans="40:40" ht="12.75">
      <c r="AN264" s="6"/>
    </row>
    <row r="265" spans="40:40" ht="12.75">
      <c r="AN265" s="6"/>
    </row>
    <row r="266" spans="40:40" ht="12.75">
      <c r="AN266" s="6"/>
    </row>
    <row r="267" spans="40:40" ht="12.75">
      <c r="AN267" s="6"/>
    </row>
    <row r="268" spans="40:40" ht="12.75">
      <c r="AN268" s="6"/>
    </row>
    <row r="269" spans="40:40" ht="12.75">
      <c r="AN269" s="6"/>
    </row>
    <row r="270" spans="40:40" ht="12.75">
      <c r="AN270" s="6"/>
    </row>
    <row r="271" spans="40:40" ht="12.75">
      <c r="AN271" s="6"/>
    </row>
    <row r="272" spans="40:40" ht="12.75">
      <c r="AN272" s="6"/>
    </row>
    <row r="273" spans="40:40" ht="12.75">
      <c r="AN273" s="6"/>
    </row>
    <row r="274" spans="40:40" ht="12.75">
      <c r="AN274" s="6"/>
    </row>
    <row r="275" spans="40:40" ht="12.75">
      <c r="AN275" s="6"/>
    </row>
    <row r="276" spans="40:40" ht="12.75">
      <c r="AN276" s="6"/>
    </row>
    <row r="277" spans="40:40" ht="12.75">
      <c r="AN277" s="6"/>
    </row>
    <row r="278" spans="40:40" ht="12.75">
      <c r="AN278" s="6"/>
    </row>
    <row r="279" spans="40:40" ht="12.75">
      <c r="AN279" s="6"/>
    </row>
    <row r="280" spans="40:40" ht="12.75">
      <c r="AN280" s="6"/>
    </row>
    <row r="281" spans="40:40" ht="12.75">
      <c r="AN281" s="6"/>
    </row>
    <row r="282" spans="40:40" ht="12.75">
      <c r="AN282" s="6"/>
    </row>
    <row r="283" spans="40:40" ht="12.75">
      <c r="AN283" s="6"/>
    </row>
    <row r="284" spans="40:40" ht="12.75">
      <c r="AN284" s="6"/>
    </row>
    <row r="285" spans="40:40" ht="12.75">
      <c r="AN285" s="6"/>
    </row>
    <row r="286" spans="40:40" ht="12.75">
      <c r="AN286" s="6"/>
    </row>
    <row r="287" spans="40:40" ht="12.75">
      <c r="AN287" s="6"/>
    </row>
    <row r="288" spans="40:40" ht="12.75">
      <c r="AN288" s="6"/>
    </row>
    <row r="289" spans="40:40" ht="12.75">
      <c r="AN289" s="6"/>
    </row>
    <row r="290" spans="40:40" ht="12.75">
      <c r="AN290" s="6"/>
    </row>
    <row r="291" spans="40:40" ht="12.75">
      <c r="AN291" s="6"/>
    </row>
    <row r="292" spans="40:40" ht="12.75">
      <c r="AN292" s="6"/>
    </row>
    <row r="293" spans="40:40" ht="12.75">
      <c r="AN293" s="6"/>
    </row>
    <row r="294" spans="40:40" ht="12.75">
      <c r="AN294" s="6"/>
    </row>
    <row r="295" spans="40:40" ht="12.75">
      <c r="AN295" s="6"/>
    </row>
    <row r="296" spans="40:40" ht="12.75">
      <c r="AN296" s="6"/>
    </row>
    <row r="297" spans="40:40" ht="12.75">
      <c r="AN297" s="6"/>
    </row>
    <row r="298" spans="40:40" ht="12.75">
      <c r="AN298" s="6"/>
    </row>
    <row r="299" spans="40:40" ht="12.75">
      <c r="AN299" s="6"/>
    </row>
    <row r="300" spans="40:40" ht="12.75">
      <c r="AN300" s="6"/>
    </row>
    <row r="301" spans="40:40" ht="12.75">
      <c r="AN301" s="6"/>
    </row>
    <row r="302" spans="40:40" ht="12.75">
      <c r="AN302" s="6"/>
    </row>
    <row r="303" spans="40:40" ht="12.75">
      <c r="AN303" s="6"/>
    </row>
    <row r="304" spans="40:40" ht="12.75">
      <c r="AN304" s="6"/>
    </row>
    <row r="305" spans="40:40" ht="12.75">
      <c r="AN305" s="6"/>
    </row>
    <row r="306" spans="40:40" ht="12.75">
      <c r="AN306" s="6"/>
    </row>
    <row r="307" spans="40:40" ht="12.75">
      <c r="AN307" s="6"/>
    </row>
    <row r="308" spans="40:40" ht="12.75">
      <c r="AN308" s="6"/>
    </row>
    <row r="309" spans="40:40" ht="12.75">
      <c r="AN309" s="6"/>
    </row>
    <row r="310" spans="40:40" ht="12.75">
      <c r="AN310" s="6"/>
    </row>
    <row r="311" spans="40:40" ht="12.75">
      <c r="AN311" s="6"/>
    </row>
    <row r="312" spans="40:40" ht="12.75">
      <c r="AN312" s="6"/>
    </row>
    <row r="313" spans="40:40" ht="12.75">
      <c r="AN313" s="6"/>
    </row>
    <row r="314" spans="40:40" ht="12.75">
      <c r="AN314" s="6"/>
    </row>
    <row r="315" spans="40:40" ht="12.75">
      <c r="AN315" s="6"/>
    </row>
    <row r="316" spans="40:40" ht="12.75">
      <c r="AN316" s="6"/>
    </row>
    <row r="317" spans="40:40" ht="12.75">
      <c r="AN317" s="6"/>
    </row>
    <row r="318" spans="40:40" ht="12.75">
      <c r="AN318" s="6"/>
    </row>
    <row r="319" spans="40:40" ht="12.75">
      <c r="AN319" s="6"/>
    </row>
    <row r="320" spans="40:40" ht="12.75">
      <c r="AN320" s="6"/>
    </row>
    <row r="321" spans="40:40" ht="12.75">
      <c r="AN321" s="6"/>
    </row>
    <row r="322" spans="40:40" ht="12.75">
      <c r="AN322" s="6"/>
    </row>
    <row r="323" spans="40:40" ht="12.75">
      <c r="AN323" s="6"/>
    </row>
    <row r="324" spans="40:40" ht="12.75">
      <c r="AN324" s="6"/>
    </row>
    <row r="325" spans="40:40" ht="12.75">
      <c r="AN325" s="6"/>
    </row>
    <row r="326" spans="40:40" ht="12.75">
      <c r="AN326" s="6"/>
    </row>
    <row r="327" spans="40:40" ht="12.75">
      <c r="AN327" s="6"/>
    </row>
    <row r="328" spans="40:40" ht="12.75">
      <c r="AN328" s="6"/>
    </row>
    <row r="329" spans="40:40" ht="12.75">
      <c r="AN329" s="6"/>
    </row>
    <row r="330" spans="40:40" ht="12.75">
      <c r="AN330" s="6"/>
    </row>
    <row r="331" spans="40:40" ht="12.75">
      <c r="AN331" s="6"/>
    </row>
    <row r="332" spans="40:40" ht="12.75">
      <c r="AN332" s="6"/>
    </row>
    <row r="333" spans="40:40" ht="12.75">
      <c r="AN333" s="6"/>
    </row>
    <row r="334" spans="40:40" ht="12.75">
      <c r="AN334" s="6"/>
    </row>
    <row r="335" spans="40:40" ht="12.75">
      <c r="AN335" s="6"/>
    </row>
    <row r="336" spans="40:40" ht="12.75">
      <c r="AN336" s="6"/>
    </row>
    <row r="337" spans="40:40" ht="12.75">
      <c r="AN337" s="6"/>
    </row>
    <row r="338" spans="40:40" ht="12.75">
      <c r="AN338" s="6"/>
    </row>
    <row r="339" spans="40:40" ht="12.75">
      <c r="AN339" s="6"/>
    </row>
    <row r="340" spans="40:40" ht="12.75">
      <c r="AN340" s="6"/>
    </row>
    <row r="341" spans="40:40" ht="12.75">
      <c r="AN341" s="6"/>
    </row>
    <row r="342" spans="40:40" ht="12.75">
      <c r="AN342" s="6"/>
    </row>
    <row r="343" spans="40:40" ht="12.75">
      <c r="AN343" s="6"/>
    </row>
    <row r="344" spans="40:40" ht="12.75">
      <c r="AN344" s="6"/>
    </row>
    <row r="345" spans="40:40" ht="12.75">
      <c r="AN345" s="6"/>
    </row>
    <row r="346" spans="40:40" ht="12.75">
      <c r="AN346" s="6"/>
    </row>
    <row r="347" spans="40:40" ht="12.75">
      <c r="AN347" s="6"/>
    </row>
    <row r="348" spans="40:40" ht="12.75">
      <c r="AN348" s="6"/>
    </row>
    <row r="349" spans="40:40" ht="12.75">
      <c r="AN349" s="6"/>
    </row>
    <row r="350" spans="40:40" ht="12.75">
      <c r="AN350" s="6"/>
    </row>
    <row r="351" spans="40:40" ht="12.75">
      <c r="AN351" s="6"/>
    </row>
    <row r="352" spans="40:40" ht="12.75">
      <c r="AN352" s="6"/>
    </row>
    <row r="353" spans="40:40" ht="12.75">
      <c r="AN353" s="6"/>
    </row>
    <row r="354" spans="40:40" ht="12.75">
      <c r="AN354" s="6"/>
    </row>
    <row r="355" spans="40:40" ht="12.75">
      <c r="AN355" s="6"/>
    </row>
    <row r="356" spans="40:40" ht="12.75">
      <c r="AN356" s="6"/>
    </row>
    <row r="357" spans="40:40" ht="12.75">
      <c r="AN357" s="6"/>
    </row>
    <row r="358" spans="40:40" ht="12.75">
      <c r="AN358" s="6"/>
    </row>
    <row r="359" spans="40:40" ht="12.75">
      <c r="AN359" s="6"/>
    </row>
    <row r="360" spans="40:40" ht="12.75">
      <c r="AN360" s="6"/>
    </row>
    <row r="361" spans="40:40" ht="12.75">
      <c r="AN361" s="6"/>
    </row>
    <row r="362" spans="40:40" ht="12.75">
      <c r="AN362" s="6"/>
    </row>
    <row r="363" spans="40:40" ht="12.75">
      <c r="AN363" s="6"/>
    </row>
    <row r="364" spans="40:40" ht="12.75">
      <c r="AN364" s="6"/>
    </row>
    <row r="365" spans="40:40" ht="12.75">
      <c r="AN365" s="6"/>
    </row>
    <row r="366" spans="40:40" ht="12.75">
      <c r="AN366" s="6"/>
    </row>
    <row r="367" spans="40:40" ht="12.75">
      <c r="AN367" s="6"/>
    </row>
    <row r="368" spans="40:40" ht="12.75">
      <c r="AN368" s="6"/>
    </row>
    <row r="369" spans="40:40" ht="12.75">
      <c r="AN369" s="6"/>
    </row>
    <row r="370" spans="40:40" ht="12.75">
      <c r="AN370" s="6"/>
    </row>
    <row r="371" spans="40:40" ht="12.75">
      <c r="AN371" s="6"/>
    </row>
    <row r="372" spans="40:40" ht="12.75">
      <c r="AN372" s="6"/>
    </row>
    <row r="373" spans="40:40" ht="12.75">
      <c r="AN373" s="6"/>
    </row>
    <row r="374" spans="40:40" ht="12.75">
      <c r="AN374" s="6"/>
    </row>
    <row r="375" spans="40:40" ht="12.75">
      <c r="AN375" s="6"/>
    </row>
    <row r="376" spans="40:40" ht="12.75">
      <c r="AN376" s="6"/>
    </row>
    <row r="377" spans="40:40" ht="12.75">
      <c r="AN377" s="6"/>
    </row>
    <row r="378" spans="40:40" ht="12.75">
      <c r="AN378" s="6"/>
    </row>
    <row r="379" spans="40:40" ht="12.75">
      <c r="AN379" s="6"/>
    </row>
    <row r="380" spans="40:40" ht="12.75">
      <c r="AN380" s="6"/>
    </row>
    <row r="381" spans="40:40" ht="12.75">
      <c r="AN381" s="6"/>
    </row>
    <row r="382" spans="40:40" ht="12.75">
      <c r="AN382" s="6"/>
    </row>
    <row r="383" spans="40:40" ht="12.75">
      <c r="AN383" s="6"/>
    </row>
    <row r="384" spans="40:40" ht="12.75">
      <c r="AN384" s="6"/>
    </row>
    <row r="385" spans="40:40" ht="12.75">
      <c r="AN385" s="6"/>
    </row>
    <row r="386" spans="40:40" ht="12.75">
      <c r="AN386" s="6"/>
    </row>
    <row r="387" spans="40:40" ht="12.75">
      <c r="AN387" s="6"/>
    </row>
    <row r="388" spans="40:40" ht="12.75">
      <c r="AN388" s="6"/>
    </row>
    <row r="389" spans="40:40" ht="12.75">
      <c r="AN389" s="6"/>
    </row>
    <row r="390" spans="40:40" ht="12.75">
      <c r="AN390" s="6"/>
    </row>
    <row r="391" spans="40:40" ht="12.75">
      <c r="AN391" s="6"/>
    </row>
    <row r="392" spans="40:40" ht="12.75">
      <c r="AN392" s="6"/>
    </row>
    <row r="393" spans="40:40" ht="12.75">
      <c r="AN393" s="6"/>
    </row>
    <row r="394" spans="40:40" ht="12.75">
      <c r="AN394" s="6"/>
    </row>
    <row r="395" spans="40:40" ht="12.75">
      <c r="AN395" s="6"/>
    </row>
    <row r="396" spans="40:40" ht="12.75">
      <c r="AN396" s="6"/>
    </row>
    <row r="397" spans="40:40" ht="12.75">
      <c r="AN397" s="6"/>
    </row>
    <row r="398" spans="40:40" ht="12.75">
      <c r="AN398" s="6"/>
    </row>
    <row r="399" spans="40:40" ht="12.75">
      <c r="AN399" s="6"/>
    </row>
    <row r="400" spans="40:40" ht="12.75">
      <c r="AN400" s="6"/>
    </row>
    <row r="401" spans="40:40" ht="12.75">
      <c r="AN401" s="6"/>
    </row>
    <row r="402" spans="40:40" ht="12.75">
      <c r="AN402" s="6"/>
    </row>
    <row r="403" spans="40:40" ht="12.75">
      <c r="AN403" s="6"/>
    </row>
    <row r="404" spans="40:40" ht="12.75">
      <c r="AN404" s="6"/>
    </row>
    <row r="405" spans="40:40" ht="12.75">
      <c r="AN405" s="6"/>
    </row>
    <row r="406" spans="40:40" ht="12.75">
      <c r="AN406" s="6"/>
    </row>
    <row r="407" spans="40:40" ht="12.75">
      <c r="AN407" s="6"/>
    </row>
    <row r="408" spans="40:40" ht="12.75">
      <c r="AN408" s="6"/>
    </row>
    <row r="409" spans="40:40" ht="12.75">
      <c r="AN409" s="6"/>
    </row>
    <row r="410" spans="40:40" ht="12.75">
      <c r="AN410" s="6"/>
    </row>
    <row r="411" spans="40:40" ht="12.75">
      <c r="AN411" s="6"/>
    </row>
    <row r="412" spans="40:40" ht="12.75">
      <c r="AN412" s="6"/>
    </row>
    <row r="413" spans="40:40" ht="12.75">
      <c r="AN413" s="6"/>
    </row>
    <row r="414" spans="40:40" ht="12.75">
      <c r="AN414" s="6"/>
    </row>
    <row r="415" spans="40:40" ht="12.75">
      <c r="AN415" s="6"/>
    </row>
    <row r="416" spans="40:40" ht="12.75">
      <c r="AN416" s="6"/>
    </row>
    <row r="417" spans="40:40" ht="12.75">
      <c r="AN417" s="6"/>
    </row>
    <row r="418" spans="40:40" ht="12.75">
      <c r="AN418" s="6"/>
    </row>
    <row r="419" spans="40:40" ht="12.75">
      <c r="AN419" s="6"/>
    </row>
    <row r="420" spans="40:40" ht="12.75">
      <c r="AN420" s="6"/>
    </row>
    <row r="421" spans="40:40" ht="12.75">
      <c r="AN421" s="6"/>
    </row>
    <row r="422" spans="40:40" ht="12.75">
      <c r="AN422" s="6"/>
    </row>
    <row r="423" spans="40:40" ht="12.75">
      <c r="AN423" s="6"/>
    </row>
    <row r="424" spans="40:40" ht="12.75">
      <c r="AN424" s="6"/>
    </row>
    <row r="425" spans="40:40" ht="12.75">
      <c r="AN425" s="6"/>
    </row>
    <row r="426" spans="40:40" ht="12.75">
      <c r="AN426" s="6"/>
    </row>
    <row r="427" spans="40:40" ht="12.75">
      <c r="AN427" s="6"/>
    </row>
    <row r="428" spans="40:40" ht="12.75">
      <c r="AN428" s="6"/>
    </row>
    <row r="429" spans="40:40" ht="12.75">
      <c r="AN429" s="6"/>
    </row>
    <row r="430" spans="40:40" ht="12.75">
      <c r="AN430" s="6"/>
    </row>
    <row r="431" spans="40:40" ht="12.75">
      <c r="AN431" s="6"/>
    </row>
    <row r="432" spans="40:40" ht="12.75">
      <c r="AN432" s="6"/>
    </row>
    <row r="433" spans="40:40" ht="12.75">
      <c r="AN433" s="6"/>
    </row>
    <row r="434" spans="40:40" ht="12.75">
      <c r="AN434" s="6"/>
    </row>
    <row r="435" spans="40:40" ht="12.75">
      <c r="AN435" s="6"/>
    </row>
    <row r="436" spans="40:40" ht="12.75">
      <c r="AN436" s="6"/>
    </row>
    <row r="437" spans="40:40" ht="12.75">
      <c r="AN437" s="6"/>
    </row>
    <row r="438" spans="40:40" ht="12.75">
      <c r="AN438" s="6"/>
    </row>
    <row r="439" spans="40:40" ht="12.75">
      <c r="AN439" s="6"/>
    </row>
    <row r="440" spans="40:40" ht="12.75">
      <c r="AN440" s="6"/>
    </row>
    <row r="441" spans="40:40" ht="12.75">
      <c r="AN441" s="6"/>
    </row>
    <row r="442" spans="40:40" ht="12.75">
      <c r="AN442" s="6"/>
    </row>
    <row r="443" spans="40:40" ht="12.75">
      <c r="AN443" s="6"/>
    </row>
    <row r="444" spans="40:40" ht="12.75">
      <c r="AN444" s="6"/>
    </row>
    <row r="445" spans="40:40" ht="12.75">
      <c r="AN445" s="6"/>
    </row>
    <row r="446" spans="40:40" ht="12.75">
      <c r="AN446" s="6"/>
    </row>
    <row r="447" spans="40:40" ht="12.75">
      <c r="AN447" s="6"/>
    </row>
    <row r="448" spans="40:40" ht="12.75">
      <c r="AN448" s="6"/>
    </row>
    <row r="449" spans="40:40" ht="12.75">
      <c r="AN449" s="6"/>
    </row>
    <row r="450" spans="40:40" ht="12.75">
      <c r="AN450" s="6"/>
    </row>
    <row r="451" spans="40:40" ht="12.75">
      <c r="AN451" s="6"/>
    </row>
    <row r="452" spans="40:40" ht="12.75">
      <c r="AN452" s="6"/>
    </row>
    <row r="453" spans="40:40" ht="12.75">
      <c r="AN453" s="6"/>
    </row>
    <row r="454" spans="40:40" ht="12.75">
      <c r="AN454" s="6"/>
    </row>
    <row r="455" spans="40:40" ht="12.75">
      <c r="AN455" s="6"/>
    </row>
    <row r="456" spans="40:40" ht="12.75">
      <c r="AN456" s="6"/>
    </row>
    <row r="457" spans="40:40" ht="12.75">
      <c r="AN457" s="6"/>
    </row>
    <row r="458" spans="40:40" ht="12.75">
      <c r="AN458" s="6"/>
    </row>
    <row r="459" spans="40:40" ht="12.75">
      <c r="AN459" s="6"/>
    </row>
    <row r="460" spans="40:40" ht="12.75">
      <c r="AN460" s="6"/>
    </row>
    <row r="461" spans="40:40" ht="12.75">
      <c r="AN461" s="6"/>
    </row>
    <row r="462" spans="40:40" ht="12.75">
      <c r="AN462" s="6"/>
    </row>
    <row r="463" spans="40:40" ht="12.75">
      <c r="AN463" s="6"/>
    </row>
    <row r="464" spans="40:40" ht="12.75">
      <c r="AN464" s="6"/>
    </row>
    <row r="465" spans="40:40" ht="12.75">
      <c r="AN465" s="6"/>
    </row>
    <row r="466" spans="40:40" ht="12.75">
      <c r="AN466" s="6"/>
    </row>
    <row r="467" spans="40:40" ht="12.75">
      <c r="AN467" s="6"/>
    </row>
    <row r="468" spans="40:40" ht="12.75">
      <c r="AN468" s="6"/>
    </row>
    <row r="469" spans="40:40" ht="12.75">
      <c r="AN469" s="6"/>
    </row>
    <row r="470" spans="40:40" ht="12.75">
      <c r="AN470" s="6"/>
    </row>
    <row r="471" spans="40:40" ht="12.75">
      <c r="AN471" s="6"/>
    </row>
    <row r="472" spans="40:40" ht="12.75">
      <c r="AN472" s="6"/>
    </row>
    <row r="473" spans="40:40" ht="12.75">
      <c r="AN473" s="6"/>
    </row>
    <row r="474" spans="40:40" ht="12.75">
      <c r="AN474" s="6"/>
    </row>
    <row r="475" spans="40:40" ht="12.75">
      <c r="AN475" s="6"/>
    </row>
    <row r="476" spans="40:40" ht="12.75">
      <c r="AN476" s="6"/>
    </row>
    <row r="477" spans="40:40" ht="12.75">
      <c r="AN477" s="6"/>
    </row>
    <row r="478" spans="40:40" ht="12.75">
      <c r="AN478" s="6"/>
    </row>
    <row r="479" spans="40:40" ht="12.75">
      <c r="AN479" s="6"/>
    </row>
    <row r="480" spans="40:40" ht="12.75">
      <c r="AN480" s="6"/>
    </row>
    <row r="481" spans="40:40" ht="12.75">
      <c r="AN481" s="6"/>
    </row>
    <row r="482" spans="40:40" ht="12.75">
      <c r="AN482" s="6"/>
    </row>
    <row r="483" spans="40:40" ht="12.75">
      <c r="AN483" s="6"/>
    </row>
    <row r="484" spans="40:40" ht="12.75">
      <c r="AN484" s="6"/>
    </row>
    <row r="485" spans="40:40" ht="12.75">
      <c r="AN485" s="6"/>
    </row>
    <row r="486" spans="40:40" ht="12.75">
      <c r="AN486" s="6"/>
    </row>
    <row r="487" spans="40:40" ht="12.75">
      <c r="AN487" s="6"/>
    </row>
    <row r="488" spans="40:40" ht="12.75">
      <c r="AN488" s="6"/>
    </row>
    <row r="489" spans="40:40" ht="12.75">
      <c r="AN489" s="6"/>
    </row>
    <row r="490" spans="40:40" ht="12.75">
      <c r="AN490" s="6"/>
    </row>
    <row r="491" spans="40:40" ht="12.75">
      <c r="AN491" s="6"/>
    </row>
    <row r="492" spans="40:40" ht="12.75">
      <c r="AN492" s="6"/>
    </row>
    <row r="493" spans="40:40" ht="12.75">
      <c r="AN493" s="6"/>
    </row>
    <row r="494" spans="40:40" ht="12.75">
      <c r="AN494" s="6"/>
    </row>
    <row r="495" spans="40:40" ht="12.75">
      <c r="AN495" s="6"/>
    </row>
    <row r="496" spans="40:40" ht="12.75">
      <c r="AN496" s="6"/>
    </row>
    <row r="497" spans="40:40" ht="12.75">
      <c r="AN497" s="6"/>
    </row>
    <row r="498" spans="40:40" ht="12.75">
      <c r="AN498" s="6"/>
    </row>
    <row r="499" spans="40:40" ht="12.75">
      <c r="AN499" s="6"/>
    </row>
    <row r="500" spans="40:40" ht="12.75">
      <c r="AN500" s="6"/>
    </row>
    <row r="501" spans="40:40" ht="12.75">
      <c r="AN501" s="6"/>
    </row>
    <row r="502" spans="40:40" ht="12.75">
      <c r="AN502" s="6"/>
    </row>
    <row r="503" spans="40:40" ht="12.75">
      <c r="AN503" s="6"/>
    </row>
    <row r="504" spans="40:40" ht="12.75">
      <c r="AN504" s="6"/>
    </row>
    <row r="505" spans="40:40" ht="12.75">
      <c r="AN505" s="6"/>
    </row>
    <row r="506" spans="40:40" ht="12.75">
      <c r="AN506" s="6"/>
    </row>
    <row r="507" spans="40:40" ht="12.75">
      <c r="AN507" s="6"/>
    </row>
    <row r="508" spans="40:40" ht="12.75">
      <c r="AN508" s="6"/>
    </row>
    <row r="509" spans="40:40" ht="12.75">
      <c r="AN509" s="6"/>
    </row>
    <row r="510" spans="40:40" ht="12.75">
      <c r="AN510" s="6"/>
    </row>
    <row r="511" spans="40:40" ht="12.75">
      <c r="AN511" s="6"/>
    </row>
    <row r="512" spans="40:40" ht="12.75">
      <c r="AN512" s="6"/>
    </row>
    <row r="513" spans="40:40" ht="12.75">
      <c r="AN513" s="6"/>
    </row>
    <row r="514" spans="40:40" ht="12.75">
      <c r="AN514" s="6"/>
    </row>
    <row r="515" spans="40:40" ht="12.75">
      <c r="AN515" s="6"/>
    </row>
    <row r="516" spans="40:40" ht="12.75">
      <c r="AN516" s="6"/>
    </row>
    <row r="517" spans="40:40" ht="12.75">
      <c r="AN517" s="6"/>
    </row>
    <row r="518" spans="40:40" ht="12.75">
      <c r="AN518" s="6"/>
    </row>
    <row r="519" spans="40:40" ht="12.75">
      <c r="AN519" s="6"/>
    </row>
    <row r="520" spans="40:40" ht="12.75">
      <c r="AN520" s="6"/>
    </row>
    <row r="521" spans="40:40" ht="12.75">
      <c r="AN521" s="6"/>
    </row>
    <row r="522" spans="40:40" ht="12.75">
      <c r="AN522" s="6"/>
    </row>
    <row r="523" spans="40:40" ht="12.75">
      <c r="AN523" s="6"/>
    </row>
    <row r="524" spans="40:40" ht="12.75">
      <c r="AN524" s="6"/>
    </row>
    <row r="525" spans="40:40" ht="12.75">
      <c r="AN525" s="6"/>
    </row>
    <row r="526" spans="40:40" ht="12.75">
      <c r="AN526" s="6"/>
    </row>
    <row r="527" spans="40:40" ht="12.75">
      <c r="AN527" s="6"/>
    </row>
    <row r="528" spans="40:40" ht="12.75">
      <c r="AN528" s="6"/>
    </row>
    <row r="529" spans="40:40" ht="12.75">
      <c r="AN529" s="6"/>
    </row>
    <row r="530" spans="40:40" ht="12.75">
      <c r="AN530" s="6"/>
    </row>
    <row r="531" spans="40:40" ht="12.75">
      <c r="AN531" s="6"/>
    </row>
    <row r="532" spans="40:40" ht="12.75">
      <c r="AN532" s="6"/>
    </row>
    <row r="533" spans="40:40" ht="12.75">
      <c r="AN533" s="6"/>
    </row>
    <row r="534" spans="40:40" ht="12.75">
      <c r="AN534" s="6"/>
    </row>
    <row r="535" spans="40:40" ht="12.75">
      <c r="AN535" s="6"/>
    </row>
    <row r="536" spans="40:40" ht="12.75">
      <c r="AN536" s="6"/>
    </row>
    <row r="537" spans="40:40" ht="12.75">
      <c r="AN537" s="6"/>
    </row>
    <row r="538" spans="40:40" ht="12.75">
      <c r="AN538" s="6"/>
    </row>
    <row r="539" spans="40:40" ht="12.75">
      <c r="AN539" s="6"/>
    </row>
    <row r="540" spans="40:40" ht="12.75">
      <c r="AN540" s="6"/>
    </row>
    <row r="541" spans="40:40" ht="12.75">
      <c r="AN541" s="6"/>
    </row>
    <row r="542" spans="40:40" ht="12.75">
      <c r="AN542" s="6"/>
    </row>
    <row r="543" spans="40:40" ht="12.75">
      <c r="AN543" s="6"/>
    </row>
    <row r="544" spans="40:40" ht="12.75">
      <c r="AN544" s="6"/>
    </row>
    <row r="545" spans="40:40" ht="12.75">
      <c r="AN545" s="6"/>
    </row>
    <row r="546" spans="40:40" ht="12.75">
      <c r="AN546" s="6"/>
    </row>
    <row r="547" spans="40:40" ht="12.75">
      <c r="AN547" s="6"/>
    </row>
    <row r="548" spans="40:40" ht="12.75">
      <c r="AN548" s="6"/>
    </row>
    <row r="549" spans="40:40" ht="12.75">
      <c r="AN549" s="6"/>
    </row>
    <row r="550" spans="40:40" ht="12.75">
      <c r="AN550" s="6"/>
    </row>
    <row r="551" spans="40:40" ht="12.75">
      <c r="AN551" s="6"/>
    </row>
    <row r="552" spans="40:40" ht="12.75">
      <c r="AN552" s="6"/>
    </row>
    <row r="553" spans="40:40" ht="12.75">
      <c r="AN553" s="6"/>
    </row>
    <row r="554" spans="40:40" ht="12.75">
      <c r="AN554" s="6"/>
    </row>
    <row r="555" spans="40:40" ht="12.75">
      <c r="AN555" s="6"/>
    </row>
    <row r="556" spans="40:40" ht="12.75">
      <c r="AN556" s="6"/>
    </row>
    <row r="557" spans="40:40" ht="12.75">
      <c r="AN557" s="6"/>
    </row>
    <row r="558" spans="40:40" ht="12.75">
      <c r="AN558" s="6"/>
    </row>
    <row r="559" spans="40:40" ht="12.75">
      <c r="AN559" s="6"/>
    </row>
    <row r="560" spans="40:40" ht="12.75">
      <c r="AN560" s="6"/>
    </row>
    <row r="561" spans="40:40" ht="12.75">
      <c r="AN561" s="6"/>
    </row>
    <row r="562" spans="40:40" ht="12.75">
      <c r="AN562" s="6"/>
    </row>
    <row r="563" spans="40:40" ht="12.75">
      <c r="AN563" s="6"/>
    </row>
    <row r="564" spans="40:40" ht="12.75">
      <c r="AN564" s="6"/>
    </row>
    <row r="565" spans="40:40" ht="12.75">
      <c r="AN565" s="6"/>
    </row>
    <row r="566" spans="40:40" ht="12.75">
      <c r="AN566" s="6"/>
    </row>
    <row r="567" spans="40:40" ht="12.75">
      <c r="AN567" s="6"/>
    </row>
    <row r="568" spans="40:40" ht="12.75">
      <c r="AN568" s="6"/>
    </row>
    <row r="569" spans="40:40" ht="12.75">
      <c r="AN569" s="6"/>
    </row>
    <row r="570" spans="40:40" ht="12.75">
      <c r="AN570" s="6"/>
    </row>
    <row r="571" spans="40:40" ht="12.75">
      <c r="AN571" s="6"/>
    </row>
    <row r="572" spans="40:40" ht="12.75">
      <c r="AN572" s="6"/>
    </row>
    <row r="573" spans="40:40" ht="12.75">
      <c r="AN573" s="6"/>
    </row>
    <row r="574" spans="40:40" ht="12.75">
      <c r="AN574" s="6"/>
    </row>
    <row r="575" spans="40:40" ht="12.75">
      <c r="AN575" s="6"/>
    </row>
    <row r="576" spans="40:40" ht="12.75">
      <c r="AN576" s="6"/>
    </row>
    <row r="577" spans="40:40" ht="12.75">
      <c r="AN577" s="6"/>
    </row>
    <row r="578" spans="40:40" ht="12.75">
      <c r="AN578" s="6"/>
    </row>
    <row r="579" spans="40:40" ht="12.75">
      <c r="AN579" s="6"/>
    </row>
    <row r="580" spans="40:40" ht="12.75">
      <c r="AN580" s="6"/>
    </row>
    <row r="581" spans="40:40" ht="12.75">
      <c r="AN581" s="6"/>
    </row>
    <row r="582" spans="40:40" ht="12.75">
      <c r="AN582" s="6"/>
    </row>
    <row r="583" spans="40:40" ht="12.75">
      <c r="AN583" s="6"/>
    </row>
    <row r="584" spans="40:40" ht="12.75">
      <c r="AN584" s="6"/>
    </row>
    <row r="585" spans="40:40" ht="12.75">
      <c r="AN585" s="6"/>
    </row>
    <row r="586" spans="40:40" ht="12.75">
      <c r="AN586" s="6"/>
    </row>
    <row r="587" spans="40:40" ht="12.75">
      <c r="AN587" s="6"/>
    </row>
    <row r="588" spans="40:40" ht="12.75">
      <c r="AN588" s="6"/>
    </row>
    <row r="589" spans="40:40" ht="12.75">
      <c r="AN589" s="6"/>
    </row>
    <row r="590" spans="40:40" ht="12.75">
      <c r="AN590" s="6"/>
    </row>
    <row r="591" spans="40:40" ht="12.75">
      <c r="AN591" s="6"/>
    </row>
    <row r="592" spans="40:40" ht="12.75">
      <c r="AN592" s="6"/>
    </row>
    <row r="593" spans="40:40" ht="12.75">
      <c r="AN593" s="6"/>
    </row>
    <row r="594" spans="40:40" ht="12.75">
      <c r="AN594" s="6"/>
    </row>
    <row r="595" spans="40:40" ht="12.75">
      <c r="AN595" s="6"/>
    </row>
    <row r="596" spans="40:40" ht="12.75">
      <c r="AN596" s="6"/>
    </row>
    <row r="597" spans="40:40" ht="12.75">
      <c r="AN597" s="6"/>
    </row>
    <row r="598" spans="40:40" ht="12.75">
      <c r="AN598" s="6"/>
    </row>
    <row r="599" spans="40:40" ht="12.75">
      <c r="AN599" s="6"/>
    </row>
    <row r="600" spans="40:40" ht="12.75">
      <c r="AN600" s="6"/>
    </row>
    <row r="601" spans="40:40" ht="12.75">
      <c r="AN601" s="6"/>
    </row>
    <row r="602" spans="40:40" ht="12.75">
      <c r="AN602" s="6"/>
    </row>
    <row r="603" spans="40:40" ht="12.75">
      <c r="AN603" s="6"/>
    </row>
    <row r="604" spans="40:40" ht="12.75">
      <c r="AN604" s="6"/>
    </row>
    <row r="605" spans="40:40" ht="12.75">
      <c r="AN605" s="6"/>
    </row>
    <row r="606" spans="40:40" ht="12.75">
      <c r="AN606" s="6"/>
    </row>
    <row r="607" spans="40:40" ht="12.75">
      <c r="AN607" s="6"/>
    </row>
    <row r="608" spans="40:40" ht="12.75">
      <c r="AN608" s="6"/>
    </row>
    <row r="609" spans="40:40" ht="12.75">
      <c r="AN609" s="6"/>
    </row>
    <row r="610" spans="40:40" ht="12.75">
      <c r="AN610" s="6"/>
    </row>
    <row r="611" spans="40:40" ht="12.75">
      <c r="AN611" s="6"/>
    </row>
    <row r="612" spans="40:40" ht="12.75">
      <c r="AN612" s="6"/>
    </row>
    <row r="613" spans="40:40" ht="12.75">
      <c r="AN613" s="6"/>
    </row>
    <row r="614" spans="40:40" ht="12.75">
      <c r="AN614" s="6"/>
    </row>
    <row r="615" spans="40:40" ht="12.75">
      <c r="AN615" s="6"/>
    </row>
    <row r="616" spans="40:40" ht="12.75">
      <c r="AN616" s="6"/>
    </row>
    <row r="617" spans="40:40" ht="12.75">
      <c r="AN617" s="6"/>
    </row>
    <row r="618" spans="40:40" ht="12.75">
      <c r="AN618" s="6"/>
    </row>
    <row r="619" spans="40:40" ht="12.75">
      <c r="AN619" s="6"/>
    </row>
    <row r="620" spans="40:40" ht="12.75">
      <c r="AN620" s="6"/>
    </row>
    <row r="621" spans="40:40" ht="12.75">
      <c r="AN621" s="6"/>
    </row>
    <row r="622" spans="40:40" ht="12.75">
      <c r="AN622" s="6"/>
    </row>
    <row r="623" spans="40:40" ht="12.75">
      <c r="AN623" s="6"/>
    </row>
    <row r="624" spans="40:40" ht="12.75">
      <c r="AN624" s="6"/>
    </row>
    <row r="625" spans="40:40" ht="12.75">
      <c r="AN625" s="6"/>
    </row>
    <row r="626" spans="40:40" ht="12.75">
      <c r="AN626" s="6"/>
    </row>
    <row r="627" spans="40:40" ht="12.75">
      <c r="AN627" s="6"/>
    </row>
    <row r="628" spans="40:40" ht="12.75">
      <c r="AN628" s="6"/>
    </row>
    <row r="629" spans="40:40" ht="12.75">
      <c r="AN629" s="6"/>
    </row>
    <row r="630" spans="40:40" ht="12.75">
      <c r="AN630" s="6"/>
    </row>
    <row r="631" spans="40:40" ht="12.75">
      <c r="AN631" s="6"/>
    </row>
    <row r="632" spans="40:40" ht="12.75">
      <c r="AN632" s="6"/>
    </row>
    <row r="633" spans="40:40" ht="12.75">
      <c r="AN633" s="6"/>
    </row>
    <row r="634" spans="40:40" ht="12.75">
      <c r="AN634" s="6"/>
    </row>
    <row r="635" spans="40:40" ht="12.75">
      <c r="AN635" s="6"/>
    </row>
    <row r="636" spans="40:40" ht="12.75">
      <c r="AN636" s="6"/>
    </row>
    <row r="637" spans="40:40" ht="12.75">
      <c r="AN637" s="6"/>
    </row>
    <row r="638" spans="40:40" ht="12.75">
      <c r="AN638" s="6"/>
    </row>
    <row r="639" spans="40:40" ht="12.75">
      <c r="AN639" s="6"/>
    </row>
    <row r="640" spans="40:40" ht="12.75">
      <c r="AN640" s="6"/>
    </row>
    <row r="641" spans="40:40" ht="12.75">
      <c r="AN641" s="6"/>
    </row>
    <row r="642" spans="40:40" ht="12.75">
      <c r="AN642" s="6"/>
    </row>
    <row r="643" spans="40:40" ht="12.75">
      <c r="AN643" s="6"/>
    </row>
    <row r="644" spans="40:40" ht="12.75">
      <c r="AN644" s="6"/>
    </row>
    <row r="645" spans="40:40" ht="12.75">
      <c r="AN645" s="6"/>
    </row>
    <row r="646" spans="40:40" ht="12.75">
      <c r="AN646" s="6"/>
    </row>
    <row r="647" spans="40:40" ht="12.75">
      <c r="AN647" s="6"/>
    </row>
    <row r="648" spans="40:40" ht="12.75">
      <c r="AN648" s="6"/>
    </row>
    <row r="649" spans="40:40" ht="12.75">
      <c r="AN649" s="6"/>
    </row>
    <row r="650" spans="40:40" ht="12.75">
      <c r="AN650" s="6"/>
    </row>
    <row r="651" spans="40:40" ht="12.75">
      <c r="AN651" s="6"/>
    </row>
    <row r="652" spans="40:40" ht="12.75">
      <c r="AN652" s="6"/>
    </row>
    <row r="653" spans="40:40" ht="12.75">
      <c r="AN653" s="6"/>
    </row>
    <row r="654" spans="40:40" ht="12.75">
      <c r="AN654" s="6"/>
    </row>
    <row r="655" spans="40:40" ht="12.75">
      <c r="AN655" s="6"/>
    </row>
    <row r="656" spans="40:40" ht="12.75">
      <c r="AN656" s="6"/>
    </row>
    <row r="657" spans="40:40" ht="12.75">
      <c r="AN657" s="6"/>
    </row>
    <row r="658" spans="40:40" ht="12.75">
      <c r="AN658" s="6"/>
    </row>
    <row r="659" spans="40:40" ht="12.75">
      <c r="AN659" s="6"/>
    </row>
    <row r="660" spans="40:40" ht="12.75">
      <c r="AN660" s="6"/>
    </row>
    <row r="661" spans="40:40" ht="12.75">
      <c r="AN661" s="6"/>
    </row>
    <row r="662" spans="40:40" ht="12.75">
      <c r="AN662" s="6"/>
    </row>
    <row r="663" spans="40:40" ht="12.75">
      <c r="AN663" s="6"/>
    </row>
    <row r="664" spans="40:40" ht="12.75">
      <c r="AN664" s="6"/>
    </row>
    <row r="665" spans="40:40" ht="12.75">
      <c r="AN665" s="6"/>
    </row>
    <row r="666" spans="40:40" ht="12.75">
      <c r="AN666" s="6"/>
    </row>
    <row r="667" spans="40:40" ht="12.75">
      <c r="AN667" s="6"/>
    </row>
    <row r="668" spans="40:40" ht="12.75">
      <c r="AN668" s="6"/>
    </row>
    <row r="669" spans="40:40" ht="12.75">
      <c r="AN669" s="6"/>
    </row>
    <row r="670" spans="40:40" ht="12.75">
      <c r="AN670" s="6"/>
    </row>
    <row r="671" spans="40:40" ht="12.75">
      <c r="AN671" s="6"/>
    </row>
    <row r="672" spans="40:40" ht="12.75">
      <c r="AN672" s="6"/>
    </row>
    <row r="673" spans="40:40" ht="12.75">
      <c r="AN673" s="6"/>
    </row>
    <row r="674" spans="40:40" ht="12.75">
      <c r="AN674" s="6"/>
    </row>
    <row r="675" spans="40:40" ht="12.75">
      <c r="AN675" s="6"/>
    </row>
    <row r="676" spans="40:40" ht="12.75">
      <c r="AN676" s="6"/>
    </row>
    <row r="677" spans="40:40" ht="12.75">
      <c r="AN677" s="6"/>
    </row>
    <row r="678" spans="40:40" ht="12.75">
      <c r="AN678" s="6"/>
    </row>
    <row r="679" spans="40:40" ht="12.75">
      <c r="AN679" s="6"/>
    </row>
    <row r="680" spans="40:40" ht="12.75">
      <c r="AN680" s="6"/>
    </row>
    <row r="681" spans="40:40" ht="12.75">
      <c r="AN681" s="6"/>
    </row>
    <row r="682" spans="40:40" ht="12.75">
      <c r="AN682" s="6"/>
    </row>
    <row r="683" spans="40:40" ht="12.75">
      <c r="AN683" s="6"/>
    </row>
    <row r="684" spans="40:40" ht="12.75">
      <c r="AN684" s="6"/>
    </row>
    <row r="685" spans="40:40" ht="12.75">
      <c r="AN685" s="6"/>
    </row>
    <row r="686" spans="40:40" ht="12.75">
      <c r="AN686" s="6"/>
    </row>
    <row r="687" spans="40:40" ht="12.75">
      <c r="AN687" s="6"/>
    </row>
    <row r="688" spans="40:40" ht="12.75">
      <c r="AN688" s="6"/>
    </row>
    <row r="689" spans="40:40" ht="12.75">
      <c r="AN689" s="6"/>
    </row>
    <row r="690" spans="40:40" ht="12.75">
      <c r="AN690" s="6"/>
    </row>
    <row r="691" spans="40:40" ht="12.75">
      <c r="AN691" s="6"/>
    </row>
    <row r="692" spans="40:40" ht="12.75">
      <c r="AN692" s="6"/>
    </row>
    <row r="693" spans="40:40" ht="12.75">
      <c r="AN693" s="6"/>
    </row>
    <row r="694" spans="40:40" ht="12.75">
      <c r="AN694" s="6"/>
    </row>
    <row r="695" spans="40:40" ht="12.75">
      <c r="AN695" s="6"/>
    </row>
    <row r="696" spans="40:40" ht="12.75">
      <c r="AN696" s="6"/>
    </row>
    <row r="697" spans="40:40" ht="12.75">
      <c r="AN697" s="6"/>
    </row>
    <row r="698" spans="40:40" ht="12.75">
      <c r="AN698" s="6"/>
    </row>
    <row r="699" spans="40:40" ht="12.75">
      <c r="AN699" s="6"/>
    </row>
    <row r="700" spans="40:40" ht="12.75">
      <c r="AN700" s="6"/>
    </row>
    <row r="701" spans="40:40" ht="12.75">
      <c r="AN701" s="6"/>
    </row>
    <row r="702" spans="40:40" ht="12.75">
      <c r="AN702" s="6"/>
    </row>
    <row r="703" spans="40:40" ht="12.75">
      <c r="AN703" s="6"/>
    </row>
    <row r="704" spans="40:40" ht="12.75">
      <c r="AN704" s="6"/>
    </row>
    <row r="705" spans="40:40" ht="12.75">
      <c r="AN705" s="6"/>
    </row>
    <row r="706" spans="40:40" ht="12.75">
      <c r="AN706" s="6"/>
    </row>
    <row r="707" spans="40:40" ht="12.75">
      <c r="AN707" s="6"/>
    </row>
    <row r="708" spans="40:40" ht="12.75">
      <c r="AN708" s="6"/>
    </row>
    <row r="709" spans="40:40" ht="12.75">
      <c r="AN709" s="6"/>
    </row>
    <row r="710" spans="40:40" ht="12.75">
      <c r="AN710" s="6"/>
    </row>
    <row r="711" spans="40:40" ht="12.75">
      <c r="AN711" s="6"/>
    </row>
    <row r="712" spans="40:40" ht="12.75">
      <c r="AN712" s="6"/>
    </row>
    <row r="713" spans="40:40" ht="12.75">
      <c r="AN713" s="6"/>
    </row>
    <row r="714" spans="40:40" ht="12.75">
      <c r="AN714" s="6"/>
    </row>
    <row r="715" spans="40:40" ht="12.75">
      <c r="AN715" s="6"/>
    </row>
    <row r="716" spans="40:40" ht="12.75">
      <c r="AN716" s="6"/>
    </row>
    <row r="717" spans="40:40" ht="12.75">
      <c r="AN717" s="6"/>
    </row>
    <row r="718" spans="40:40" ht="12.75">
      <c r="AN718" s="6"/>
    </row>
    <row r="719" spans="40:40" ht="12.75">
      <c r="AN719" s="6"/>
    </row>
    <row r="720" spans="40:40" ht="12.75">
      <c r="AN720" s="6"/>
    </row>
    <row r="721" spans="40:40" ht="12.75">
      <c r="AN721" s="6"/>
    </row>
    <row r="722" spans="40:40" ht="12.75">
      <c r="AN722" s="6"/>
    </row>
    <row r="723" spans="40:40" ht="12.75">
      <c r="AN723" s="6"/>
    </row>
    <row r="724" spans="40:40" ht="12.75">
      <c r="AN724" s="6"/>
    </row>
    <row r="725" spans="40:40" ht="12.75">
      <c r="AN725" s="6"/>
    </row>
    <row r="726" spans="40:40" ht="12.75">
      <c r="AN726" s="6"/>
    </row>
    <row r="727" spans="40:40" ht="12.75">
      <c r="AN727" s="6"/>
    </row>
    <row r="728" spans="40:40" ht="12.75">
      <c r="AN728" s="6"/>
    </row>
    <row r="729" spans="40:40" ht="12.75">
      <c r="AN729" s="6"/>
    </row>
    <row r="730" spans="40:40" ht="12.75">
      <c r="AN730" s="6"/>
    </row>
    <row r="731" spans="40:40" ht="12.75">
      <c r="AN731" s="6"/>
    </row>
    <row r="732" spans="40:40" ht="12.75">
      <c r="AN732" s="6"/>
    </row>
    <row r="733" spans="40:40" ht="12.75">
      <c r="AN733" s="6"/>
    </row>
    <row r="734" spans="40:40" ht="12.75">
      <c r="AN734" s="6"/>
    </row>
    <row r="735" spans="40:40" ht="12.75">
      <c r="AN735" s="6"/>
    </row>
    <row r="736" spans="40:40" ht="12.75">
      <c r="AN736" s="6"/>
    </row>
    <row r="737" spans="40:40" ht="12.75">
      <c r="AN737" s="6"/>
    </row>
    <row r="738" spans="40:40" ht="12.75">
      <c r="AN738" s="6"/>
    </row>
    <row r="739" spans="40:40" ht="12.75">
      <c r="AN739" s="6"/>
    </row>
    <row r="740" spans="40:40" ht="12.75">
      <c r="AN740" s="6"/>
    </row>
    <row r="741" spans="40:40" ht="12.75">
      <c r="AN741" s="6"/>
    </row>
    <row r="742" spans="40:40" ht="12.75">
      <c r="AN742" s="6"/>
    </row>
    <row r="743" spans="40:40" ht="12.75">
      <c r="AN743" s="6"/>
    </row>
    <row r="744" spans="40:40" ht="12.75">
      <c r="AN744" s="6"/>
    </row>
    <row r="745" spans="40:40" ht="12.75">
      <c r="AN745" s="6"/>
    </row>
    <row r="746" spans="40:40" ht="12.75">
      <c r="AN746" s="6"/>
    </row>
    <row r="747" spans="40:40" ht="12.75">
      <c r="AN747" s="6"/>
    </row>
    <row r="748" spans="40:40" ht="12.75">
      <c r="AN748" s="6"/>
    </row>
    <row r="749" spans="40:40" ht="12.75">
      <c r="AN749" s="6"/>
    </row>
    <row r="750" spans="40:40" ht="12.75">
      <c r="AN750" s="6"/>
    </row>
    <row r="751" spans="40:40" ht="12.75">
      <c r="AN751" s="6"/>
    </row>
    <row r="752" spans="40:40" ht="12.75">
      <c r="AN752" s="6"/>
    </row>
    <row r="753" spans="40:40" ht="12.75">
      <c r="AN753" s="6"/>
    </row>
    <row r="754" spans="40:40" ht="12.75">
      <c r="AN754" s="6"/>
    </row>
    <row r="755" spans="40:40" ht="12.75">
      <c r="AN755" s="6"/>
    </row>
    <row r="756" spans="40:40" ht="12.75">
      <c r="AN756" s="6"/>
    </row>
    <row r="757" spans="40:40" ht="12.75">
      <c r="AN757" s="6"/>
    </row>
    <row r="758" spans="40:40" ht="12.75">
      <c r="AN758" s="6"/>
    </row>
    <row r="759" spans="40:40" ht="12.75">
      <c r="AN759" s="6"/>
    </row>
    <row r="760" spans="40:40" ht="12.75">
      <c r="AN760" s="6"/>
    </row>
    <row r="761" spans="40:40" ht="12.75">
      <c r="AN761" s="6"/>
    </row>
    <row r="762" spans="40:40" ht="12.75">
      <c r="AN762" s="6"/>
    </row>
    <row r="763" spans="40:40" ht="12.75">
      <c r="AN763" s="6"/>
    </row>
    <row r="764" spans="40:40" ht="12.75">
      <c r="AN764" s="6"/>
    </row>
    <row r="765" spans="40:40" ht="12.75">
      <c r="AN765" s="6"/>
    </row>
    <row r="766" spans="40:40" ht="12.75">
      <c r="AN766" s="6"/>
    </row>
    <row r="767" spans="40:40" ht="12.75">
      <c r="AN767" s="6"/>
    </row>
    <row r="768" spans="40:40" ht="12.75">
      <c r="AN768" s="6"/>
    </row>
    <row r="769" spans="40:40" ht="12.75">
      <c r="AN769" s="6"/>
    </row>
    <row r="770" spans="40:40" ht="12.75">
      <c r="AN770" s="6"/>
    </row>
    <row r="771" spans="40:40" ht="12.75">
      <c r="AN771" s="6"/>
    </row>
    <row r="772" spans="40:40" ht="12.75">
      <c r="AN772" s="6"/>
    </row>
    <row r="773" spans="40:40" ht="12.75">
      <c r="AN773" s="6"/>
    </row>
    <row r="774" spans="40:40" ht="12.75">
      <c r="AN774" s="6"/>
    </row>
    <row r="775" spans="40:40" ht="12.75">
      <c r="AN775" s="6"/>
    </row>
    <row r="776" spans="40:40" ht="12.75">
      <c r="AN776" s="6"/>
    </row>
    <row r="777" spans="40:40" ht="12.75">
      <c r="AN777" s="6"/>
    </row>
    <row r="778" spans="40:40" ht="12.75">
      <c r="AN778" s="6"/>
    </row>
    <row r="779" spans="40:40" ht="12.75">
      <c r="AN779" s="6"/>
    </row>
    <row r="780" spans="40:40" ht="12.75">
      <c r="AN780" s="6"/>
    </row>
    <row r="781" spans="40:40" ht="12.75">
      <c r="AN781" s="6"/>
    </row>
    <row r="782" spans="40:40" ht="12.75">
      <c r="AN782" s="6"/>
    </row>
    <row r="783" spans="40:40" ht="12.75">
      <c r="AN783" s="6"/>
    </row>
    <row r="784" spans="40:40" ht="12.75">
      <c r="AN784" s="6"/>
    </row>
    <row r="785" spans="40:40" ht="12.75">
      <c r="AN785" s="6"/>
    </row>
    <row r="786" spans="40:40" ht="12.75">
      <c r="AN786" s="6"/>
    </row>
    <row r="787" spans="40:40" ht="12.75">
      <c r="AN787" s="6"/>
    </row>
    <row r="788" spans="40:40" ht="12.75">
      <c r="AN788" s="6"/>
    </row>
    <row r="789" spans="40:40" ht="12.75">
      <c r="AN789" s="6"/>
    </row>
    <row r="790" spans="40:40" ht="12.75">
      <c r="AN790" s="6"/>
    </row>
    <row r="791" spans="40:40" ht="12.75">
      <c r="AN791" s="6"/>
    </row>
    <row r="792" spans="40:40" ht="12.75">
      <c r="AN792" s="6"/>
    </row>
    <row r="793" spans="40:40" ht="12.75">
      <c r="AN793" s="6"/>
    </row>
    <row r="794" spans="40:40" ht="12.75">
      <c r="AN794" s="6"/>
    </row>
    <row r="795" spans="40:40" ht="12.75">
      <c r="AN795" s="6"/>
    </row>
    <row r="796" spans="40:40" ht="12.75">
      <c r="AN796" s="6"/>
    </row>
    <row r="797" spans="40:40" ht="12.75">
      <c r="AN797" s="6"/>
    </row>
    <row r="798" spans="40:40" ht="12.75">
      <c r="AN798" s="6"/>
    </row>
    <row r="799" spans="40:40" ht="12.75">
      <c r="AN799" s="6"/>
    </row>
    <row r="800" spans="40:40" ht="12.75">
      <c r="AN800" s="6"/>
    </row>
    <row r="801" spans="40:40" ht="12.75">
      <c r="AN801" s="6"/>
    </row>
    <row r="802" spans="40:40" ht="12.75">
      <c r="AN802" s="6"/>
    </row>
    <row r="803" spans="40:40" ht="12.75">
      <c r="AN803" s="6"/>
    </row>
    <row r="804" spans="40:40" ht="12.75">
      <c r="AN804" s="6"/>
    </row>
    <row r="805" spans="40:40" ht="12.75">
      <c r="AN805" s="6"/>
    </row>
    <row r="806" spans="40:40" ht="12.75">
      <c r="AN806" s="6"/>
    </row>
    <row r="807" spans="40:40" ht="12.75">
      <c r="AN807" s="6"/>
    </row>
    <row r="808" spans="40:40" ht="12.75">
      <c r="AN808" s="6"/>
    </row>
    <row r="809" spans="40:40" ht="12.75">
      <c r="AN809" s="6"/>
    </row>
    <row r="810" spans="40:40" ht="12.75">
      <c r="AN810" s="6"/>
    </row>
    <row r="811" spans="40:40" ht="12.75">
      <c r="AN811" s="6"/>
    </row>
    <row r="812" spans="40:40" ht="12.75">
      <c r="AN812" s="6"/>
    </row>
    <row r="813" spans="40:40" ht="12.75">
      <c r="AN813" s="6"/>
    </row>
    <row r="814" spans="40:40" ht="12.75">
      <c r="AN814" s="6"/>
    </row>
    <row r="815" spans="40:40" ht="12.75">
      <c r="AN815" s="6"/>
    </row>
    <row r="816" spans="40:40" ht="12.75">
      <c r="AN816" s="6"/>
    </row>
    <row r="817" spans="40:40" ht="12.75">
      <c r="AN817" s="6"/>
    </row>
    <row r="818" spans="40:40" ht="12.75">
      <c r="AN818" s="6"/>
    </row>
    <row r="819" spans="40:40" ht="12.75">
      <c r="AN819" s="6"/>
    </row>
    <row r="820" spans="40:40" ht="12.75">
      <c r="AN820" s="6"/>
    </row>
    <row r="821" spans="40:40" ht="12.75">
      <c r="AN821" s="6"/>
    </row>
    <row r="822" spans="40:40" ht="12.75">
      <c r="AN822" s="6"/>
    </row>
    <row r="823" spans="40:40" ht="12.75">
      <c r="AN823" s="6"/>
    </row>
    <row r="824" spans="40:40" ht="12.75">
      <c r="AN824" s="6"/>
    </row>
    <row r="825" spans="40:40" ht="12.75">
      <c r="AN825" s="6"/>
    </row>
    <row r="826" spans="40:40" ht="12.75">
      <c r="AN826" s="6"/>
    </row>
    <row r="827" spans="40:40" ht="12.75">
      <c r="AN827" s="6"/>
    </row>
    <row r="828" spans="40:40" ht="12.75">
      <c r="AN828" s="6"/>
    </row>
    <row r="829" spans="40:40" ht="12.75">
      <c r="AN829" s="6"/>
    </row>
    <row r="830" spans="40:40" ht="12.75">
      <c r="AN830" s="6"/>
    </row>
    <row r="831" spans="40:40" ht="12.75">
      <c r="AN831" s="6"/>
    </row>
    <row r="832" spans="40:40" ht="12.75">
      <c r="AN832" s="6"/>
    </row>
    <row r="833" spans="40:40" ht="12.75">
      <c r="AN833" s="6"/>
    </row>
    <row r="834" spans="40:40" ht="12.75">
      <c r="AN834" s="6"/>
    </row>
    <row r="835" spans="40:40" ht="12.75">
      <c r="AN835" s="6"/>
    </row>
    <row r="836" spans="40:40" ht="12.75">
      <c r="AN836" s="6"/>
    </row>
    <row r="837" spans="40:40" ht="12.75">
      <c r="AN837" s="6"/>
    </row>
    <row r="838" spans="40:40" ht="12.75">
      <c r="AN838" s="6"/>
    </row>
    <row r="839" spans="40:40" ht="12.75">
      <c r="AN839" s="6"/>
    </row>
    <row r="840" spans="40:40" ht="12.75">
      <c r="AN840" s="6"/>
    </row>
    <row r="841" spans="40:40" ht="12.75">
      <c r="AN841" s="6"/>
    </row>
    <row r="842" spans="40:40" ht="12.75">
      <c r="AN842" s="6"/>
    </row>
    <row r="843" spans="40:40" ht="12.75">
      <c r="AN843" s="6"/>
    </row>
    <row r="844" spans="40:40" ht="12.75">
      <c r="AN844" s="6"/>
    </row>
    <row r="845" spans="40:40" ht="12.75">
      <c r="AN845" s="6"/>
    </row>
    <row r="846" spans="40:40" ht="12.75">
      <c r="AN846" s="6"/>
    </row>
    <row r="847" spans="40:40" ht="12.75">
      <c r="AN847" s="6"/>
    </row>
    <row r="848" spans="40:40" ht="12.75">
      <c r="AN848" s="6"/>
    </row>
    <row r="849" spans="40:40" ht="12.75">
      <c r="AN849" s="6"/>
    </row>
    <row r="850" spans="40:40" ht="12.75">
      <c r="AN850" s="6"/>
    </row>
    <row r="851" spans="40:40" ht="12.75">
      <c r="AN851" s="6"/>
    </row>
    <row r="852" spans="40:40" ht="12.75">
      <c r="AN852" s="6"/>
    </row>
    <row r="853" spans="40:40" ht="12.75">
      <c r="AN853" s="6"/>
    </row>
    <row r="854" spans="40:40" ht="12.75">
      <c r="AN854" s="6"/>
    </row>
    <row r="855" spans="40:40" ht="12.75">
      <c r="AN855" s="6"/>
    </row>
    <row r="856" spans="40:40" ht="12.75">
      <c r="AN856" s="6"/>
    </row>
    <row r="857" spans="40:40" ht="12.75">
      <c r="AN857" s="6"/>
    </row>
    <row r="858" spans="40:40" ht="12.75">
      <c r="AN858" s="6"/>
    </row>
    <row r="859" spans="40:40" ht="12.75">
      <c r="AN859" s="6"/>
    </row>
    <row r="860" spans="40:40" ht="12.75">
      <c r="AN860" s="6"/>
    </row>
    <row r="861" spans="40:40" ht="12.75">
      <c r="AN861" s="6"/>
    </row>
    <row r="862" spans="40:40" ht="12.75">
      <c r="AN862" s="6"/>
    </row>
    <row r="863" spans="40:40" ht="12.75">
      <c r="AN863" s="6"/>
    </row>
    <row r="864" spans="40:40" ht="12.75">
      <c r="AN864" s="6"/>
    </row>
    <row r="865" spans="40:40" ht="12.75">
      <c r="AN865" s="6"/>
    </row>
    <row r="866" spans="40:40" ht="12.75">
      <c r="AN866" s="6"/>
    </row>
    <row r="867" spans="40:40" ht="12.75">
      <c r="AN867" s="6"/>
    </row>
    <row r="868" spans="40:40" ht="12.75">
      <c r="AN868" s="6"/>
    </row>
    <row r="869" spans="40:40" ht="12.75">
      <c r="AN869" s="6"/>
    </row>
    <row r="870" spans="40:40" ht="12.75">
      <c r="AN870" s="6"/>
    </row>
    <row r="871" spans="40:40" ht="12.75">
      <c r="AN871" s="6"/>
    </row>
    <row r="872" spans="40:40" ht="12.75">
      <c r="AN872" s="6"/>
    </row>
    <row r="873" spans="40:40" ht="12.75">
      <c r="AN873" s="6"/>
    </row>
    <row r="874" spans="40:40" ht="12.75">
      <c r="AN874" s="6"/>
    </row>
    <row r="875" spans="40:40" ht="12.75">
      <c r="AN875" s="6"/>
    </row>
    <row r="876" spans="40:40" ht="12.75">
      <c r="AN876" s="6"/>
    </row>
    <row r="877" spans="40:40" ht="12.75">
      <c r="AN877" s="6"/>
    </row>
    <row r="878" spans="40:40" ht="12.75">
      <c r="AN878" s="6"/>
    </row>
    <row r="879" spans="40:40" ht="12.75">
      <c r="AN879" s="6"/>
    </row>
    <row r="880" spans="40:40" ht="12.75">
      <c r="AN880" s="6"/>
    </row>
    <row r="881" spans="40:40" ht="12.75">
      <c r="AN881" s="6"/>
    </row>
    <row r="882" spans="40:40" ht="12.75">
      <c r="AN882" s="6"/>
    </row>
    <row r="883" spans="40:40" ht="12.75">
      <c r="AN883" s="6"/>
    </row>
    <row r="884" spans="40:40" ht="12.75">
      <c r="AN884" s="6"/>
    </row>
    <row r="885" spans="40:40" ht="12.75">
      <c r="AN885" s="6"/>
    </row>
    <row r="886" spans="40:40" ht="12.75">
      <c r="AN886" s="6"/>
    </row>
    <row r="887" spans="40:40" ht="12.75">
      <c r="AN887" s="6"/>
    </row>
    <row r="888" spans="40:40" ht="12.75">
      <c r="AN888" s="6"/>
    </row>
    <row r="889" spans="40:40" ht="12.75">
      <c r="AN889" s="6"/>
    </row>
    <row r="890" spans="40:40" ht="12.75">
      <c r="AN890" s="6"/>
    </row>
    <row r="891" spans="40:40" ht="12.75">
      <c r="AN891" s="6"/>
    </row>
    <row r="892" spans="40:40" ht="12.75">
      <c r="AN892" s="6"/>
    </row>
    <row r="893" spans="40:40" ht="12.75">
      <c r="AN893" s="6"/>
    </row>
    <row r="894" spans="40:40" ht="12.75">
      <c r="AN894" s="6"/>
    </row>
    <row r="895" spans="40:40" ht="12.75">
      <c r="AN895" s="6"/>
    </row>
    <row r="896" spans="40:40" ht="12.75">
      <c r="AN896" s="6"/>
    </row>
    <row r="897" spans="40:40" ht="12.75">
      <c r="AN897" s="6"/>
    </row>
    <row r="898" spans="40:40" ht="12.75">
      <c r="AN898" s="6"/>
    </row>
    <row r="899" spans="40:40" ht="12.75">
      <c r="AN899" s="6"/>
    </row>
    <row r="900" spans="40:40" ht="12.75">
      <c r="AN900" s="6"/>
    </row>
    <row r="901" spans="40:40" ht="12.75">
      <c r="AN901" s="6"/>
    </row>
    <row r="902" spans="40:40" ht="12.75">
      <c r="AN902" s="6"/>
    </row>
    <row r="903" spans="40:40" ht="12.75">
      <c r="AN903" s="6"/>
    </row>
    <row r="904" spans="40:40" ht="12.75">
      <c r="AN904" s="6"/>
    </row>
    <row r="905" spans="40:40" ht="12.75">
      <c r="AN905" s="6"/>
    </row>
    <row r="906" spans="40:40" ht="12.75">
      <c r="AN906" s="6"/>
    </row>
    <row r="907" spans="40:40" ht="12.75">
      <c r="AN907" s="6"/>
    </row>
    <row r="908" spans="40:40" ht="12.75">
      <c r="AN908" s="6"/>
    </row>
    <row r="909" spans="40:40" ht="12.75">
      <c r="AN909" s="6"/>
    </row>
    <row r="910" spans="40:40" ht="12.75">
      <c r="AN910" s="6"/>
    </row>
    <row r="911" spans="40:40" ht="12.75">
      <c r="AN911" s="6"/>
    </row>
    <row r="912" spans="40:40" ht="12.75">
      <c r="AN912" s="6"/>
    </row>
    <row r="913" spans="40:40" ht="12.75">
      <c r="AN913" s="6"/>
    </row>
    <row r="914" spans="40:40" ht="12.75">
      <c r="AN914" s="6"/>
    </row>
    <row r="915" spans="40:40" ht="12.75">
      <c r="AN915" s="6"/>
    </row>
    <row r="916" spans="40:40" ht="12.75">
      <c r="AN916" s="6"/>
    </row>
    <row r="917" spans="40:40" ht="12.75">
      <c r="AN917" s="6"/>
    </row>
    <row r="918" spans="40:40" ht="12.75">
      <c r="AN918" s="6"/>
    </row>
    <row r="919" spans="40:40" ht="12.75">
      <c r="AN919" s="6"/>
    </row>
    <row r="920" spans="40:40" ht="12.75">
      <c r="AN920" s="6"/>
    </row>
    <row r="921" spans="40:40" ht="12.75">
      <c r="AN921" s="6"/>
    </row>
    <row r="922" spans="40:40" ht="12.75">
      <c r="AN922" s="6"/>
    </row>
    <row r="923" spans="40:40" ht="12.75">
      <c r="AN923" s="6"/>
    </row>
    <row r="924" spans="40:40" ht="12.75">
      <c r="AN924" s="6"/>
    </row>
    <row r="925" spans="40:40" ht="12.75">
      <c r="AN925" s="6"/>
    </row>
    <row r="926" spans="40:40" ht="12.75">
      <c r="AN926" s="6"/>
    </row>
    <row r="927" spans="40:40" ht="12.75">
      <c r="AN927" s="6"/>
    </row>
    <row r="928" spans="40:40" ht="12.75">
      <c r="AN928" s="6"/>
    </row>
    <row r="929" spans="40:40" ht="12.75">
      <c r="AN929" s="6"/>
    </row>
    <row r="930" spans="40:40" ht="12.75">
      <c r="AN930" s="6"/>
    </row>
    <row r="931" spans="40:40" ht="12.75">
      <c r="AN931" s="6"/>
    </row>
    <row r="932" spans="40:40" ht="12.75">
      <c r="AN932" s="6"/>
    </row>
    <row r="933" spans="40:40" ht="12.75">
      <c r="AN933" s="6"/>
    </row>
    <row r="934" spans="40:40" ht="12.75">
      <c r="AN934" s="6"/>
    </row>
    <row r="935" spans="40:40" ht="12.75">
      <c r="AN935" s="6"/>
    </row>
    <row r="936" spans="40:40" ht="12.75">
      <c r="AN936" s="6"/>
    </row>
    <row r="937" spans="40:40" ht="12.75">
      <c r="AN937" s="6"/>
    </row>
    <row r="938" spans="40:40" ht="12.75">
      <c r="AN938" s="6"/>
    </row>
    <row r="939" spans="40:40" ht="12.75">
      <c r="AN939" s="6"/>
    </row>
    <row r="940" spans="40:40" ht="12.75">
      <c r="AN940" s="6"/>
    </row>
    <row r="941" spans="40:40" ht="12.75">
      <c r="AN941" s="6"/>
    </row>
    <row r="942" spans="40:40" ht="12.75">
      <c r="AN942" s="6"/>
    </row>
    <row r="943" spans="40:40" ht="12.75">
      <c r="AN943" s="6"/>
    </row>
    <row r="944" spans="40:40" ht="12.75">
      <c r="AN944" s="6"/>
    </row>
    <row r="945" spans="40:40" ht="12.75">
      <c r="AN945" s="6"/>
    </row>
    <row r="946" spans="40:40" ht="12.75">
      <c r="AN946" s="6"/>
    </row>
    <row r="947" spans="40:40" ht="12.75">
      <c r="AN947" s="6"/>
    </row>
    <row r="948" spans="40:40" ht="12.75">
      <c r="AN948" s="6"/>
    </row>
    <row r="949" spans="40:40" ht="12.75">
      <c r="AN949" s="6"/>
    </row>
    <row r="950" spans="40:40" ht="12.75">
      <c r="AN950" s="6"/>
    </row>
    <row r="951" spans="40:40" ht="12.75">
      <c r="AN951" s="6"/>
    </row>
    <row r="952" spans="40:40" ht="12.75">
      <c r="AN952" s="6"/>
    </row>
    <row r="953" spans="40:40" ht="12.75">
      <c r="AN953" s="6"/>
    </row>
    <row r="954" spans="40:40" ht="12.75">
      <c r="AN954" s="6"/>
    </row>
    <row r="955" spans="40:40" ht="12.75">
      <c r="AN955" s="6"/>
    </row>
    <row r="956" spans="40:40" ht="12.75">
      <c r="AN956" s="6"/>
    </row>
    <row r="957" spans="40:40" ht="12.75">
      <c r="AN957" s="6"/>
    </row>
    <row r="958" spans="40:40" ht="12.75">
      <c r="AN958" s="6"/>
    </row>
    <row r="959" spans="40:40" ht="12.75">
      <c r="AN959" s="6"/>
    </row>
    <row r="960" spans="40:40" ht="12.75">
      <c r="AN960" s="6"/>
    </row>
    <row r="961" spans="40:40" ht="12.75">
      <c r="AN961" s="6"/>
    </row>
    <row r="962" spans="40:40" ht="12.75">
      <c r="AN962" s="6"/>
    </row>
    <row r="963" spans="40:40" ht="12.75">
      <c r="AN963" s="6"/>
    </row>
    <row r="964" spans="40:40" ht="12.75">
      <c r="AN964" s="6"/>
    </row>
    <row r="965" spans="40:40" ht="12.75">
      <c r="AN965" s="6"/>
    </row>
    <row r="966" spans="40:40" ht="12.75">
      <c r="AN966" s="6"/>
    </row>
    <row r="967" spans="40:40" ht="12.75">
      <c r="AN967" s="6"/>
    </row>
    <row r="968" spans="40:40" ht="12.75">
      <c r="AN968" s="6"/>
    </row>
    <row r="969" spans="40:40" ht="12.75">
      <c r="AN969" s="6"/>
    </row>
    <row r="970" spans="40:40" ht="12.75">
      <c r="AN970" s="6"/>
    </row>
    <row r="971" spans="40:40" ht="12.75">
      <c r="AN971" s="6"/>
    </row>
    <row r="972" spans="40:40" ht="12.75">
      <c r="AN972" s="6"/>
    </row>
    <row r="973" spans="40:40" ht="12.75">
      <c r="AN973" s="6"/>
    </row>
    <row r="974" spans="40:40" ht="12.75">
      <c r="AN974" s="6"/>
    </row>
    <row r="975" spans="40:40" ht="12.75">
      <c r="AN975" s="6"/>
    </row>
    <row r="976" spans="40:40" ht="12.75">
      <c r="AN976" s="6"/>
    </row>
    <row r="977" spans="40:40" ht="12.75">
      <c r="AN977" s="6"/>
    </row>
    <row r="978" spans="40:40" ht="12.75">
      <c r="AN978" s="6"/>
    </row>
    <row r="979" spans="40:40" ht="12.75">
      <c r="AN979" s="6"/>
    </row>
    <row r="980" spans="40:40" ht="12.75">
      <c r="AN980" s="6"/>
    </row>
    <row r="981" spans="40:40" ht="12.75">
      <c r="AN981" s="6"/>
    </row>
    <row r="982" spans="40:40" ht="12.75">
      <c r="AN982" s="6"/>
    </row>
    <row r="983" spans="40:40" ht="12.75">
      <c r="AN983" s="6"/>
    </row>
    <row r="984" spans="40:40" ht="12.75">
      <c r="AN984" s="6"/>
    </row>
    <row r="985" spans="40:40" ht="12.75">
      <c r="AN985" s="6"/>
    </row>
    <row r="986" spans="40:40" ht="12.75">
      <c r="AN986" s="6"/>
    </row>
    <row r="987" spans="40:40" ht="12.75">
      <c r="AN987" s="6"/>
    </row>
    <row r="988" spans="40:40" ht="12.75">
      <c r="AN988" s="6"/>
    </row>
    <row r="989" spans="40:40" ht="12.75">
      <c r="AN989" s="6"/>
    </row>
    <row r="990" spans="40:40" ht="12.75">
      <c r="AN990" s="6"/>
    </row>
    <row r="991" spans="40:40" ht="12.75">
      <c r="AN991" s="6"/>
    </row>
    <row r="992" spans="40:40" ht="12.75">
      <c r="AN992" s="6"/>
    </row>
    <row r="993" spans="40:40" ht="12.75">
      <c r="AN993" s="6"/>
    </row>
    <row r="994" spans="40:40" ht="12.75">
      <c r="AN994" s="6"/>
    </row>
    <row r="995" spans="40:40" ht="12.75">
      <c r="AN995" s="6"/>
    </row>
    <row r="996" spans="40:40" ht="12.75">
      <c r="AN996" s="6"/>
    </row>
    <row r="997" spans="40:40" ht="12.75">
      <c r="AN997" s="6"/>
    </row>
    <row r="998" spans="40:40" ht="12.75">
      <c r="AN998" s="6"/>
    </row>
    <row r="999" spans="40:40" ht="12.75">
      <c r="AN999" s="6"/>
    </row>
    <row r="1000" spans="40:40" ht="12.75">
      <c r="AN1000" s="6"/>
    </row>
  </sheetData>
  <mergeCells count="4">
    <mergeCell ref="A1:F1"/>
    <mergeCell ref="G1:L1"/>
    <mergeCell ref="M1:V1"/>
    <mergeCell ref="X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J1000"/>
  <sheetViews>
    <sheetView workbookViewId="0">
      <pane ySplit="2" topLeftCell="A3" activePane="bottomLeft" state="frozen"/>
      <selection pane="bottomLeft" activeCell="G39" sqref="G39"/>
    </sheetView>
  </sheetViews>
  <sheetFormatPr defaultColWidth="12.5703125" defaultRowHeight="15.75" customHeight="1"/>
  <cols>
    <col min="43" max="43" width="60.42578125" customWidth="1"/>
  </cols>
  <sheetData>
    <row r="1" spans="1:374" ht="15.75" customHeight="1">
      <c r="A1" s="17" t="s">
        <v>72</v>
      </c>
      <c r="B1" s="12"/>
      <c r="C1" s="12"/>
      <c r="D1" s="12"/>
      <c r="E1" s="12"/>
      <c r="F1" s="13"/>
      <c r="G1" s="14" t="s">
        <v>73</v>
      </c>
      <c r="H1" s="12"/>
      <c r="I1" s="12"/>
      <c r="J1" s="12"/>
      <c r="K1" s="12"/>
      <c r="L1" s="13"/>
      <c r="M1" s="18" t="s">
        <v>74</v>
      </c>
      <c r="N1" s="12"/>
      <c r="O1" s="12"/>
      <c r="P1" s="12"/>
      <c r="Q1" s="12"/>
      <c r="R1" s="12"/>
      <c r="S1" s="12"/>
      <c r="T1" s="12"/>
      <c r="U1" s="12"/>
      <c r="V1" s="13"/>
      <c r="W1" s="19" t="s">
        <v>3</v>
      </c>
      <c r="X1" s="12"/>
      <c r="Y1" s="12"/>
      <c r="Z1" s="12"/>
      <c r="AA1" s="12"/>
      <c r="AB1" s="12"/>
      <c r="AC1" s="13"/>
      <c r="AD1" s="20" t="s">
        <v>75</v>
      </c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3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</row>
    <row r="2" spans="1:374" ht="15.75" customHeight="1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5" t="s">
        <v>12</v>
      </c>
      <c r="I2" s="5" t="s">
        <v>13</v>
      </c>
      <c r="J2" s="5" t="s">
        <v>14</v>
      </c>
      <c r="K2" s="5" t="s">
        <v>15</v>
      </c>
      <c r="L2" s="5" t="s">
        <v>16</v>
      </c>
      <c r="M2" s="8" t="s">
        <v>17</v>
      </c>
      <c r="N2" s="8" t="s">
        <v>18</v>
      </c>
      <c r="O2" s="8" t="s">
        <v>19</v>
      </c>
      <c r="P2" s="8" t="s">
        <v>20</v>
      </c>
      <c r="Q2" s="8" t="s">
        <v>21</v>
      </c>
      <c r="R2" s="8" t="s">
        <v>22</v>
      </c>
      <c r="S2" s="8" t="s">
        <v>23</v>
      </c>
      <c r="T2" s="8" t="s">
        <v>24</v>
      </c>
      <c r="U2" s="8" t="s">
        <v>25</v>
      </c>
      <c r="V2" s="8" t="s">
        <v>26</v>
      </c>
      <c r="W2" s="8" t="s">
        <v>29</v>
      </c>
      <c r="X2" s="8" t="s">
        <v>30</v>
      </c>
      <c r="Y2" s="8" t="s">
        <v>28</v>
      </c>
      <c r="Z2" s="8" t="s">
        <v>31</v>
      </c>
      <c r="AA2" s="8" t="s">
        <v>32</v>
      </c>
      <c r="AB2" s="8" t="s">
        <v>33</v>
      </c>
      <c r="AC2" s="8" t="s">
        <v>34</v>
      </c>
      <c r="AD2" s="5" t="s">
        <v>35</v>
      </c>
      <c r="AE2" s="5" t="s">
        <v>36</v>
      </c>
      <c r="AF2" s="5" t="s">
        <v>37</v>
      </c>
      <c r="AG2" s="5" t="s">
        <v>38</v>
      </c>
      <c r="AH2" s="5" t="s">
        <v>39</v>
      </c>
      <c r="AI2" s="5" t="s">
        <v>40</v>
      </c>
      <c r="AJ2" s="5" t="s">
        <v>76</v>
      </c>
      <c r="AK2" s="5" t="s">
        <v>41</v>
      </c>
      <c r="AL2" s="5" t="s">
        <v>42</v>
      </c>
      <c r="AM2" s="5" t="s">
        <v>43</v>
      </c>
      <c r="AN2" s="5" t="s">
        <v>44</v>
      </c>
      <c r="AO2" s="5" t="s">
        <v>45</v>
      </c>
      <c r="AP2" s="5" t="s">
        <v>46</v>
      </c>
      <c r="AQ2" s="5" t="s">
        <v>77</v>
      </c>
      <c r="AR2" s="5" t="s">
        <v>47</v>
      </c>
      <c r="AS2" s="5" t="s">
        <v>50</v>
      </c>
      <c r="AT2" s="5" t="s">
        <v>48</v>
      </c>
      <c r="AU2" s="5" t="s">
        <v>51</v>
      </c>
      <c r="AV2" s="5" t="s">
        <v>54</v>
      </c>
      <c r="AW2" s="5" t="s">
        <v>52</v>
      </c>
      <c r="AX2" s="5" t="s">
        <v>55</v>
      </c>
      <c r="AY2" s="5" t="s">
        <v>58</v>
      </c>
      <c r="AZ2" s="5" t="s">
        <v>56</v>
      </c>
      <c r="BA2" s="5" t="s">
        <v>59</v>
      </c>
      <c r="BB2" s="5" t="s">
        <v>62</v>
      </c>
      <c r="BC2" s="5" t="s">
        <v>60</v>
      </c>
      <c r="BD2" s="5" t="s">
        <v>63</v>
      </c>
      <c r="BE2" s="5" t="s">
        <v>66</v>
      </c>
      <c r="BF2" s="5" t="s">
        <v>64</v>
      </c>
      <c r="BG2" s="5" t="s">
        <v>67</v>
      </c>
      <c r="BH2" s="5" t="s">
        <v>70</v>
      </c>
      <c r="BI2" s="5" t="s">
        <v>68</v>
      </c>
      <c r="BJ2" s="5" t="s">
        <v>78</v>
      </c>
      <c r="BK2" s="5" t="s">
        <v>79</v>
      </c>
      <c r="BL2" s="5" t="s">
        <v>80</v>
      </c>
      <c r="BM2" s="5" t="s">
        <v>81</v>
      </c>
      <c r="BN2" s="5" t="s">
        <v>82</v>
      </c>
      <c r="BO2" s="5" t="s">
        <v>83</v>
      </c>
      <c r="BP2" s="5" t="s">
        <v>84</v>
      </c>
      <c r="BQ2" s="5" t="s">
        <v>85</v>
      </c>
      <c r="BR2" s="5" t="s">
        <v>86</v>
      </c>
      <c r="BS2" s="5" t="s">
        <v>87</v>
      </c>
      <c r="BT2" s="5" t="s">
        <v>88</v>
      </c>
      <c r="BU2" s="5" t="s">
        <v>89</v>
      </c>
      <c r="BV2" s="5" t="s">
        <v>71</v>
      </c>
      <c r="BW2" s="5" t="s">
        <v>90</v>
      </c>
      <c r="BX2" s="5" t="s">
        <v>91</v>
      </c>
      <c r="BY2" s="5" t="s">
        <v>92</v>
      </c>
      <c r="BZ2" s="5" t="s">
        <v>93</v>
      </c>
      <c r="CA2" s="5" t="s">
        <v>94</v>
      </c>
      <c r="CB2" s="5" t="s">
        <v>95</v>
      </c>
      <c r="CC2" s="5" t="s">
        <v>96</v>
      </c>
      <c r="CD2" s="5" t="s">
        <v>97</v>
      </c>
      <c r="CE2" s="5" t="s">
        <v>98</v>
      </c>
      <c r="CF2" s="5" t="s">
        <v>99</v>
      </c>
      <c r="CG2" s="5" t="s">
        <v>100</v>
      </c>
      <c r="CH2" s="5" t="s">
        <v>101</v>
      </c>
      <c r="CI2" s="5" t="s">
        <v>102</v>
      </c>
      <c r="CJ2" s="5" t="s">
        <v>103</v>
      </c>
      <c r="CK2" s="5" t="s">
        <v>104</v>
      </c>
      <c r="CL2" s="5" t="s">
        <v>105</v>
      </c>
      <c r="CM2" s="5" t="s">
        <v>106</v>
      </c>
      <c r="CN2" s="5" t="s">
        <v>107</v>
      </c>
      <c r="CO2" s="5" t="s">
        <v>108</v>
      </c>
      <c r="CP2" s="5" t="s">
        <v>109</v>
      </c>
      <c r="CQ2" s="5" t="s">
        <v>110</v>
      </c>
      <c r="CR2" s="5" t="s">
        <v>111</v>
      </c>
      <c r="CS2" s="5" t="s">
        <v>112</v>
      </c>
      <c r="CT2" s="5" t="s">
        <v>113</v>
      </c>
      <c r="CU2" s="5" t="s">
        <v>114</v>
      </c>
      <c r="CV2" s="5" t="s">
        <v>115</v>
      </c>
      <c r="CW2" s="5" t="s">
        <v>116</v>
      </c>
      <c r="CX2" s="5" t="s">
        <v>117</v>
      </c>
      <c r="CY2" s="5" t="s">
        <v>118</v>
      </c>
      <c r="CZ2" s="5" t="s">
        <v>119</v>
      </c>
      <c r="DA2" s="5" t="s">
        <v>120</v>
      </c>
      <c r="DB2" s="5" t="s">
        <v>121</v>
      </c>
      <c r="DC2" s="5" t="s">
        <v>122</v>
      </c>
      <c r="DD2" s="5" t="s">
        <v>123</v>
      </c>
      <c r="DE2" s="5" t="s">
        <v>124</v>
      </c>
      <c r="DF2" s="5" t="s">
        <v>125</v>
      </c>
      <c r="DG2" s="5" t="s">
        <v>126</v>
      </c>
      <c r="DH2" s="5" t="s">
        <v>127</v>
      </c>
      <c r="DI2" s="5" t="s">
        <v>128</v>
      </c>
      <c r="DJ2" s="5" t="s">
        <v>129</v>
      </c>
      <c r="DK2" s="5" t="s">
        <v>130</v>
      </c>
      <c r="DL2" s="5" t="s">
        <v>131</v>
      </c>
      <c r="DM2" s="5" t="s">
        <v>132</v>
      </c>
      <c r="DN2" s="5" t="s">
        <v>133</v>
      </c>
      <c r="DO2" s="5" t="s">
        <v>134</v>
      </c>
      <c r="DP2" s="5" t="s">
        <v>135</v>
      </c>
      <c r="DQ2" s="5" t="s">
        <v>136</v>
      </c>
      <c r="DR2" s="5" t="s">
        <v>137</v>
      </c>
      <c r="DS2" s="5" t="s">
        <v>138</v>
      </c>
      <c r="DT2" s="5" t="s">
        <v>139</v>
      </c>
      <c r="DU2" s="5" t="s">
        <v>140</v>
      </c>
      <c r="DV2" s="5" t="s">
        <v>141</v>
      </c>
      <c r="DW2" s="5" t="s">
        <v>142</v>
      </c>
      <c r="DX2" s="5" t="s">
        <v>143</v>
      </c>
      <c r="DY2" s="5" t="s">
        <v>144</v>
      </c>
      <c r="DZ2" s="5" t="s">
        <v>145</v>
      </c>
      <c r="EA2" s="5" t="s">
        <v>146</v>
      </c>
      <c r="EB2" s="5" t="s">
        <v>147</v>
      </c>
      <c r="EC2" s="5" t="s">
        <v>148</v>
      </c>
      <c r="ED2" s="5" t="s">
        <v>149</v>
      </c>
      <c r="EE2" s="5" t="s">
        <v>150</v>
      </c>
      <c r="EF2" s="5" t="s">
        <v>151</v>
      </c>
      <c r="EG2" s="5" t="s">
        <v>152</v>
      </c>
      <c r="EH2" s="5" t="s">
        <v>153</v>
      </c>
      <c r="EI2" s="5" t="s">
        <v>154</v>
      </c>
      <c r="EJ2" s="5" t="s">
        <v>155</v>
      </c>
      <c r="EK2" s="5" t="s">
        <v>156</v>
      </c>
      <c r="EL2" s="5" t="s">
        <v>157</v>
      </c>
      <c r="EM2" s="5" t="s">
        <v>158</v>
      </c>
      <c r="EN2" s="5" t="s">
        <v>159</v>
      </c>
      <c r="EO2" s="5" t="s">
        <v>160</v>
      </c>
      <c r="EP2" s="5" t="s">
        <v>161</v>
      </c>
      <c r="EQ2" s="5" t="s">
        <v>162</v>
      </c>
      <c r="ER2" s="5" t="s">
        <v>163</v>
      </c>
      <c r="ES2" s="5" t="s">
        <v>164</v>
      </c>
      <c r="ET2" s="5" t="s">
        <v>165</v>
      </c>
      <c r="EU2" s="5" t="s">
        <v>166</v>
      </c>
      <c r="EV2" s="5" t="s">
        <v>167</v>
      </c>
      <c r="EW2" s="5" t="s">
        <v>168</v>
      </c>
      <c r="EX2" s="5" t="s">
        <v>169</v>
      </c>
      <c r="EY2" s="5" t="s">
        <v>170</v>
      </c>
      <c r="EZ2" s="5" t="s">
        <v>171</v>
      </c>
      <c r="FA2" s="5" t="s">
        <v>172</v>
      </c>
      <c r="FB2" s="5" t="s">
        <v>173</v>
      </c>
      <c r="FC2" s="5" t="s">
        <v>174</v>
      </c>
      <c r="FD2" s="5" t="s">
        <v>175</v>
      </c>
      <c r="FE2" s="5" t="s">
        <v>176</v>
      </c>
      <c r="FF2" s="5" t="s">
        <v>177</v>
      </c>
      <c r="FG2" s="5" t="s">
        <v>178</v>
      </c>
      <c r="FH2" s="5" t="s">
        <v>179</v>
      </c>
      <c r="FI2" s="5" t="s">
        <v>180</v>
      </c>
      <c r="FJ2" s="5" t="s">
        <v>181</v>
      </c>
      <c r="FK2" s="5" t="s">
        <v>182</v>
      </c>
      <c r="FL2" s="5" t="s">
        <v>183</v>
      </c>
      <c r="FM2" s="5" t="s">
        <v>184</v>
      </c>
      <c r="FN2" s="5" t="s">
        <v>185</v>
      </c>
      <c r="FO2" s="5" t="s">
        <v>186</v>
      </c>
      <c r="FP2" s="5" t="s">
        <v>187</v>
      </c>
      <c r="FQ2" s="5" t="s">
        <v>188</v>
      </c>
      <c r="FR2" s="5" t="s">
        <v>189</v>
      </c>
      <c r="FS2" s="5" t="s">
        <v>190</v>
      </c>
      <c r="FT2" s="5" t="s">
        <v>191</v>
      </c>
      <c r="FU2" s="5" t="s">
        <v>192</v>
      </c>
      <c r="FV2" s="5" t="s">
        <v>193</v>
      </c>
      <c r="FW2" s="5" t="s">
        <v>194</v>
      </c>
      <c r="FX2" s="5" t="s">
        <v>195</v>
      </c>
      <c r="FY2" s="5" t="s">
        <v>196</v>
      </c>
      <c r="FZ2" s="5" t="s">
        <v>197</v>
      </c>
      <c r="GA2" s="5" t="s">
        <v>198</v>
      </c>
      <c r="GB2" s="5" t="s">
        <v>199</v>
      </c>
      <c r="GC2" s="5" t="s">
        <v>200</v>
      </c>
      <c r="GD2" s="5" t="s">
        <v>201</v>
      </c>
      <c r="GE2" s="5" t="s">
        <v>202</v>
      </c>
      <c r="GF2" s="5" t="s">
        <v>203</v>
      </c>
      <c r="GG2" s="5" t="s">
        <v>204</v>
      </c>
      <c r="GH2" s="5" t="s">
        <v>205</v>
      </c>
      <c r="GI2" s="5" t="s">
        <v>206</v>
      </c>
      <c r="GJ2" s="5" t="s">
        <v>207</v>
      </c>
      <c r="GK2" s="5" t="s">
        <v>208</v>
      </c>
      <c r="GL2" s="5" t="s">
        <v>209</v>
      </c>
      <c r="GM2" s="5" t="s">
        <v>210</v>
      </c>
      <c r="GN2" s="5" t="s">
        <v>211</v>
      </c>
      <c r="GO2" s="5" t="s">
        <v>212</v>
      </c>
      <c r="GP2" s="5" t="s">
        <v>213</v>
      </c>
      <c r="GQ2" s="5" t="s">
        <v>214</v>
      </c>
      <c r="GR2" s="5" t="s">
        <v>215</v>
      </c>
      <c r="GS2" s="5" t="s">
        <v>216</v>
      </c>
      <c r="GT2" s="5" t="s">
        <v>217</v>
      </c>
      <c r="GU2" s="5" t="s">
        <v>218</v>
      </c>
      <c r="GV2" s="5" t="s">
        <v>219</v>
      </c>
      <c r="GW2" s="5" t="s">
        <v>220</v>
      </c>
      <c r="GX2" s="5" t="s">
        <v>221</v>
      </c>
      <c r="GY2" s="5" t="s">
        <v>222</v>
      </c>
      <c r="GZ2" s="5" t="s">
        <v>223</v>
      </c>
      <c r="HA2" s="5" t="s">
        <v>224</v>
      </c>
      <c r="HB2" s="5" t="s">
        <v>225</v>
      </c>
      <c r="HC2" s="5" t="s">
        <v>226</v>
      </c>
      <c r="HD2" s="5" t="s">
        <v>227</v>
      </c>
      <c r="HE2" s="5" t="s">
        <v>228</v>
      </c>
      <c r="HF2" s="5" t="s">
        <v>229</v>
      </c>
      <c r="HG2" s="5" t="s">
        <v>230</v>
      </c>
      <c r="HH2" s="5" t="s">
        <v>231</v>
      </c>
      <c r="HI2" s="5" t="s">
        <v>232</v>
      </c>
      <c r="HJ2" s="5" t="s">
        <v>233</v>
      </c>
      <c r="HK2" s="5" t="s">
        <v>234</v>
      </c>
      <c r="HL2" s="5" t="s">
        <v>235</v>
      </c>
      <c r="HM2" s="5" t="s">
        <v>236</v>
      </c>
      <c r="HN2" s="5" t="s">
        <v>237</v>
      </c>
      <c r="HO2" s="5" t="s">
        <v>238</v>
      </c>
      <c r="HP2" s="5" t="s">
        <v>239</v>
      </c>
      <c r="HQ2" s="5" t="s">
        <v>240</v>
      </c>
      <c r="HR2" s="5" t="s">
        <v>241</v>
      </c>
      <c r="HS2" s="5" t="s">
        <v>242</v>
      </c>
      <c r="HT2" s="5" t="s">
        <v>243</v>
      </c>
      <c r="HU2" s="5" t="s">
        <v>244</v>
      </c>
      <c r="HV2" s="5" t="s">
        <v>245</v>
      </c>
      <c r="HW2" s="5" t="s">
        <v>246</v>
      </c>
      <c r="HX2" s="5" t="s">
        <v>247</v>
      </c>
      <c r="HY2" s="5" t="s">
        <v>248</v>
      </c>
      <c r="HZ2" s="5" t="s">
        <v>249</v>
      </c>
      <c r="IA2" s="5" t="s">
        <v>250</v>
      </c>
      <c r="IB2" s="5" t="s">
        <v>251</v>
      </c>
      <c r="IC2" s="5" t="s">
        <v>252</v>
      </c>
      <c r="ID2" s="5" t="s">
        <v>253</v>
      </c>
      <c r="IE2" s="5" t="s">
        <v>254</v>
      </c>
      <c r="IF2" s="5" t="s">
        <v>255</v>
      </c>
      <c r="IG2" s="5" t="s">
        <v>256</v>
      </c>
      <c r="IH2" s="5" t="s">
        <v>257</v>
      </c>
      <c r="II2" s="5" t="s">
        <v>258</v>
      </c>
      <c r="IJ2" s="5" t="s">
        <v>259</v>
      </c>
      <c r="IK2" s="5" t="s">
        <v>260</v>
      </c>
      <c r="IL2" s="5" t="s">
        <v>261</v>
      </c>
      <c r="IM2" s="5" t="s">
        <v>262</v>
      </c>
      <c r="IN2" s="5" t="s">
        <v>263</v>
      </c>
      <c r="IO2" s="5" t="s">
        <v>264</v>
      </c>
      <c r="IP2" s="5" t="s">
        <v>265</v>
      </c>
      <c r="IQ2" s="5" t="s">
        <v>266</v>
      </c>
      <c r="IR2" s="5" t="s">
        <v>267</v>
      </c>
      <c r="IS2" s="5" t="s">
        <v>268</v>
      </c>
      <c r="IT2" s="5" t="s">
        <v>269</v>
      </c>
      <c r="IU2" s="5" t="s">
        <v>270</v>
      </c>
      <c r="IV2" s="5" t="s">
        <v>271</v>
      </c>
      <c r="IW2" s="5" t="s">
        <v>272</v>
      </c>
      <c r="IX2" s="5" t="s">
        <v>273</v>
      </c>
      <c r="IY2" s="5" t="s">
        <v>274</v>
      </c>
      <c r="IZ2" s="5" t="s">
        <v>275</v>
      </c>
      <c r="JA2" s="5" t="s">
        <v>276</v>
      </c>
      <c r="JB2" s="5" t="s">
        <v>277</v>
      </c>
      <c r="JC2" s="5" t="s">
        <v>278</v>
      </c>
      <c r="JD2" s="5" t="s">
        <v>279</v>
      </c>
      <c r="JE2" s="5" t="s">
        <v>280</v>
      </c>
      <c r="JF2" s="5" t="s">
        <v>281</v>
      </c>
      <c r="JG2" s="5" t="s">
        <v>282</v>
      </c>
      <c r="JH2" s="5" t="s">
        <v>283</v>
      </c>
      <c r="JI2" s="5" t="s">
        <v>284</v>
      </c>
      <c r="JJ2" s="5" t="s">
        <v>285</v>
      </c>
      <c r="JK2" s="5" t="s">
        <v>286</v>
      </c>
      <c r="JL2" s="5" t="s">
        <v>287</v>
      </c>
      <c r="JM2" s="5" t="s">
        <v>288</v>
      </c>
      <c r="JN2" s="5" t="s">
        <v>289</v>
      </c>
      <c r="JO2" s="5" t="s">
        <v>290</v>
      </c>
      <c r="JP2" s="5" t="s">
        <v>291</v>
      </c>
      <c r="JQ2" s="5" t="s">
        <v>292</v>
      </c>
      <c r="JR2" s="5" t="s">
        <v>293</v>
      </c>
      <c r="JS2" s="5" t="s">
        <v>294</v>
      </c>
      <c r="JT2" s="5" t="s">
        <v>295</v>
      </c>
      <c r="JU2" s="5" t="s">
        <v>296</v>
      </c>
      <c r="JV2" s="5" t="s">
        <v>297</v>
      </c>
      <c r="JW2" s="5" t="s">
        <v>298</v>
      </c>
      <c r="JX2" s="5" t="s">
        <v>299</v>
      </c>
      <c r="JY2" s="5" t="s">
        <v>300</v>
      </c>
      <c r="JZ2" s="5" t="s">
        <v>301</v>
      </c>
      <c r="KA2" s="5" t="s">
        <v>302</v>
      </c>
      <c r="KB2" s="5" t="s">
        <v>303</v>
      </c>
      <c r="KC2" s="5" t="s">
        <v>304</v>
      </c>
      <c r="KD2" s="5" t="s">
        <v>305</v>
      </c>
      <c r="KE2" s="5" t="s">
        <v>306</v>
      </c>
      <c r="KF2" s="5" t="s">
        <v>307</v>
      </c>
      <c r="KG2" s="5" t="s">
        <v>308</v>
      </c>
      <c r="KH2" s="5" t="s">
        <v>309</v>
      </c>
      <c r="KI2" s="5" t="s">
        <v>310</v>
      </c>
      <c r="KJ2" s="5" t="s">
        <v>311</v>
      </c>
      <c r="KK2" s="5" t="s">
        <v>312</v>
      </c>
      <c r="KL2" s="5" t="s">
        <v>313</v>
      </c>
      <c r="KM2" s="5" t="s">
        <v>314</v>
      </c>
      <c r="KN2" s="5" t="s">
        <v>315</v>
      </c>
      <c r="KO2" s="5" t="s">
        <v>316</v>
      </c>
      <c r="KP2" s="5" t="s">
        <v>317</v>
      </c>
      <c r="KQ2" s="5" t="s">
        <v>318</v>
      </c>
      <c r="KR2" s="5" t="s">
        <v>319</v>
      </c>
      <c r="KS2" s="5" t="s">
        <v>320</v>
      </c>
      <c r="KT2" s="5" t="s">
        <v>321</v>
      </c>
      <c r="KU2" s="5" t="s">
        <v>322</v>
      </c>
      <c r="KV2" s="5" t="s">
        <v>323</v>
      </c>
      <c r="KW2" s="5" t="s">
        <v>324</v>
      </c>
      <c r="KX2" s="5" t="s">
        <v>325</v>
      </c>
      <c r="KY2" s="5" t="s">
        <v>326</v>
      </c>
      <c r="KZ2" s="5" t="s">
        <v>327</v>
      </c>
      <c r="LA2" s="5" t="s">
        <v>328</v>
      </c>
      <c r="LB2" s="5" t="s">
        <v>329</v>
      </c>
      <c r="LC2" s="5" t="s">
        <v>330</v>
      </c>
      <c r="LD2" s="5" t="s">
        <v>331</v>
      </c>
      <c r="LE2" s="5" t="s">
        <v>332</v>
      </c>
      <c r="LF2" s="5" t="s">
        <v>333</v>
      </c>
      <c r="LG2" s="5" t="s">
        <v>334</v>
      </c>
      <c r="LH2" s="5" t="s">
        <v>335</v>
      </c>
      <c r="LI2" s="5" t="s">
        <v>336</v>
      </c>
      <c r="LJ2" s="5" t="s">
        <v>337</v>
      </c>
      <c r="LK2" s="5" t="s">
        <v>338</v>
      </c>
      <c r="LL2" s="5" t="s">
        <v>339</v>
      </c>
      <c r="LM2" s="5" t="s">
        <v>340</v>
      </c>
      <c r="LN2" s="5" t="s">
        <v>341</v>
      </c>
      <c r="LO2" s="5" t="s">
        <v>342</v>
      </c>
      <c r="LP2" s="5" t="s">
        <v>343</v>
      </c>
      <c r="LQ2" s="5" t="s">
        <v>344</v>
      </c>
      <c r="LR2" s="5" t="s">
        <v>345</v>
      </c>
      <c r="LS2" s="5" t="s">
        <v>346</v>
      </c>
      <c r="LT2" s="5" t="s">
        <v>347</v>
      </c>
      <c r="LU2" s="5" t="s">
        <v>348</v>
      </c>
      <c r="LV2" s="5" t="s">
        <v>349</v>
      </c>
      <c r="LW2" s="5" t="s">
        <v>350</v>
      </c>
      <c r="LX2" s="5" t="s">
        <v>351</v>
      </c>
      <c r="LY2" s="5" t="s">
        <v>352</v>
      </c>
      <c r="LZ2" s="5" t="s">
        <v>353</v>
      </c>
      <c r="MA2" s="5" t="s">
        <v>354</v>
      </c>
      <c r="MB2" s="5" t="s">
        <v>355</v>
      </c>
      <c r="MC2" s="5" t="s">
        <v>356</v>
      </c>
      <c r="MD2" s="5" t="s">
        <v>357</v>
      </c>
      <c r="ME2" s="5" t="s">
        <v>358</v>
      </c>
      <c r="MF2" s="5" t="s">
        <v>359</v>
      </c>
      <c r="MG2" s="5" t="s">
        <v>360</v>
      </c>
      <c r="MH2" s="5" t="s">
        <v>361</v>
      </c>
      <c r="MI2" s="5" t="s">
        <v>362</v>
      </c>
      <c r="MJ2" s="5" t="s">
        <v>363</v>
      </c>
      <c r="MK2" s="5" t="s">
        <v>364</v>
      </c>
      <c r="ML2" s="5" t="s">
        <v>365</v>
      </c>
      <c r="MM2" s="5" t="s">
        <v>366</v>
      </c>
      <c r="MN2" s="5" t="s">
        <v>367</v>
      </c>
      <c r="MO2" s="5" t="s">
        <v>368</v>
      </c>
      <c r="MP2" s="5" t="s">
        <v>369</v>
      </c>
      <c r="MQ2" s="5" t="s">
        <v>370</v>
      </c>
      <c r="MR2" s="5" t="s">
        <v>371</v>
      </c>
      <c r="MS2" s="5" t="s">
        <v>372</v>
      </c>
      <c r="MT2" s="5" t="s">
        <v>373</v>
      </c>
      <c r="MU2" s="5" t="s">
        <v>374</v>
      </c>
      <c r="MV2" s="5" t="s">
        <v>375</v>
      </c>
      <c r="MW2" s="5" t="s">
        <v>376</v>
      </c>
      <c r="MX2" s="5" t="s">
        <v>377</v>
      </c>
      <c r="MY2" s="5" t="s">
        <v>378</v>
      </c>
      <c r="MZ2" s="5" t="s">
        <v>379</v>
      </c>
      <c r="NA2" s="5" t="s">
        <v>380</v>
      </c>
      <c r="NB2" s="5" t="s">
        <v>381</v>
      </c>
      <c r="NC2" s="5" t="s">
        <v>382</v>
      </c>
      <c r="ND2" s="5" t="s">
        <v>383</v>
      </c>
      <c r="NE2" s="5" t="s">
        <v>384</v>
      </c>
      <c r="NF2" s="5" t="s">
        <v>385</v>
      </c>
      <c r="NG2" s="5" t="s">
        <v>386</v>
      </c>
      <c r="NH2" s="5" t="s">
        <v>387</v>
      </c>
      <c r="NI2" s="5" t="s">
        <v>388</v>
      </c>
      <c r="NJ2" s="5" t="s">
        <v>389</v>
      </c>
    </row>
    <row r="3" spans="1:374">
      <c r="O3" s="6"/>
      <c r="V3" s="6"/>
      <c r="AD3" s="6"/>
      <c r="AE3" s="6"/>
      <c r="AF3" s="6"/>
      <c r="AG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V3" s="6"/>
    </row>
    <row r="4" spans="1:374">
      <c r="O4" s="6"/>
      <c r="V4" s="6"/>
      <c r="AD4" s="6"/>
      <c r="AE4" s="6"/>
      <c r="AF4" s="6"/>
      <c r="AG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V4" s="6"/>
    </row>
    <row r="5" spans="1:374">
      <c r="O5" s="6"/>
      <c r="V5" s="6"/>
      <c r="AD5" s="6"/>
      <c r="AE5" s="6"/>
      <c r="AF5" s="6"/>
      <c r="AG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V5" s="6"/>
    </row>
    <row r="6" spans="1:374">
      <c r="O6" s="6"/>
      <c r="V6" s="6"/>
      <c r="AD6" s="9"/>
      <c r="AE6" s="9"/>
      <c r="AF6" s="6"/>
      <c r="AG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V6" s="6"/>
    </row>
    <row r="7" spans="1:374">
      <c r="O7" s="6"/>
      <c r="V7" s="6"/>
      <c r="AD7" s="9"/>
      <c r="AE7" s="9"/>
      <c r="AF7" s="6"/>
      <c r="AG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V7" s="6"/>
    </row>
    <row r="8" spans="1:374">
      <c r="O8" s="6"/>
      <c r="V8" s="6"/>
      <c r="AD8" s="9"/>
      <c r="AE8" s="9"/>
      <c r="AF8" s="6"/>
      <c r="AG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BV8" s="6"/>
    </row>
    <row r="9" spans="1:374">
      <c r="M9" s="6"/>
      <c r="N9" s="6"/>
      <c r="O9" s="6"/>
      <c r="V9" s="6"/>
      <c r="AD9" s="9"/>
      <c r="AE9" s="9"/>
      <c r="BV9" s="6"/>
    </row>
    <row r="10" spans="1:374">
      <c r="M10" s="6"/>
      <c r="N10" s="6"/>
      <c r="O10" s="6"/>
      <c r="V10" s="6"/>
      <c r="AD10" s="6"/>
      <c r="BV10" s="6"/>
    </row>
    <row r="11" spans="1:374">
      <c r="M11" s="6"/>
      <c r="N11" s="6"/>
      <c r="O11" s="6"/>
      <c r="V11" s="6"/>
      <c r="AD11" s="6"/>
      <c r="BV11" s="6"/>
    </row>
    <row r="12" spans="1:374">
      <c r="M12" s="6"/>
      <c r="N12" s="6"/>
      <c r="O12" s="6"/>
      <c r="V12" s="6"/>
      <c r="AD12" s="6"/>
      <c r="BV12" s="6"/>
    </row>
    <row r="13" spans="1:374" ht="12.75">
      <c r="G13" s="9"/>
      <c r="H13" s="9"/>
      <c r="I13" s="9"/>
      <c r="J13" s="10"/>
      <c r="L13" s="6"/>
      <c r="O13" s="6"/>
      <c r="V13" s="6"/>
      <c r="AD13" s="6"/>
      <c r="BV13" s="6"/>
    </row>
    <row r="14" spans="1:374" ht="12.75">
      <c r="G14" s="6"/>
      <c r="H14" s="6"/>
      <c r="I14" s="9"/>
      <c r="J14" s="10"/>
      <c r="L14" s="6"/>
      <c r="O14" s="6"/>
      <c r="V14" s="6"/>
      <c r="AD14" s="6"/>
      <c r="BV14" s="6"/>
    </row>
    <row r="15" spans="1:374">
      <c r="A15" s="6"/>
      <c r="B15" s="6"/>
      <c r="C15" s="6"/>
      <c r="E15" s="6"/>
      <c r="F15" s="6"/>
      <c r="O15" s="6"/>
      <c r="V15" s="6"/>
      <c r="AD15" s="6"/>
      <c r="BV15" s="6"/>
    </row>
    <row r="16" spans="1:374">
      <c r="O16" s="6"/>
      <c r="V16" s="6"/>
      <c r="AD16" s="6"/>
      <c r="BV16" s="6"/>
    </row>
    <row r="17" spans="15:74">
      <c r="O17" s="6"/>
      <c r="V17" s="6"/>
      <c r="AD17" s="6"/>
      <c r="BV17" s="6"/>
    </row>
    <row r="18" spans="15:74">
      <c r="O18" s="6"/>
      <c r="V18" s="6"/>
      <c r="AD18" s="6"/>
      <c r="BV18" s="6"/>
    </row>
    <row r="19" spans="15:74">
      <c r="O19" s="6"/>
      <c r="V19" s="6"/>
      <c r="AD19" s="6"/>
      <c r="BV19" s="6"/>
    </row>
    <row r="20" spans="15:74">
      <c r="O20" s="6"/>
      <c r="V20" s="6"/>
      <c r="AD20" s="6"/>
      <c r="BV20" s="6"/>
    </row>
    <row r="21" spans="15:74">
      <c r="O21" s="6"/>
      <c r="V21" s="6"/>
      <c r="AD21" s="6"/>
      <c r="BV21" s="6"/>
    </row>
    <row r="22" spans="15:74">
      <c r="O22" s="6"/>
      <c r="V22" s="6"/>
      <c r="AD22" s="6"/>
      <c r="BV22" s="6"/>
    </row>
    <row r="23" spans="15:74">
      <c r="O23" s="6"/>
      <c r="V23" s="6"/>
      <c r="AD23" s="6"/>
      <c r="BV23" s="6"/>
    </row>
    <row r="24" spans="15:74" ht="12.75">
      <c r="O24" s="6"/>
      <c r="V24" s="6"/>
      <c r="AD24" s="6"/>
      <c r="BV24" s="6"/>
    </row>
    <row r="25" spans="15:74" ht="12.75">
      <c r="O25" s="6"/>
      <c r="V25" s="6"/>
      <c r="AD25" s="6"/>
      <c r="BV25" s="6"/>
    </row>
    <row r="26" spans="15:74" ht="12.75">
      <c r="O26" s="6"/>
      <c r="V26" s="6"/>
      <c r="AD26" s="6"/>
      <c r="BV26" s="6"/>
    </row>
    <row r="27" spans="15:74" ht="12.75">
      <c r="O27" s="6"/>
      <c r="V27" s="6"/>
      <c r="AD27" s="6"/>
      <c r="BV27" s="6"/>
    </row>
    <row r="28" spans="15:74" ht="12.75">
      <c r="O28" s="6"/>
      <c r="V28" s="6"/>
      <c r="AD28" s="6"/>
      <c r="BV28" s="6"/>
    </row>
    <row r="29" spans="15:74" ht="12.75">
      <c r="O29" s="6"/>
      <c r="V29" s="6"/>
      <c r="AD29" s="6"/>
      <c r="BV29" s="6"/>
    </row>
    <row r="30" spans="15:74" ht="12.75">
      <c r="O30" s="6"/>
      <c r="V30" s="6"/>
      <c r="AD30" s="6"/>
      <c r="BV30" s="6"/>
    </row>
    <row r="31" spans="15:74" ht="12.75">
      <c r="O31" s="6"/>
      <c r="V31" s="6"/>
      <c r="AD31" s="6"/>
      <c r="BV31" s="6"/>
    </row>
    <row r="32" spans="15:74" ht="12.75">
      <c r="O32" s="6"/>
      <c r="V32" s="6"/>
      <c r="AD32" s="6"/>
      <c r="BV32" s="6"/>
    </row>
    <row r="33" spans="15:74" ht="12.75">
      <c r="O33" s="6"/>
      <c r="V33" s="6"/>
      <c r="AD33" s="6"/>
      <c r="BV33" s="6"/>
    </row>
    <row r="34" spans="15:74" ht="12.75">
      <c r="O34" s="6"/>
      <c r="V34" s="6"/>
      <c r="AD34" s="6"/>
      <c r="BV34" s="6"/>
    </row>
    <row r="35" spans="15:74" ht="12.75">
      <c r="O35" s="6"/>
      <c r="V35" s="6"/>
      <c r="AD35" s="6"/>
      <c r="BV35" s="6"/>
    </row>
    <row r="36" spans="15:74" ht="12.75">
      <c r="O36" s="6"/>
      <c r="V36" s="6"/>
      <c r="AD36" s="6"/>
      <c r="BV36" s="6"/>
    </row>
    <row r="37" spans="15:74" ht="12.75">
      <c r="O37" s="6"/>
      <c r="V37" s="6"/>
      <c r="AD37" s="6"/>
      <c r="BV37" s="6"/>
    </row>
    <row r="38" spans="15:74" ht="12.75">
      <c r="O38" s="6"/>
      <c r="V38" s="6"/>
      <c r="AD38" s="6"/>
      <c r="BV38" s="6"/>
    </row>
    <row r="39" spans="15:74" ht="12.75">
      <c r="O39" s="6"/>
      <c r="V39" s="6"/>
      <c r="AD39" s="6"/>
      <c r="BV39" s="6"/>
    </row>
    <row r="40" spans="15:74" ht="12.75">
      <c r="O40" s="6"/>
      <c r="V40" s="6"/>
      <c r="AD40" s="6"/>
      <c r="BV40" s="6"/>
    </row>
    <row r="41" spans="15:74" ht="12.75">
      <c r="O41" s="6"/>
      <c r="V41" s="6"/>
      <c r="AD41" s="6"/>
      <c r="BV41" s="6"/>
    </row>
    <row r="42" spans="15:74" ht="12.75">
      <c r="O42" s="6"/>
      <c r="V42" s="6"/>
      <c r="AD42" s="6"/>
      <c r="BV42" s="6"/>
    </row>
    <row r="43" spans="15:74" ht="12.75">
      <c r="O43" s="6"/>
      <c r="V43" s="6"/>
      <c r="AD43" s="6"/>
      <c r="BV43" s="6"/>
    </row>
    <row r="44" spans="15:74" ht="12.75">
      <c r="O44" s="6"/>
      <c r="V44" s="6"/>
      <c r="AD44" s="6"/>
      <c r="BV44" s="6"/>
    </row>
    <row r="45" spans="15:74" ht="12.75">
      <c r="O45" s="6"/>
      <c r="V45" s="6"/>
      <c r="AD45" s="6"/>
      <c r="BV45" s="6"/>
    </row>
    <row r="46" spans="15:74" ht="12.75">
      <c r="O46" s="6"/>
      <c r="V46" s="6"/>
      <c r="AD46" s="6"/>
      <c r="BV46" s="6"/>
    </row>
    <row r="47" spans="15:74" ht="12.75">
      <c r="O47" s="6"/>
      <c r="V47" s="6"/>
      <c r="AD47" s="6"/>
      <c r="BV47" s="6"/>
    </row>
    <row r="48" spans="15:74" ht="12.75">
      <c r="O48" s="6"/>
      <c r="V48" s="6"/>
      <c r="AD48" s="6"/>
      <c r="BV48" s="6"/>
    </row>
    <row r="49" spans="15:74" ht="12.75">
      <c r="O49" s="6"/>
      <c r="V49" s="6"/>
      <c r="AD49" s="6"/>
      <c r="BV49" s="6"/>
    </row>
    <row r="50" spans="15:74" ht="12.75">
      <c r="O50" s="6"/>
      <c r="V50" s="6"/>
      <c r="AD50" s="6"/>
      <c r="BV50" s="6"/>
    </row>
    <row r="51" spans="15:74" ht="12.75">
      <c r="O51" s="6"/>
      <c r="V51" s="6"/>
      <c r="AD51" s="6"/>
      <c r="BV51" s="6"/>
    </row>
    <row r="52" spans="15:74" ht="12.75">
      <c r="O52" s="6"/>
      <c r="V52" s="6"/>
      <c r="AD52" s="6"/>
      <c r="BV52" s="6"/>
    </row>
    <row r="53" spans="15:74" ht="12.75">
      <c r="O53" s="6"/>
      <c r="V53" s="6"/>
      <c r="AD53" s="6"/>
      <c r="BV53" s="6"/>
    </row>
    <row r="54" spans="15:74" ht="12.75">
      <c r="O54" s="6"/>
      <c r="V54" s="6"/>
      <c r="AD54" s="6"/>
      <c r="BV54" s="6"/>
    </row>
    <row r="55" spans="15:74" ht="12.75">
      <c r="O55" s="6"/>
      <c r="V55" s="6"/>
      <c r="AD55" s="6"/>
      <c r="BV55" s="6"/>
    </row>
    <row r="56" spans="15:74" ht="12.75">
      <c r="O56" s="6"/>
      <c r="V56" s="6"/>
      <c r="AD56" s="6"/>
      <c r="BV56" s="6"/>
    </row>
    <row r="57" spans="15:74" ht="12.75">
      <c r="O57" s="6"/>
      <c r="V57" s="6"/>
      <c r="AD57" s="6"/>
      <c r="BV57" s="6"/>
    </row>
    <row r="58" spans="15:74" ht="12.75">
      <c r="O58" s="6"/>
      <c r="V58" s="6"/>
      <c r="AD58" s="6"/>
      <c r="BV58" s="6"/>
    </row>
    <row r="59" spans="15:74" ht="12.75">
      <c r="O59" s="6"/>
      <c r="V59" s="6"/>
      <c r="AD59" s="6"/>
      <c r="BV59" s="6"/>
    </row>
    <row r="60" spans="15:74" ht="12.75">
      <c r="O60" s="6"/>
      <c r="V60" s="6"/>
      <c r="AD60" s="6"/>
      <c r="BV60" s="6"/>
    </row>
    <row r="61" spans="15:74" ht="12.75">
      <c r="O61" s="6"/>
      <c r="V61" s="6"/>
      <c r="AD61" s="6"/>
      <c r="BV61" s="6"/>
    </row>
    <row r="62" spans="15:74" ht="12.75">
      <c r="O62" s="6"/>
      <c r="V62" s="6"/>
      <c r="AD62" s="6"/>
      <c r="BV62" s="6"/>
    </row>
    <row r="63" spans="15:74" ht="12.75">
      <c r="O63" s="6"/>
      <c r="V63" s="6"/>
      <c r="AD63" s="6"/>
      <c r="BV63" s="6"/>
    </row>
    <row r="64" spans="15:74" ht="12.75">
      <c r="O64" s="6"/>
      <c r="V64" s="6"/>
      <c r="AD64" s="6"/>
      <c r="BV64" s="6"/>
    </row>
    <row r="65" spans="15:74" ht="12.75">
      <c r="O65" s="6"/>
      <c r="V65" s="6"/>
      <c r="AD65" s="6"/>
      <c r="BV65" s="6"/>
    </row>
    <row r="66" spans="15:74" ht="12.75">
      <c r="O66" s="6"/>
      <c r="V66" s="6"/>
      <c r="AD66" s="6"/>
      <c r="BV66" s="6"/>
    </row>
    <row r="67" spans="15:74" ht="12.75">
      <c r="O67" s="6"/>
      <c r="V67" s="6"/>
      <c r="AD67" s="6"/>
      <c r="BV67" s="6"/>
    </row>
    <row r="68" spans="15:74" ht="12.75">
      <c r="O68" s="6"/>
      <c r="V68" s="6"/>
      <c r="AD68" s="6"/>
      <c r="BV68" s="6"/>
    </row>
    <row r="69" spans="15:74" ht="12.75">
      <c r="O69" s="6"/>
      <c r="V69" s="6"/>
      <c r="AD69" s="6"/>
      <c r="BV69" s="6"/>
    </row>
    <row r="70" spans="15:74" ht="12.75">
      <c r="O70" s="6"/>
      <c r="V70" s="6"/>
      <c r="AD70" s="6"/>
      <c r="BV70" s="6"/>
    </row>
    <row r="71" spans="15:74" ht="12.75">
      <c r="O71" s="6"/>
      <c r="V71" s="6"/>
      <c r="AD71" s="6"/>
      <c r="BV71" s="6"/>
    </row>
    <row r="72" spans="15:74" ht="12.75">
      <c r="O72" s="6"/>
      <c r="V72" s="6"/>
      <c r="AD72" s="6"/>
      <c r="BV72" s="6"/>
    </row>
    <row r="73" spans="15:74" ht="12.75">
      <c r="O73" s="6"/>
      <c r="V73" s="6"/>
      <c r="AD73" s="6"/>
      <c r="BV73" s="6"/>
    </row>
    <row r="74" spans="15:74" ht="12.75">
      <c r="O74" s="6"/>
      <c r="V74" s="6"/>
      <c r="AD74" s="6"/>
      <c r="BV74" s="6"/>
    </row>
    <row r="75" spans="15:74" ht="12.75">
      <c r="O75" s="6"/>
      <c r="V75" s="6"/>
      <c r="AD75" s="6"/>
      <c r="BV75" s="6"/>
    </row>
    <row r="76" spans="15:74" ht="12.75">
      <c r="O76" s="6"/>
      <c r="V76" s="6"/>
      <c r="AD76" s="6"/>
      <c r="BV76" s="6"/>
    </row>
    <row r="77" spans="15:74" ht="12.75">
      <c r="O77" s="6"/>
      <c r="V77" s="6"/>
      <c r="AD77" s="6"/>
      <c r="BV77" s="6"/>
    </row>
    <row r="78" spans="15:74" ht="12.75">
      <c r="O78" s="6"/>
      <c r="V78" s="6"/>
      <c r="AD78" s="6"/>
      <c r="BV78" s="6"/>
    </row>
    <row r="79" spans="15:74" ht="12.75">
      <c r="O79" s="6"/>
      <c r="V79" s="6"/>
      <c r="AD79" s="6"/>
      <c r="BV79" s="6"/>
    </row>
    <row r="80" spans="15:74" ht="12.75">
      <c r="O80" s="6"/>
      <c r="V80" s="6"/>
      <c r="AD80" s="6"/>
      <c r="BV80" s="6"/>
    </row>
    <row r="81" spans="15:74" ht="12.75">
      <c r="O81" s="6"/>
      <c r="V81" s="6"/>
      <c r="AD81" s="6"/>
      <c r="BV81" s="6"/>
    </row>
    <row r="82" spans="15:74" ht="12.75">
      <c r="O82" s="6"/>
      <c r="V82" s="6"/>
      <c r="AD82" s="6"/>
      <c r="BV82" s="6"/>
    </row>
    <row r="83" spans="15:74" ht="12.75">
      <c r="O83" s="6"/>
      <c r="V83" s="6"/>
      <c r="AD83" s="6"/>
      <c r="BV83" s="6"/>
    </row>
    <row r="84" spans="15:74" ht="12.75">
      <c r="O84" s="6"/>
      <c r="V84" s="6"/>
      <c r="AD84" s="6"/>
      <c r="BV84" s="6"/>
    </row>
    <row r="85" spans="15:74" ht="12.75">
      <c r="O85" s="6"/>
      <c r="V85" s="6"/>
      <c r="AD85" s="6"/>
      <c r="BV85" s="6"/>
    </row>
    <row r="86" spans="15:74" ht="12.75">
      <c r="O86" s="6"/>
      <c r="V86" s="6"/>
      <c r="AD86" s="6"/>
      <c r="BV86" s="6"/>
    </row>
    <row r="87" spans="15:74" ht="12.75">
      <c r="O87" s="6"/>
      <c r="V87" s="6"/>
      <c r="AD87" s="6"/>
      <c r="BV87" s="6"/>
    </row>
    <row r="88" spans="15:74" ht="12.75">
      <c r="O88" s="6"/>
      <c r="V88" s="6"/>
      <c r="AD88" s="6"/>
      <c r="BV88" s="6"/>
    </row>
    <row r="89" spans="15:74" ht="12.75">
      <c r="O89" s="6"/>
      <c r="V89" s="6"/>
      <c r="AD89" s="6"/>
      <c r="BV89" s="6"/>
    </row>
    <row r="90" spans="15:74" ht="12.75">
      <c r="O90" s="6"/>
      <c r="V90" s="6"/>
      <c r="AD90" s="6"/>
      <c r="BV90" s="6"/>
    </row>
    <row r="91" spans="15:74" ht="12.75">
      <c r="O91" s="6"/>
      <c r="V91" s="6"/>
      <c r="AD91" s="6"/>
      <c r="BV91" s="6"/>
    </row>
    <row r="92" spans="15:74" ht="12.75">
      <c r="O92" s="6"/>
      <c r="V92" s="6"/>
      <c r="AD92" s="6"/>
      <c r="BV92" s="6"/>
    </row>
    <row r="93" spans="15:74" ht="12.75">
      <c r="O93" s="6"/>
      <c r="V93" s="6"/>
      <c r="AD93" s="6"/>
      <c r="BV93" s="6"/>
    </row>
    <row r="94" spans="15:74" ht="12.75">
      <c r="O94" s="6"/>
      <c r="V94" s="6"/>
      <c r="AD94" s="6"/>
      <c r="BV94" s="6"/>
    </row>
    <row r="95" spans="15:74" ht="12.75">
      <c r="O95" s="6"/>
      <c r="V95" s="6"/>
      <c r="AD95" s="6"/>
      <c r="BV95" s="6"/>
    </row>
    <row r="96" spans="15:74" ht="12.75">
      <c r="O96" s="6"/>
      <c r="V96" s="6"/>
      <c r="AD96" s="6"/>
      <c r="BV96" s="6"/>
    </row>
    <row r="97" spans="15:74" ht="12.75">
      <c r="O97" s="6"/>
      <c r="V97" s="6"/>
      <c r="AD97" s="6"/>
      <c r="BV97" s="6"/>
    </row>
    <row r="98" spans="15:74" ht="12.75">
      <c r="O98" s="6"/>
      <c r="V98" s="6"/>
      <c r="AD98" s="6"/>
      <c r="BV98" s="6"/>
    </row>
    <row r="99" spans="15:74" ht="12.75">
      <c r="O99" s="6"/>
      <c r="V99" s="6"/>
      <c r="AD99" s="6"/>
      <c r="BV99" s="6"/>
    </row>
    <row r="100" spans="15:74" ht="12.75">
      <c r="O100" s="6"/>
      <c r="V100" s="6"/>
      <c r="AD100" s="6"/>
      <c r="BV100" s="6"/>
    </row>
    <row r="101" spans="15:74" ht="12.75">
      <c r="O101" s="6"/>
      <c r="V101" s="6"/>
      <c r="AD101" s="6"/>
      <c r="BV101" s="6"/>
    </row>
    <row r="102" spans="15:74" ht="12.75">
      <c r="O102" s="6"/>
      <c r="V102" s="6"/>
      <c r="AD102" s="6"/>
      <c r="BV102" s="6"/>
    </row>
    <row r="103" spans="15:74" ht="12.75">
      <c r="O103" s="6"/>
      <c r="V103" s="6"/>
      <c r="AD103" s="6"/>
      <c r="BV103" s="6"/>
    </row>
    <row r="104" spans="15:74" ht="12.75">
      <c r="O104" s="6"/>
      <c r="V104" s="6"/>
      <c r="AD104" s="6"/>
      <c r="BV104" s="6"/>
    </row>
    <row r="105" spans="15:74" ht="12.75">
      <c r="O105" s="6"/>
      <c r="V105" s="6"/>
      <c r="AD105" s="6"/>
      <c r="BV105" s="6"/>
    </row>
    <row r="106" spans="15:74" ht="12.75">
      <c r="O106" s="6"/>
      <c r="V106" s="6"/>
      <c r="AD106" s="6"/>
      <c r="BV106" s="6"/>
    </row>
    <row r="107" spans="15:74" ht="12.75">
      <c r="O107" s="6"/>
      <c r="V107" s="6"/>
      <c r="AD107" s="6"/>
      <c r="BV107" s="6"/>
    </row>
    <row r="108" spans="15:74" ht="12.75">
      <c r="O108" s="6"/>
      <c r="V108" s="6"/>
      <c r="AD108" s="6"/>
      <c r="BV108" s="6"/>
    </row>
    <row r="109" spans="15:74" ht="12.75">
      <c r="O109" s="6"/>
      <c r="V109" s="6"/>
      <c r="AD109" s="6"/>
      <c r="BV109" s="6"/>
    </row>
    <row r="110" spans="15:74" ht="12.75">
      <c r="O110" s="6"/>
      <c r="V110" s="6"/>
      <c r="AD110" s="6"/>
      <c r="BV110" s="6"/>
    </row>
    <row r="111" spans="15:74" ht="12.75">
      <c r="O111" s="6"/>
      <c r="V111" s="6"/>
      <c r="AD111" s="6"/>
      <c r="BV111" s="6"/>
    </row>
    <row r="112" spans="15:74" ht="12.75">
      <c r="O112" s="6"/>
      <c r="V112" s="6"/>
      <c r="AD112" s="6"/>
      <c r="BV112" s="6"/>
    </row>
    <row r="113" spans="15:74" ht="12.75">
      <c r="O113" s="6"/>
      <c r="V113" s="6"/>
      <c r="AD113" s="6"/>
      <c r="BV113" s="6"/>
    </row>
    <row r="114" spans="15:74" ht="12.75">
      <c r="O114" s="6"/>
      <c r="V114" s="6"/>
      <c r="AD114" s="6"/>
      <c r="BV114" s="6"/>
    </row>
    <row r="115" spans="15:74" ht="12.75">
      <c r="O115" s="6"/>
      <c r="V115" s="6"/>
      <c r="AD115" s="6"/>
      <c r="BV115" s="6"/>
    </row>
    <row r="116" spans="15:74" ht="12.75">
      <c r="O116" s="6"/>
      <c r="V116" s="6"/>
      <c r="AD116" s="6"/>
      <c r="BV116" s="6"/>
    </row>
    <row r="117" spans="15:74" ht="12.75">
      <c r="O117" s="6"/>
      <c r="V117" s="6"/>
      <c r="AD117" s="6"/>
      <c r="BV117" s="6"/>
    </row>
    <row r="118" spans="15:74" ht="12.75">
      <c r="O118" s="6"/>
      <c r="V118" s="6"/>
      <c r="AD118" s="6"/>
      <c r="BV118" s="6"/>
    </row>
    <row r="119" spans="15:74" ht="12.75">
      <c r="O119" s="6"/>
      <c r="V119" s="6"/>
      <c r="AD119" s="6"/>
      <c r="BV119" s="6"/>
    </row>
    <row r="120" spans="15:74" ht="12.75">
      <c r="O120" s="6"/>
      <c r="V120" s="6"/>
      <c r="AD120" s="6"/>
      <c r="BV120" s="6"/>
    </row>
    <row r="121" spans="15:74" ht="12.75">
      <c r="O121" s="6"/>
      <c r="V121" s="6"/>
      <c r="AD121" s="6"/>
      <c r="BV121" s="6"/>
    </row>
    <row r="122" spans="15:74" ht="12.75">
      <c r="O122" s="6"/>
      <c r="V122" s="6"/>
      <c r="AD122" s="6"/>
      <c r="BV122" s="6"/>
    </row>
    <row r="123" spans="15:74" ht="12.75">
      <c r="O123" s="6"/>
      <c r="V123" s="6"/>
      <c r="AD123" s="6"/>
      <c r="BV123" s="6"/>
    </row>
    <row r="124" spans="15:74" ht="12.75">
      <c r="O124" s="6"/>
      <c r="V124" s="6"/>
      <c r="AD124" s="6"/>
      <c r="BV124" s="6"/>
    </row>
    <row r="125" spans="15:74" ht="12.75">
      <c r="O125" s="6"/>
      <c r="V125" s="6"/>
      <c r="AD125" s="6"/>
      <c r="BV125" s="6"/>
    </row>
    <row r="126" spans="15:74" ht="12.75">
      <c r="O126" s="6"/>
      <c r="V126" s="6"/>
      <c r="AD126" s="6"/>
      <c r="BV126" s="6"/>
    </row>
    <row r="127" spans="15:74" ht="12.75">
      <c r="O127" s="6"/>
      <c r="V127" s="6"/>
      <c r="AD127" s="6"/>
      <c r="BV127" s="6"/>
    </row>
    <row r="128" spans="15:74" ht="12.75">
      <c r="O128" s="6"/>
      <c r="V128" s="6"/>
      <c r="AD128" s="6"/>
      <c r="BV128" s="6"/>
    </row>
    <row r="129" spans="15:74" ht="12.75">
      <c r="O129" s="6"/>
      <c r="V129" s="6"/>
      <c r="AD129" s="6"/>
      <c r="BV129" s="6"/>
    </row>
    <row r="130" spans="15:74" ht="12.75">
      <c r="O130" s="6"/>
      <c r="V130" s="6"/>
      <c r="AD130" s="6"/>
      <c r="BV130" s="6"/>
    </row>
    <row r="131" spans="15:74" ht="12.75">
      <c r="O131" s="6"/>
      <c r="V131" s="6"/>
      <c r="AD131" s="6"/>
      <c r="BV131" s="6"/>
    </row>
    <row r="132" spans="15:74" ht="12.75">
      <c r="O132" s="6"/>
      <c r="V132" s="6"/>
      <c r="AD132" s="6"/>
      <c r="BV132" s="6"/>
    </row>
    <row r="133" spans="15:74" ht="12.75">
      <c r="O133" s="6"/>
      <c r="V133" s="6"/>
      <c r="AD133" s="6"/>
      <c r="BV133" s="6"/>
    </row>
    <row r="134" spans="15:74" ht="12.75">
      <c r="O134" s="6"/>
      <c r="V134" s="6"/>
      <c r="AD134" s="6"/>
      <c r="BV134" s="6"/>
    </row>
    <row r="135" spans="15:74" ht="12.75">
      <c r="O135" s="6"/>
      <c r="V135" s="6"/>
      <c r="AD135" s="6"/>
      <c r="BV135" s="6"/>
    </row>
    <row r="136" spans="15:74" ht="12.75">
      <c r="O136" s="6"/>
      <c r="V136" s="6"/>
      <c r="AD136" s="6"/>
      <c r="BV136" s="6"/>
    </row>
    <row r="137" spans="15:74" ht="12.75">
      <c r="O137" s="6"/>
      <c r="V137" s="6"/>
      <c r="AD137" s="6"/>
      <c r="BV137" s="6"/>
    </row>
    <row r="138" spans="15:74" ht="12.75">
      <c r="O138" s="6"/>
      <c r="V138" s="6"/>
      <c r="AD138" s="6"/>
      <c r="BV138" s="6"/>
    </row>
    <row r="139" spans="15:74" ht="12.75">
      <c r="O139" s="6"/>
      <c r="V139" s="6"/>
      <c r="AD139" s="6"/>
      <c r="BV139" s="6"/>
    </row>
    <row r="140" spans="15:74" ht="12.75">
      <c r="O140" s="6"/>
      <c r="V140" s="6"/>
      <c r="AD140" s="6"/>
      <c r="BV140" s="6"/>
    </row>
    <row r="141" spans="15:74" ht="12.75">
      <c r="O141" s="6"/>
      <c r="V141" s="6"/>
      <c r="AD141" s="6"/>
      <c r="BV141" s="6"/>
    </row>
    <row r="142" spans="15:74" ht="12.75">
      <c r="O142" s="6"/>
      <c r="V142" s="6"/>
      <c r="AD142" s="6"/>
      <c r="BV142" s="6"/>
    </row>
    <row r="143" spans="15:74" ht="12.75">
      <c r="O143" s="6"/>
      <c r="V143" s="6"/>
      <c r="AD143" s="6"/>
      <c r="BV143" s="6"/>
    </row>
    <row r="144" spans="15:74" ht="12.75">
      <c r="O144" s="6"/>
      <c r="V144" s="6"/>
      <c r="AD144" s="6"/>
      <c r="BV144" s="6"/>
    </row>
    <row r="145" spans="15:74" ht="12.75">
      <c r="O145" s="6"/>
      <c r="V145" s="6"/>
      <c r="AD145" s="6"/>
      <c r="BV145" s="6"/>
    </row>
    <row r="146" spans="15:74" ht="12.75">
      <c r="O146" s="6"/>
      <c r="V146" s="6"/>
      <c r="AD146" s="6"/>
      <c r="BV146" s="6"/>
    </row>
    <row r="147" spans="15:74" ht="12.75">
      <c r="O147" s="6"/>
      <c r="V147" s="6"/>
      <c r="AD147" s="6"/>
      <c r="BV147" s="6"/>
    </row>
    <row r="148" spans="15:74" ht="12.75">
      <c r="O148" s="6"/>
      <c r="V148" s="6"/>
      <c r="AD148" s="6"/>
      <c r="BV148" s="6"/>
    </row>
    <row r="149" spans="15:74" ht="12.75">
      <c r="O149" s="6"/>
      <c r="V149" s="6"/>
      <c r="AD149" s="6"/>
      <c r="BV149" s="6"/>
    </row>
    <row r="150" spans="15:74" ht="12.75">
      <c r="O150" s="6"/>
      <c r="V150" s="6"/>
      <c r="AD150" s="6"/>
      <c r="BV150" s="6"/>
    </row>
    <row r="151" spans="15:74" ht="12.75">
      <c r="O151" s="6"/>
      <c r="V151" s="6"/>
      <c r="AD151" s="6"/>
      <c r="BV151" s="6"/>
    </row>
    <row r="152" spans="15:74" ht="12.75">
      <c r="O152" s="6"/>
      <c r="V152" s="6"/>
      <c r="AD152" s="6"/>
      <c r="BV152" s="6"/>
    </row>
    <row r="153" spans="15:74" ht="12.75">
      <c r="O153" s="6"/>
      <c r="V153" s="6"/>
      <c r="AD153" s="6"/>
      <c r="BV153" s="6"/>
    </row>
    <row r="154" spans="15:74" ht="12.75">
      <c r="O154" s="6"/>
      <c r="V154" s="6"/>
      <c r="AD154" s="6"/>
      <c r="BV154" s="6"/>
    </row>
    <row r="155" spans="15:74" ht="12.75">
      <c r="O155" s="6"/>
      <c r="V155" s="6"/>
      <c r="AD155" s="6"/>
      <c r="BV155" s="6"/>
    </row>
    <row r="156" spans="15:74" ht="12.75">
      <c r="O156" s="6"/>
      <c r="V156" s="6"/>
      <c r="AD156" s="6"/>
      <c r="BV156" s="6"/>
    </row>
    <row r="157" spans="15:74" ht="12.75">
      <c r="O157" s="6"/>
      <c r="V157" s="6"/>
      <c r="AD157" s="6"/>
      <c r="BV157" s="6"/>
    </row>
    <row r="158" spans="15:74" ht="12.75">
      <c r="O158" s="6"/>
      <c r="V158" s="6"/>
      <c r="AD158" s="6"/>
      <c r="BV158" s="6"/>
    </row>
    <row r="159" spans="15:74" ht="12.75">
      <c r="O159" s="6"/>
      <c r="V159" s="6"/>
      <c r="AD159" s="6"/>
      <c r="BV159" s="6"/>
    </row>
    <row r="160" spans="15:74" ht="12.75">
      <c r="O160" s="6"/>
      <c r="V160" s="6"/>
      <c r="AD160" s="6"/>
      <c r="BV160" s="6"/>
    </row>
    <row r="161" spans="15:74" ht="12.75">
      <c r="O161" s="6"/>
      <c r="V161" s="6"/>
      <c r="AD161" s="6"/>
      <c r="BV161" s="6"/>
    </row>
    <row r="162" spans="15:74" ht="12.75">
      <c r="O162" s="6"/>
      <c r="V162" s="6"/>
      <c r="AD162" s="6"/>
      <c r="BV162" s="6"/>
    </row>
    <row r="163" spans="15:74" ht="12.75">
      <c r="O163" s="6"/>
      <c r="V163" s="6"/>
      <c r="AD163" s="6"/>
      <c r="BV163" s="6"/>
    </row>
    <row r="164" spans="15:74" ht="12.75">
      <c r="O164" s="6"/>
      <c r="V164" s="6"/>
      <c r="AD164" s="6"/>
      <c r="BV164" s="6"/>
    </row>
    <row r="165" spans="15:74" ht="12.75">
      <c r="O165" s="6"/>
      <c r="V165" s="6"/>
      <c r="AD165" s="6"/>
      <c r="BV165" s="6"/>
    </row>
    <row r="166" spans="15:74" ht="12.75">
      <c r="O166" s="6"/>
      <c r="V166" s="6"/>
      <c r="AD166" s="6"/>
      <c r="BV166" s="6"/>
    </row>
    <row r="167" spans="15:74" ht="12.75">
      <c r="O167" s="6"/>
      <c r="V167" s="6"/>
      <c r="AD167" s="6"/>
      <c r="BV167" s="6"/>
    </row>
    <row r="168" spans="15:74" ht="12.75">
      <c r="O168" s="6"/>
      <c r="V168" s="6"/>
      <c r="AD168" s="6"/>
      <c r="BV168" s="6"/>
    </row>
    <row r="169" spans="15:74" ht="12.75">
      <c r="O169" s="6"/>
      <c r="V169" s="6"/>
      <c r="AD169" s="6"/>
      <c r="BV169" s="6"/>
    </row>
    <row r="170" spans="15:74" ht="12.75">
      <c r="O170" s="6"/>
      <c r="V170" s="6"/>
      <c r="AD170" s="6"/>
      <c r="BV170" s="6"/>
    </row>
    <row r="171" spans="15:74" ht="12.75">
      <c r="O171" s="6"/>
      <c r="V171" s="6"/>
      <c r="AD171" s="6"/>
      <c r="BV171" s="6"/>
    </row>
    <row r="172" spans="15:74" ht="12.75">
      <c r="O172" s="6"/>
      <c r="V172" s="6"/>
      <c r="AD172" s="6"/>
      <c r="BV172" s="6"/>
    </row>
    <row r="173" spans="15:74" ht="12.75">
      <c r="O173" s="6"/>
      <c r="V173" s="6"/>
      <c r="AD173" s="6"/>
      <c r="BV173" s="6"/>
    </row>
    <row r="174" spans="15:74" ht="12.75">
      <c r="O174" s="6"/>
      <c r="V174" s="6"/>
      <c r="AD174" s="6"/>
      <c r="BV174" s="6"/>
    </row>
    <row r="175" spans="15:74" ht="12.75">
      <c r="O175" s="6"/>
      <c r="V175" s="6"/>
      <c r="AD175" s="6"/>
      <c r="BV175" s="6"/>
    </row>
    <row r="176" spans="15:74" ht="12.75">
      <c r="O176" s="6"/>
      <c r="V176" s="6"/>
      <c r="AD176" s="6"/>
      <c r="BV176" s="6"/>
    </row>
    <row r="177" spans="15:74" ht="12.75">
      <c r="O177" s="6"/>
      <c r="V177" s="6"/>
      <c r="AD177" s="6"/>
      <c r="BV177" s="6"/>
    </row>
    <row r="178" spans="15:74" ht="12.75">
      <c r="O178" s="6"/>
      <c r="V178" s="6"/>
      <c r="AD178" s="6"/>
      <c r="BV178" s="6"/>
    </row>
    <row r="179" spans="15:74" ht="12.75">
      <c r="O179" s="6"/>
      <c r="V179" s="6"/>
      <c r="AD179" s="6"/>
      <c r="BV179" s="6"/>
    </row>
    <row r="180" spans="15:74" ht="12.75">
      <c r="O180" s="6"/>
      <c r="V180" s="6"/>
      <c r="AD180" s="6"/>
      <c r="BV180" s="6"/>
    </row>
    <row r="181" spans="15:74" ht="12.75">
      <c r="O181" s="6"/>
      <c r="V181" s="6"/>
      <c r="AD181" s="6"/>
      <c r="BV181" s="6"/>
    </row>
    <row r="182" spans="15:74" ht="12.75">
      <c r="O182" s="6"/>
      <c r="V182" s="6"/>
      <c r="AD182" s="6"/>
      <c r="BV182" s="6"/>
    </row>
    <row r="183" spans="15:74" ht="12.75">
      <c r="O183" s="6"/>
      <c r="V183" s="6"/>
      <c r="AD183" s="6"/>
      <c r="BV183" s="6"/>
    </row>
    <row r="184" spans="15:74" ht="12.75">
      <c r="O184" s="6"/>
      <c r="V184" s="6"/>
      <c r="AD184" s="6"/>
      <c r="BV184" s="6"/>
    </row>
    <row r="185" spans="15:74" ht="12.75">
      <c r="O185" s="6"/>
      <c r="V185" s="6"/>
      <c r="AD185" s="6"/>
      <c r="BV185" s="6"/>
    </row>
    <row r="186" spans="15:74" ht="12.75">
      <c r="O186" s="6"/>
      <c r="V186" s="6"/>
      <c r="AD186" s="6"/>
      <c r="BV186" s="6"/>
    </row>
    <row r="187" spans="15:74" ht="12.75">
      <c r="O187" s="6"/>
      <c r="V187" s="6"/>
      <c r="AD187" s="6"/>
      <c r="BV187" s="6"/>
    </row>
    <row r="188" spans="15:74" ht="12.75">
      <c r="O188" s="6"/>
      <c r="V188" s="6"/>
      <c r="AD188" s="6"/>
      <c r="BV188" s="6"/>
    </row>
    <row r="189" spans="15:74" ht="12.75">
      <c r="O189" s="6"/>
      <c r="V189" s="6"/>
      <c r="AD189" s="6"/>
      <c r="BV189" s="6"/>
    </row>
    <row r="190" spans="15:74" ht="12.75">
      <c r="O190" s="6"/>
      <c r="V190" s="6"/>
      <c r="AD190" s="6"/>
      <c r="BV190" s="6"/>
    </row>
    <row r="191" spans="15:74" ht="12.75">
      <c r="O191" s="6"/>
      <c r="V191" s="6"/>
      <c r="AD191" s="6"/>
      <c r="BV191" s="6"/>
    </row>
    <row r="192" spans="15:74" ht="12.75">
      <c r="O192" s="6"/>
      <c r="V192" s="6"/>
      <c r="AD192" s="6"/>
      <c r="BV192" s="6"/>
    </row>
    <row r="193" spans="15:74" ht="12.75">
      <c r="O193" s="6"/>
      <c r="V193" s="6"/>
      <c r="AD193" s="6"/>
      <c r="BV193" s="6"/>
    </row>
    <row r="194" spans="15:74" ht="12.75">
      <c r="O194" s="6"/>
      <c r="V194" s="6"/>
      <c r="AD194" s="6"/>
      <c r="BV194" s="6"/>
    </row>
    <row r="195" spans="15:74" ht="12.75">
      <c r="O195" s="6"/>
      <c r="V195" s="6"/>
      <c r="AD195" s="6"/>
      <c r="BV195" s="6"/>
    </row>
    <row r="196" spans="15:74" ht="12.75">
      <c r="O196" s="6"/>
      <c r="V196" s="6"/>
      <c r="AD196" s="6"/>
      <c r="BV196" s="6"/>
    </row>
    <row r="197" spans="15:74" ht="12.75">
      <c r="O197" s="6"/>
      <c r="V197" s="6"/>
      <c r="AD197" s="6"/>
      <c r="BV197" s="6"/>
    </row>
    <row r="198" spans="15:74" ht="12.75">
      <c r="O198" s="6"/>
      <c r="V198" s="6"/>
      <c r="AD198" s="6"/>
      <c r="BV198" s="6"/>
    </row>
    <row r="199" spans="15:74" ht="12.75">
      <c r="O199" s="6"/>
      <c r="V199" s="6"/>
      <c r="AD199" s="6"/>
      <c r="BV199" s="6"/>
    </row>
    <row r="200" spans="15:74" ht="12.75">
      <c r="O200" s="6"/>
      <c r="V200" s="6"/>
      <c r="AD200" s="6"/>
      <c r="BV200" s="6"/>
    </row>
    <row r="201" spans="15:74" ht="12.75">
      <c r="O201" s="6"/>
      <c r="V201" s="6"/>
      <c r="AD201" s="6"/>
      <c r="BV201" s="6"/>
    </row>
    <row r="202" spans="15:74" ht="12.75">
      <c r="O202" s="6"/>
      <c r="V202" s="6"/>
      <c r="AD202" s="6"/>
      <c r="BV202" s="6"/>
    </row>
    <row r="203" spans="15:74" ht="12.75">
      <c r="O203" s="6"/>
      <c r="V203" s="6"/>
      <c r="AD203" s="6"/>
      <c r="BV203" s="6"/>
    </row>
    <row r="204" spans="15:74" ht="12.75">
      <c r="O204" s="6"/>
      <c r="V204" s="6"/>
      <c r="AD204" s="6"/>
      <c r="BV204" s="6"/>
    </row>
    <row r="205" spans="15:74" ht="12.75">
      <c r="O205" s="6"/>
      <c r="V205" s="6"/>
      <c r="AD205" s="6"/>
      <c r="BV205" s="6"/>
    </row>
    <row r="206" spans="15:74" ht="12.75">
      <c r="O206" s="6"/>
      <c r="V206" s="6"/>
      <c r="AD206" s="6"/>
      <c r="BV206" s="6"/>
    </row>
    <row r="207" spans="15:74" ht="12.75">
      <c r="O207" s="6"/>
      <c r="V207" s="6"/>
      <c r="AD207" s="6"/>
      <c r="BV207" s="6"/>
    </row>
    <row r="208" spans="15:74" ht="12.75">
      <c r="O208" s="6"/>
      <c r="V208" s="6"/>
      <c r="AD208" s="6"/>
      <c r="BV208" s="6"/>
    </row>
    <row r="209" spans="15:74" ht="12.75">
      <c r="O209" s="6"/>
      <c r="V209" s="6"/>
      <c r="AD209" s="6"/>
      <c r="BV209" s="6"/>
    </row>
    <row r="210" spans="15:74" ht="12.75">
      <c r="O210" s="6"/>
      <c r="V210" s="6"/>
      <c r="AD210" s="6"/>
      <c r="BV210" s="6"/>
    </row>
    <row r="211" spans="15:74" ht="12.75">
      <c r="O211" s="6"/>
      <c r="V211" s="6"/>
      <c r="AD211" s="6"/>
      <c r="BV211" s="6"/>
    </row>
    <row r="212" spans="15:74" ht="12.75">
      <c r="O212" s="6"/>
      <c r="V212" s="6"/>
      <c r="AD212" s="6"/>
      <c r="BV212" s="6"/>
    </row>
    <row r="213" spans="15:74" ht="12.75">
      <c r="O213" s="6"/>
      <c r="V213" s="6"/>
      <c r="AD213" s="6"/>
      <c r="BV213" s="6"/>
    </row>
    <row r="214" spans="15:74" ht="12.75">
      <c r="O214" s="6"/>
      <c r="V214" s="6"/>
      <c r="AD214" s="6"/>
      <c r="BV214" s="6"/>
    </row>
    <row r="215" spans="15:74" ht="12.75">
      <c r="O215" s="6"/>
      <c r="V215" s="6"/>
      <c r="AD215" s="6"/>
      <c r="BV215" s="6"/>
    </row>
    <row r="216" spans="15:74" ht="12.75">
      <c r="O216" s="6"/>
      <c r="V216" s="6"/>
      <c r="AD216" s="6"/>
      <c r="BV216" s="6"/>
    </row>
    <row r="217" spans="15:74" ht="12.75">
      <c r="O217" s="6"/>
      <c r="V217" s="6"/>
      <c r="AD217" s="6"/>
      <c r="BV217" s="6"/>
    </row>
    <row r="218" spans="15:74" ht="12.75">
      <c r="O218" s="6"/>
      <c r="V218" s="6"/>
      <c r="AD218" s="6"/>
      <c r="BV218" s="6"/>
    </row>
    <row r="219" spans="15:74" ht="12.75">
      <c r="O219" s="6"/>
      <c r="V219" s="6"/>
      <c r="AD219" s="6"/>
      <c r="BV219" s="6"/>
    </row>
    <row r="220" spans="15:74" ht="12.75">
      <c r="O220" s="6"/>
      <c r="V220" s="6"/>
      <c r="AD220" s="6"/>
      <c r="BV220" s="6"/>
    </row>
    <row r="221" spans="15:74" ht="12.75">
      <c r="O221" s="6"/>
      <c r="V221" s="6"/>
      <c r="AD221" s="6"/>
      <c r="BV221" s="6"/>
    </row>
    <row r="222" spans="15:74" ht="12.75">
      <c r="O222" s="6"/>
      <c r="V222" s="6"/>
      <c r="AD222" s="6"/>
      <c r="BV222" s="6"/>
    </row>
    <row r="223" spans="15:74" ht="12.75">
      <c r="O223" s="6"/>
      <c r="V223" s="6"/>
      <c r="AD223" s="6"/>
      <c r="BV223" s="6"/>
    </row>
    <row r="224" spans="15:74" ht="12.75">
      <c r="O224" s="6"/>
      <c r="V224" s="6"/>
      <c r="AD224" s="6"/>
      <c r="BV224" s="6"/>
    </row>
    <row r="225" spans="15:74" ht="12.75">
      <c r="O225" s="6"/>
      <c r="V225" s="6"/>
      <c r="AD225" s="6"/>
      <c r="BV225" s="6"/>
    </row>
    <row r="226" spans="15:74" ht="12.75">
      <c r="O226" s="6"/>
      <c r="V226" s="6"/>
      <c r="AD226" s="6"/>
      <c r="BV226" s="6"/>
    </row>
    <row r="227" spans="15:74" ht="12.75">
      <c r="O227" s="6"/>
      <c r="V227" s="6"/>
      <c r="AD227" s="6"/>
      <c r="BV227" s="6"/>
    </row>
    <row r="228" spans="15:74" ht="12.75">
      <c r="O228" s="6"/>
      <c r="V228" s="6"/>
      <c r="AD228" s="6"/>
      <c r="BV228" s="6"/>
    </row>
    <row r="229" spans="15:74" ht="12.75">
      <c r="O229" s="6"/>
      <c r="V229" s="6"/>
      <c r="AD229" s="6"/>
      <c r="BV229" s="6"/>
    </row>
    <row r="230" spans="15:74" ht="12.75">
      <c r="O230" s="6"/>
      <c r="V230" s="6"/>
      <c r="AD230" s="6"/>
      <c r="BV230" s="6"/>
    </row>
    <row r="231" spans="15:74" ht="12.75">
      <c r="O231" s="6"/>
      <c r="V231" s="6"/>
      <c r="AD231" s="6"/>
      <c r="BV231" s="6"/>
    </row>
    <row r="232" spans="15:74" ht="12.75">
      <c r="O232" s="6"/>
      <c r="V232" s="6"/>
      <c r="AD232" s="6"/>
      <c r="BV232" s="6"/>
    </row>
    <row r="233" spans="15:74" ht="12.75">
      <c r="O233" s="6"/>
      <c r="V233" s="6"/>
      <c r="AD233" s="6"/>
      <c r="BV233" s="6"/>
    </row>
    <row r="234" spans="15:74" ht="12.75">
      <c r="O234" s="6"/>
      <c r="V234" s="6"/>
      <c r="AD234" s="6"/>
      <c r="BV234" s="6"/>
    </row>
    <row r="235" spans="15:74" ht="12.75">
      <c r="O235" s="6"/>
      <c r="V235" s="6"/>
      <c r="AD235" s="6"/>
      <c r="BV235" s="6"/>
    </row>
    <row r="236" spans="15:74" ht="12.75">
      <c r="O236" s="6"/>
      <c r="V236" s="6"/>
      <c r="AD236" s="6"/>
      <c r="BV236" s="6"/>
    </row>
    <row r="237" spans="15:74" ht="12.75">
      <c r="O237" s="6"/>
      <c r="V237" s="6"/>
      <c r="AD237" s="6"/>
      <c r="BV237" s="6"/>
    </row>
    <row r="238" spans="15:74" ht="12.75">
      <c r="O238" s="6"/>
      <c r="V238" s="6"/>
      <c r="AD238" s="6"/>
      <c r="BV238" s="6"/>
    </row>
    <row r="239" spans="15:74" ht="12.75">
      <c r="O239" s="6"/>
      <c r="V239" s="6"/>
      <c r="AD239" s="6"/>
      <c r="BV239" s="6"/>
    </row>
    <row r="240" spans="15:74" ht="12.75">
      <c r="O240" s="6"/>
      <c r="V240" s="6"/>
      <c r="AD240" s="6"/>
      <c r="BV240" s="6"/>
    </row>
    <row r="241" spans="15:74" ht="12.75">
      <c r="O241" s="6"/>
      <c r="V241" s="6"/>
      <c r="AD241" s="6"/>
      <c r="BV241" s="6"/>
    </row>
    <row r="242" spans="15:74" ht="12.75">
      <c r="O242" s="6"/>
      <c r="V242" s="6"/>
      <c r="AD242" s="6"/>
      <c r="BV242" s="6"/>
    </row>
    <row r="243" spans="15:74" ht="12.75">
      <c r="O243" s="6"/>
      <c r="V243" s="6"/>
      <c r="AD243" s="6"/>
      <c r="BV243" s="6"/>
    </row>
    <row r="244" spans="15:74" ht="12.75">
      <c r="O244" s="6"/>
      <c r="V244" s="6"/>
      <c r="AD244" s="6"/>
      <c r="BV244" s="6"/>
    </row>
    <row r="245" spans="15:74" ht="12.75">
      <c r="O245" s="6"/>
      <c r="V245" s="6"/>
      <c r="AD245" s="6"/>
      <c r="BV245" s="6"/>
    </row>
    <row r="246" spans="15:74" ht="12.75">
      <c r="O246" s="6"/>
      <c r="V246" s="6"/>
      <c r="AD246" s="6"/>
      <c r="BV246" s="6"/>
    </row>
    <row r="247" spans="15:74" ht="12.75">
      <c r="O247" s="6"/>
      <c r="V247" s="6"/>
      <c r="AD247" s="6"/>
      <c r="BV247" s="6"/>
    </row>
    <row r="248" spans="15:74" ht="12.75">
      <c r="O248" s="6"/>
      <c r="V248" s="6"/>
      <c r="AD248" s="6"/>
      <c r="BV248" s="6"/>
    </row>
    <row r="249" spans="15:74" ht="12.75">
      <c r="O249" s="6"/>
      <c r="V249" s="6"/>
      <c r="AD249" s="6"/>
      <c r="BV249" s="6"/>
    </row>
    <row r="250" spans="15:74" ht="12.75">
      <c r="O250" s="6"/>
      <c r="V250" s="6"/>
      <c r="AD250" s="6"/>
      <c r="BV250" s="6"/>
    </row>
    <row r="251" spans="15:74" ht="12.75">
      <c r="O251" s="6"/>
      <c r="V251" s="6"/>
      <c r="AD251" s="6"/>
      <c r="BV251" s="6"/>
    </row>
    <row r="252" spans="15:74" ht="12.75">
      <c r="O252" s="6"/>
      <c r="V252" s="6"/>
      <c r="AD252" s="6"/>
      <c r="BV252" s="6"/>
    </row>
    <row r="253" spans="15:74" ht="12.75">
      <c r="O253" s="6"/>
      <c r="V253" s="6"/>
      <c r="AD253" s="6"/>
      <c r="BV253" s="6"/>
    </row>
    <row r="254" spans="15:74" ht="12.75">
      <c r="O254" s="6"/>
      <c r="V254" s="6"/>
      <c r="AD254" s="6"/>
      <c r="BV254" s="6"/>
    </row>
    <row r="255" spans="15:74" ht="12.75">
      <c r="O255" s="6"/>
      <c r="V255" s="6"/>
      <c r="AD255" s="6"/>
      <c r="BV255" s="6"/>
    </row>
    <row r="256" spans="15:74" ht="12.75">
      <c r="O256" s="6"/>
      <c r="V256" s="6"/>
      <c r="AD256" s="6"/>
      <c r="BV256" s="6"/>
    </row>
    <row r="257" spans="15:74" ht="12.75">
      <c r="O257" s="6"/>
      <c r="V257" s="6"/>
      <c r="AD257" s="6"/>
      <c r="BV257" s="6"/>
    </row>
    <row r="258" spans="15:74" ht="12.75">
      <c r="O258" s="6"/>
      <c r="V258" s="6"/>
      <c r="AD258" s="6"/>
      <c r="BV258" s="6"/>
    </row>
    <row r="259" spans="15:74" ht="12.75">
      <c r="O259" s="6"/>
      <c r="V259" s="6"/>
      <c r="AD259" s="6"/>
      <c r="BV259" s="6"/>
    </row>
    <row r="260" spans="15:74" ht="12.75">
      <c r="O260" s="6"/>
      <c r="V260" s="6"/>
      <c r="AD260" s="6"/>
      <c r="BV260" s="6"/>
    </row>
    <row r="261" spans="15:74" ht="12.75">
      <c r="O261" s="6"/>
      <c r="V261" s="6"/>
      <c r="AD261" s="6"/>
      <c r="BV261" s="6"/>
    </row>
    <row r="262" spans="15:74" ht="12.75">
      <c r="O262" s="6"/>
      <c r="V262" s="6"/>
      <c r="AD262" s="6"/>
      <c r="BV262" s="6"/>
    </row>
    <row r="263" spans="15:74" ht="12.75">
      <c r="O263" s="6"/>
      <c r="V263" s="6"/>
      <c r="AD263" s="6"/>
      <c r="BV263" s="6"/>
    </row>
    <row r="264" spans="15:74" ht="12.75">
      <c r="O264" s="6"/>
      <c r="V264" s="6"/>
      <c r="AD264" s="6"/>
      <c r="BV264" s="6"/>
    </row>
    <row r="265" spans="15:74" ht="12.75">
      <c r="O265" s="6"/>
      <c r="V265" s="6"/>
      <c r="AD265" s="6"/>
      <c r="BV265" s="6"/>
    </row>
    <row r="266" spans="15:74" ht="12.75">
      <c r="O266" s="6"/>
      <c r="V266" s="6"/>
      <c r="AD266" s="6"/>
      <c r="BV266" s="6"/>
    </row>
    <row r="267" spans="15:74" ht="12.75">
      <c r="O267" s="6"/>
      <c r="V267" s="6"/>
      <c r="AD267" s="6"/>
      <c r="BV267" s="6"/>
    </row>
    <row r="268" spans="15:74" ht="12.75">
      <c r="O268" s="6"/>
      <c r="V268" s="6"/>
      <c r="AD268" s="6"/>
      <c r="BV268" s="6"/>
    </row>
    <row r="269" spans="15:74" ht="12.75">
      <c r="O269" s="6"/>
      <c r="V269" s="6"/>
      <c r="AD269" s="6"/>
      <c r="BV269" s="6"/>
    </row>
    <row r="270" spans="15:74" ht="12.75">
      <c r="O270" s="6"/>
      <c r="V270" s="6"/>
      <c r="AD270" s="6"/>
      <c r="BV270" s="6"/>
    </row>
    <row r="271" spans="15:74" ht="12.75">
      <c r="O271" s="6"/>
      <c r="V271" s="6"/>
      <c r="AD271" s="6"/>
      <c r="BV271" s="6"/>
    </row>
    <row r="272" spans="15:74" ht="12.75">
      <c r="O272" s="6"/>
      <c r="V272" s="6"/>
      <c r="AD272" s="6"/>
      <c r="BV272" s="6"/>
    </row>
    <row r="273" spans="15:74" ht="12.75">
      <c r="O273" s="6"/>
      <c r="V273" s="6"/>
      <c r="AD273" s="6"/>
      <c r="BV273" s="6"/>
    </row>
    <row r="274" spans="15:74" ht="12.75">
      <c r="O274" s="6"/>
      <c r="V274" s="6"/>
      <c r="AD274" s="6"/>
      <c r="BV274" s="6"/>
    </row>
    <row r="275" spans="15:74" ht="12.75">
      <c r="O275" s="6"/>
      <c r="V275" s="6"/>
      <c r="AD275" s="6"/>
      <c r="BV275" s="6"/>
    </row>
    <row r="276" spans="15:74" ht="12.75">
      <c r="O276" s="6"/>
      <c r="V276" s="6"/>
      <c r="AD276" s="6"/>
      <c r="BV276" s="6"/>
    </row>
    <row r="277" spans="15:74" ht="12.75">
      <c r="O277" s="6"/>
      <c r="V277" s="6"/>
      <c r="AD277" s="6"/>
      <c r="BV277" s="6"/>
    </row>
    <row r="278" spans="15:74" ht="12.75">
      <c r="O278" s="6"/>
      <c r="V278" s="6"/>
      <c r="AD278" s="6"/>
      <c r="BV278" s="6"/>
    </row>
    <row r="279" spans="15:74" ht="12.75">
      <c r="O279" s="6"/>
      <c r="V279" s="6"/>
      <c r="AD279" s="6"/>
      <c r="BV279" s="6"/>
    </row>
    <row r="280" spans="15:74" ht="12.75">
      <c r="O280" s="6"/>
      <c r="V280" s="6"/>
      <c r="AD280" s="6"/>
      <c r="BV280" s="6"/>
    </row>
    <row r="281" spans="15:74" ht="12.75">
      <c r="O281" s="6"/>
      <c r="V281" s="6"/>
      <c r="AD281" s="6"/>
      <c r="BV281" s="6"/>
    </row>
    <row r="282" spans="15:74" ht="12.75">
      <c r="O282" s="6"/>
      <c r="V282" s="6"/>
      <c r="AD282" s="6"/>
      <c r="BV282" s="6"/>
    </row>
    <row r="283" spans="15:74" ht="12.75">
      <c r="O283" s="6"/>
      <c r="V283" s="6"/>
      <c r="AD283" s="6"/>
      <c r="BV283" s="6"/>
    </row>
    <row r="284" spans="15:74" ht="12.75">
      <c r="O284" s="6"/>
      <c r="V284" s="6"/>
      <c r="AD284" s="6"/>
      <c r="BV284" s="6"/>
    </row>
    <row r="285" spans="15:74" ht="12.75">
      <c r="O285" s="6"/>
      <c r="V285" s="6"/>
      <c r="AD285" s="6"/>
      <c r="BV285" s="6"/>
    </row>
    <row r="286" spans="15:74" ht="12.75">
      <c r="O286" s="6"/>
      <c r="V286" s="6"/>
      <c r="AD286" s="6"/>
      <c r="BV286" s="6"/>
    </row>
    <row r="287" spans="15:74" ht="12.75">
      <c r="O287" s="6"/>
      <c r="V287" s="6"/>
      <c r="AD287" s="6"/>
      <c r="BV287" s="6"/>
    </row>
    <row r="288" spans="15:74" ht="12.75">
      <c r="O288" s="6"/>
      <c r="V288" s="6"/>
      <c r="AD288" s="6"/>
      <c r="BV288" s="6"/>
    </row>
    <row r="289" spans="15:74" ht="12.75">
      <c r="O289" s="6"/>
      <c r="V289" s="6"/>
      <c r="AD289" s="6"/>
      <c r="BV289" s="6"/>
    </row>
    <row r="290" spans="15:74" ht="12.75">
      <c r="O290" s="6"/>
      <c r="V290" s="6"/>
      <c r="AD290" s="6"/>
      <c r="BV290" s="6"/>
    </row>
    <row r="291" spans="15:74" ht="12.75">
      <c r="O291" s="6"/>
      <c r="V291" s="6"/>
      <c r="AD291" s="6"/>
      <c r="BV291" s="6"/>
    </row>
    <row r="292" spans="15:74" ht="12.75">
      <c r="O292" s="6"/>
      <c r="V292" s="6"/>
      <c r="AD292" s="6"/>
      <c r="BV292" s="6"/>
    </row>
    <row r="293" spans="15:74" ht="12.75">
      <c r="O293" s="6"/>
      <c r="V293" s="6"/>
      <c r="AD293" s="6"/>
      <c r="BV293" s="6"/>
    </row>
    <row r="294" spans="15:74" ht="12.75">
      <c r="O294" s="6"/>
      <c r="V294" s="6"/>
      <c r="AD294" s="6"/>
      <c r="BV294" s="6"/>
    </row>
    <row r="295" spans="15:74" ht="12.75">
      <c r="O295" s="6"/>
      <c r="V295" s="6"/>
      <c r="AD295" s="6"/>
      <c r="BV295" s="6"/>
    </row>
    <row r="296" spans="15:74" ht="12.75">
      <c r="O296" s="6"/>
      <c r="V296" s="6"/>
      <c r="AD296" s="6"/>
      <c r="BV296" s="6"/>
    </row>
    <row r="297" spans="15:74" ht="12.75">
      <c r="O297" s="6"/>
      <c r="V297" s="6"/>
      <c r="AD297" s="6"/>
      <c r="BV297" s="6"/>
    </row>
    <row r="298" spans="15:74" ht="12.75">
      <c r="O298" s="6"/>
      <c r="V298" s="6"/>
      <c r="AD298" s="6"/>
      <c r="BV298" s="6"/>
    </row>
    <row r="299" spans="15:74" ht="12.75">
      <c r="O299" s="6"/>
      <c r="V299" s="6"/>
      <c r="AD299" s="6"/>
      <c r="BV299" s="6"/>
    </row>
    <row r="300" spans="15:74" ht="12.75">
      <c r="O300" s="6"/>
      <c r="V300" s="6"/>
      <c r="AD300" s="6"/>
      <c r="BV300" s="6"/>
    </row>
    <row r="301" spans="15:74" ht="12.75">
      <c r="O301" s="6"/>
      <c r="V301" s="6"/>
      <c r="AD301" s="6"/>
      <c r="BV301" s="6"/>
    </row>
    <row r="302" spans="15:74" ht="12.75">
      <c r="O302" s="6"/>
      <c r="V302" s="6"/>
      <c r="AD302" s="6"/>
      <c r="BV302" s="6"/>
    </row>
    <row r="303" spans="15:74" ht="12.75">
      <c r="O303" s="6"/>
      <c r="V303" s="6"/>
      <c r="AD303" s="6"/>
      <c r="BV303" s="6"/>
    </row>
    <row r="304" spans="15:74" ht="12.75">
      <c r="O304" s="6"/>
      <c r="V304" s="6"/>
      <c r="AD304" s="6"/>
      <c r="BV304" s="6"/>
    </row>
    <row r="305" spans="15:74" ht="12.75">
      <c r="O305" s="6"/>
      <c r="V305" s="6"/>
      <c r="AD305" s="6"/>
      <c r="BV305" s="6"/>
    </row>
    <row r="306" spans="15:74" ht="12.75">
      <c r="O306" s="6"/>
      <c r="V306" s="6"/>
      <c r="AD306" s="6"/>
      <c r="BV306" s="6"/>
    </row>
    <row r="307" spans="15:74" ht="12.75">
      <c r="O307" s="6"/>
      <c r="V307" s="6"/>
      <c r="AD307" s="6"/>
      <c r="BV307" s="6"/>
    </row>
    <row r="308" spans="15:74" ht="12.75">
      <c r="O308" s="6"/>
      <c r="V308" s="6"/>
      <c r="AD308" s="6"/>
      <c r="BV308" s="6"/>
    </row>
    <row r="309" spans="15:74" ht="12.75">
      <c r="O309" s="6"/>
      <c r="V309" s="6"/>
      <c r="AD309" s="6"/>
      <c r="BV309" s="6"/>
    </row>
    <row r="310" spans="15:74" ht="12.75">
      <c r="O310" s="6"/>
      <c r="V310" s="6"/>
      <c r="AD310" s="6"/>
      <c r="BV310" s="6"/>
    </row>
    <row r="311" spans="15:74" ht="12.75">
      <c r="O311" s="6"/>
      <c r="V311" s="6"/>
      <c r="AD311" s="6"/>
      <c r="BV311" s="6"/>
    </row>
    <row r="312" spans="15:74" ht="12.75">
      <c r="O312" s="6"/>
      <c r="V312" s="6"/>
      <c r="AD312" s="6"/>
      <c r="BV312" s="6"/>
    </row>
    <row r="313" spans="15:74" ht="12.75">
      <c r="O313" s="6"/>
      <c r="V313" s="6"/>
      <c r="AD313" s="6"/>
      <c r="BV313" s="6"/>
    </row>
    <row r="314" spans="15:74" ht="12.75">
      <c r="O314" s="6"/>
      <c r="V314" s="6"/>
      <c r="AD314" s="6"/>
      <c r="BV314" s="6"/>
    </row>
    <row r="315" spans="15:74" ht="12.75">
      <c r="O315" s="6"/>
      <c r="V315" s="6"/>
      <c r="AD315" s="6"/>
      <c r="BV315" s="6"/>
    </row>
    <row r="316" spans="15:74" ht="12.75">
      <c r="O316" s="6"/>
      <c r="V316" s="6"/>
      <c r="AD316" s="6"/>
      <c r="BV316" s="6"/>
    </row>
    <row r="317" spans="15:74" ht="12.75">
      <c r="O317" s="6"/>
      <c r="V317" s="6"/>
      <c r="AD317" s="6"/>
      <c r="BV317" s="6"/>
    </row>
    <row r="318" spans="15:74" ht="12.75">
      <c r="O318" s="6"/>
      <c r="V318" s="6"/>
      <c r="AD318" s="6"/>
      <c r="BV318" s="6"/>
    </row>
    <row r="319" spans="15:74" ht="12.75">
      <c r="O319" s="6"/>
      <c r="V319" s="6"/>
      <c r="AD319" s="6"/>
      <c r="BV319" s="6"/>
    </row>
    <row r="320" spans="15:74" ht="12.75">
      <c r="O320" s="6"/>
      <c r="V320" s="6"/>
      <c r="AD320" s="6"/>
      <c r="BV320" s="6"/>
    </row>
    <row r="321" spans="15:74" ht="12.75">
      <c r="O321" s="6"/>
      <c r="V321" s="6"/>
      <c r="AD321" s="6"/>
      <c r="BV321" s="6"/>
    </row>
    <row r="322" spans="15:74" ht="12.75">
      <c r="O322" s="6"/>
      <c r="V322" s="6"/>
      <c r="AD322" s="6"/>
      <c r="BV322" s="6"/>
    </row>
    <row r="323" spans="15:74" ht="12.75">
      <c r="O323" s="6"/>
      <c r="V323" s="6"/>
      <c r="AD323" s="6"/>
      <c r="BV323" s="6"/>
    </row>
    <row r="324" spans="15:74" ht="12.75">
      <c r="O324" s="6"/>
      <c r="V324" s="6"/>
      <c r="AD324" s="6"/>
      <c r="BV324" s="6"/>
    </row>
    <row r="325" spans="15:74" ht="12.75">
      <c r="O325" s="6"/>
      <c r="V325" s="6"/>
      <c r="AD325" s="6"/>
      <c r="BV325" s="6"/>
    </row>
    <row r="326" spans="15:74" ht="12.75">
      <c r="O326" s="6"/>
      <c r="V326" s="6"/>
      <c r="AD326" s="6"/>
      <c r="BV326" s="6"/>
    </row>
    <row r="327" spans="15:74" ht="12.75">
      <c r="O327" s="6"/>
      <c r="V327" s="6"/>
      <c r="AD327" s="6"/>
      <c r="BV327" s="6"/>
    </row>
    <row r="328" spans="15:74" ht="12.75">
      <c r="O328" s="6"/>
      <c r="V328" s="6"/>
      <c r="AD328" s="6"/>
      <c r="BV328" s="6"/>
    </row>
    <row r="329" spans="15:74" ht="12.75">
      <c r="O329" s="6"/>
      <c r="V329" s="6"/>
      <c r="AD329" s="6"/>
      <c r="BV329" s="6"/>
    </row>
    <row r="330" spans="15:74" ht="12.75">
      <c r="O330" s="6"/>
      <c r="V330" s="6"/>
      <c r="AD330" s="6"/>
      <c r="BV330" s="6"/>
    </row>
    <row r="331" spans="15:74" ht="12.75">
      <c r="O331" s="6"/>
      <c r="V331" s="6"/>
      <c r="AD331" s="6"/>
      <c r="BV331" s="6"/>
    </row>
    <row r="332" spans="15:74" ht="12.75">
      <c r="O332" s="6"/>
      <c r="V332" s="6"/>
      <c r="AD332" s="6"/>
      <c r="BV332" s="6"/>
    </row>
    <row r="333" spans="15:74" ht="12.75">
      <c r="O333" s="6"/>
      <c r="V333" s="6"/>
      <c r="AD333" s="6"/>
      <c r="BV333" s="6"/>
    </row>
    <row r="334" spans="15:74" ht="12.75">
      <c r="O334" s="6"/>
      <c r="V334" s="6"/>
      <c r="AD334" s="6"/>
      <c r="BV334" s="6"/>
    </row>
    <row r="335" spans="15:74" ht="12.75">
      <c r="O335" s="6"/>
      <c r="V335" s="6"/>
      <c r="AD335" s="6"/>
      <c r="BV335" s="6"/>
    </row>
    <row r="336" spans="15:74" ht="12.75">
      <c r="O336" s="6"/>
      <c r="V336" s="6"/>
      <c r="AD336" s="6"/>
      <c r="BV336" s="6"/>
    </row>
    <row r="337" spans="15:74" ht="12.75">
      <c r="O337" s="6"/>
      <c r="V337" s="6"/>
      <c r="AD337" s="6"/>
      <c r="BV337" s="6"/>
    </row>
    <row r="338" spans="15:74" ht="12.75">
      <c r="O338" s="6"/>
      <c r="V338" s="6"/>
      <c r="AD338" s="6"/>
      <c r="BV338" s="6"/>
    </row>
    <row r="339" spans="15:74" ht="12.75">
      <c r="O339" s="6"/>
      <c r="V339" s="6"/>
      <c r="AD339" s="6"/>
      <c r="BV339" s="6"/>
    </row>
    <row r="340" spans="15:74" ht="12.75">
      <c r="O340" s="6"/>
      <c r="V340" s="6"/>
      <c r="AD340" s="6"/>
      <c r="BV340" s="6"/>
    </row>
    <row r="341" spans="15:74" ht="12.75">
      <c r="O341" s="6"/>
      <c r="V341" s="6"/>
      <c r="AD341" s="6"/>
      <c r="BV341" s="6"/>
    </row>
    <row r="342" spans="15:74" ht="12.75">
      <c r="O342" s="6"/>
      <c r="V342" s="6"/>
      <c r="AD342" s="6"/>
      <c r="BV342" s="6"/>
    </row>
    <row r="343" spans="15:74" ht="12.75">
      <c r="O343" s="6"/>
      <c r="V343" s="6"/>
      <c r="AD343" s="6"/>
      <c r="BV343" s="6"/>
    </row>
    <row r="344" spans="15:74" ht="12.75">
      <c r="O344" s="6"/>
      <c r="V344" s="6"/>
      <c r="AD344" s="6"/>
      <c r="BV344" s="6"/>
    </row>
    <row r="345" spans="15:74" ht="12.75">
      <c r="O345" s="6"/>
      <c r="V345" s="6"/>
      <c r="AD345" s="6"/>
      <c r="BV345" s="6"/>
    </row>
    <row r="346" spans="15:74" ht="12.75">
      <c r="O346" s="6"/>
      <c r="V346" s="6"/>
      <c r="AD346" s="6"/>
      <c r="BV346" s="6"/>
    </row>
    <row r="347" spans="15:74" ht="12.75">
      <c r="O347" s="6"/>
      <c r="V347" s="6"/>
      <c r="AD347" s="6"/>
      <c r="BV347" s="6"/>
    </row>
    <row r="348" spans="15:74" ht="12.75">
      <c r="O348" s="6"/>
      <c r="V348" s="6"/>
      <c r="AD348" s="6"/>
      <c r="BV348" s="6"/>
    </row>
    <row r="349" spans="15:74" ht="12.75">
      <c r="O349" s="6"/>
      <c r="V349" s="6"/>
      <c r="AD349" s="6"/>
      <c r="BV349" s="6"/>
    </row>
    <row r="350" spans="15:74" ht="12.75">
      <c r="O350" s="6"/>
      <c r="V350" s="6"/>
      <c r="AD350" s="6"/>
      <c r="BV350" s="6"/>
    </row>
    <row r="351" spans="15:74" ht="12.75">
      <c r="O351" s="6"/>
      <c r="V351" s="6"/>
      <c r="AD351" s="6"/>
      <c r="BV351" s="6"/>
    </row>
    <row r="352" spans="15:74" ht="12.75">
      <c r="O352" s="6"/>
      <c r="V352" s="6"/>
      <c r="AD352" s="6"/>
      <c r="BV352" s="6"/>
    </row>
    <row r="353" spans="15:74" ht="12.75">
      <c r="O353" s="6"/>
      <c r="V353" s="6"/>
      <c r="AD353" s="6"/>
      <c r="BV353" s="6"/>
    </row>
    <row r="354" spans="15:74" ht="12.75">
      <c r="O354" s="6"/>
      <c r="V354" s="6"/>
      <c r="AD354" s="6"/>
      <c r="BV354" s="6"/>
    </row>
    <row r="355" spans="15:74" ht="12.75">
      <c r="O355" s="6"/>
      <c r="V355" s="6"/>
      <c r="AD355" s="6"/>
      <c r="BV355" s="6"/>
    </row>
    <row r="356" spans="15:74" ht="12.75">
      <c r="O356" s="6"/>
      <c r="V356" s="6"/>
      <c r="AD356" s="6"/>
      <c r="BV356" s="6"/>
    </row>
    <row r="357" spans="15:74" ht="12.75">
      <c r="O357" s="6"/>
      <c r="V357" s="6"/>
      <c r="AD357" s="6"/>
      <c r="BV357" s="6"/>
    </row>
    <row r="358" spans="15:74" ht="12.75">
      <c r="O358" s="6"/>
      <c r="V358" s="6"/>
      <c r="AD358" s="6"/>
      <c r="BV358" s="6"/>
    </row>
    <row r="359" spans="15:74" ht="12.75">
      <c r="O359" s="6"/>
      <c r="V359" s="6"/>
      <c r="AD359" s="6"/>
      <c r="BV359" s="6"/>
    </row>
    <row r="360" spans="15:74" ht="12.75">
      <c r="O360" s="6"/>
      <c r="V360" s="6"/>
      <c r="AD360" s="6"/>
      <c r="BV360" s="6"/>
    </row>
    <row r="361" spans="15:74" ht="12.75">
      <c r="O361" s="6"/>
      <c r="V361" s="6"/>
      <c r="AD361" s="6"/>
      <c r="BV361" s="6"/>
    </row>
    <row r="362" spans="15:74" ht="12.75">
      <c r="O362" s="6"/>
      <c r="V362" s="6"/>
      <c r="AD362" s="6"/>
      <c r="BV362" s="6"/>
    </row>
    <row r="363" spans="15:74" ht="12.75">
      <c r="O363" s="6"/>
      <c r="V363" s="6"/>
      <c r="AD363" s="6"/>
      <c r="BV363" s="6"/>
    </row>
    <row r="364" spans="15:74" ht="12.75">
      <c r="O364" s="6"/>
      <c r="V364" s="6"/>
      <c r="AD364" s="6"/>
      <c r="BV364" s="6"/>
    </row>
    <row r="365" spans="15:74" ht="12.75">
      <c r="O365" s="6"/>
      <c r="V365" s="6"/>
      <c r="AD365" s="6"/>
      <c r="BV365" s="6"/>
    </row>
    <row r="366" spans="15:74" ht="12.75">
      <c r="O366" s="6"/>
      <c r="V366" s="6"/>
      <c r="AD366" s="6"/>
      <c r="BV366" s="6"/>
    </row>
    <row r="367" spans="15:74" ht="12.75">
      <c r="O367" s="6"/>
      <c r="V367" s="6"/>
      <c r="AD367" s="6"/>
      <c r="BV367" s="6"/>
    </row>
    <row r="368" spans="15:74" ht="12.75">
      <c r="O368" s="6"/>
      <c r="V368" s="6"/>
      <c r="AD368" s="6"/>
      <c r="BV368" s="6"/>
    </row>
    <row r="369" spans="15:74" ht="12.75">
      <c r="O369" s="6"/>
      <c r="V369" s="6"/>
      <c r="AD369" s="6"/>
      <c r="BV369" s="6"/>
    </row>
    <row r="370" spans="15:74" ht="12.75">
      <c r="O370" s="6"/>
      <c r="V370" s="6"/>
      <c r="AD370" s="6"/>
      <c r="BV370" s="6"/>
    </row>
    <row r="371" spans="15:74" ht="12.75">
      <c r="O371" s="6"/>
      <c r="V371" s="6"/>
      <c r="AD371" s="6"/>
      <c r="BV371" s="6"/>
    </row>
    <row r="372" spans="15:74" ht="12.75">
      <c r="O372" s="6"/>
      <c r="V372" s="6"/>
      <c r="AD372" s="6"/>
      <c r="BV372" s="6"/>
    </row>
    <row r="373" spans="15:74" ht="12.75">
      <c r="O373" s="6"/>
      <c r="V373" s="6"/>
      <c r="AD373" s="6"/>
      <c r="BV373" s="6"/>
    </row>
    <row r="374" spans="15:74" ht="12.75">
      <c r="O374" s="6"/>
      <c r="V374" s="6"/>
      <c r="AD374" s="6"/>
      <c r="BV374" s="6"/>
    </row>
    <row r="375" spans="15:74" ht="12.75">
      <c r="O375" s="6"/>
      <c r="V375" s="6"/>
      <c r="AD375" s="6"/>
      <c r="BV375" s="6"/>
    </row>
    <row r="376" spans="15:74" ht="12.75">
      <c r="O376" s="6"/>
      <c r="V376" s="6"/>
      <c r="AD376" s="6"/>
      <c r="BV376" s="6"/>
    </row>
    <row r="377" spans="15:74" ht="12.75">
      <c r="O377" s="6"/>
      <c r="V377" s="6"/>
      <c r="AD377" s="6"/>
      <c r="BV377" s="6"/>
    </row>
    <row r="378" spans="15:74" ht="12.75">
      <c r="O378" s="6"/>
      <c r="V378" s="6"/>
      <c r="AD378" s="6"/>
      <c r="BV378" s="6"/>
    </row>
    <row r="379" spans="15:74" ht="12.75">
      <c r="O379" s="6"/>
      <c r="V379" s="6"/>
      <c r="AD379" s="6"/>
      <c r="BV379" s="6"/>
    </row>
    <row r="380" spans="15:74" ht="12.75">
      <c r="O380" s="6"/>
      <c r="V380" s="6"/>
      <c r="AD380" s="6"/>
      <c r="BV380" s="6"/>
    </row>
    <row r="381" spans="15:74" ht="12.75">
      <c r="O381" s="6"/>
      <c r="V381" s="6"/>
      <c r="AD381" s="6"/>
      <c r="BV381" s="6"/>
    </row>
    <row r="382" spans="15:74" ht="12.75">
      <c r="O382" s="6"/>
      <c r="V382" s="6"/>
      <c r="AD382" s="6"/>
      <c r="BV382" s="6"/>
    </row>
    <row r="383" spans="15:74" ht="12.75">
      <c r="O383" s="6"/>
      <c r="V383" s="6"/>
      <c r="AD383" s="6"/>
      <c r="BV383" s="6"/>
    </row>
    <row r="384" spans="15:74" ht="12.75">
      <c r="O384" s="6"/>
      <c r="V384" s="6"/>
      <c r="AD384" s="6"/>
      <c r="BV384" s="6"/>
    </row>
    <row r="385" spans="15:74" ht="12.75">
      <c r="O385" s="6"/>
      <c r="V385" s="6"/>
      <c r="AD385" s="6"/>
      <c r="BV385" s="6"/>
    </row>
    <row r="386" spans="15:74" ht="12.75">
      <c r="O386" s="6"/>
      <c r="V386" s="6"/>
      <c r="AD386" s="6"/>
      <c r="BV386" s="6"/>
    </row>
    <row r="387" spans="15:74" ht="12.75">
      <c r="O387" s="6"/>
      <c r="V387" s="6"/>
      <c r="AD387" s="6"/>
      <c r="BV387" s="6"/>
    </row>
    <row r="388" spans="15:74" ht="12.75">
      <c r="O388" s="6"/>
      <c r="V388" s="6"/>
      <c r="AD388" s="6"/>
      <c r="BV388" s="6"/>
    </row>
    <row r="389" spans="15:74" ht="12.75">
      <c r="O389" s="6"/>
      <c r="V389" s="6"/>
      <c r="AD389" s="6"/>
      <c r="BV389" s="6"/>
    </row>
    <row r="390" spans="15:74" ht="12.75">
      <c r="O390" s="6"/>
      <c r="V390" s="6"/>
      <c r="AD390" s="6"/>
      <c r="BV390" s="6"/>
    </row>
    <row r="391" spans="15:74" ht="12.75">
      <c r="O391" s="6"/>
      <c r="V391" s="6"/>
      <c r="AD391" s="6"/>
      <c r="BV391" s="6"/>
    </row>
    <row r="392" spans="15:74" ht="12.75">
      <c r="O392" s="6"/>
      <c r="V392" s="6"/>
      <c r="AD392" s="6"/>
      <c r="BV392" s="6"/>
    </row>
    <row r="393" spans="15:74" ht="12.75">
      <c r="O393" s="6"/>
      <c r="V393" s="6"/>
      <c r="AD393" s="6"/>
      <c r="BV393" s="6"/>
    </row>
    <row r="394" spans="15:74" ht="12.75">
      <c r="O394" s="6"/>
      <c r="V394" s="6"/>
      <c r="AD394" s="6"/>
      <c r="BV394" s="6"/>
    </row>
    <row r="395" spans="15:74" ht="12.75">
      <c r="O395" s="6"/>
      <c r="V395" s="6"/>
      <c r="AD395" s="6"/>
      <c r="BV395" s="6"/>
    </row>
    <row r="396" spans="15:74" ht="12.75">
      <c r="O396" s="6"/>
      <c r="V396" s="6"/>
      <c r="AD396" s="6"/>
      <c r="BV396" s="6"/>
    </row>
    <row r="397" spans="15:74" ht="12.75">
      <c r="O397" s="6"/>
      <c r="V397" s="6"/>
      <c r="AD397" s="6"/>
      <c r="BV397" s="6"/>
    </row>
    <row r="398" spans="15:74" ht="12.75">
      <c r="O398" s="6"/>
      <c r="V398" s="6"/>
      <c r="AD398" s="6"/>
      <c r="BV398" s="6"/>
    </row>
    <row r="399" spans="15:74" ht="12.75">
      <c r="O399" s="6"/>
      <c r="V399" s="6"/>
      <c r="AD399" s="6"/>
      <c r="BV399" s="6"/>
    </row>
    <row r="400" spans="15:74" ht="12.75">
      <c r="O400" s="6"/>
      <c r="V400" s="6"/>
      <c r="AD400" s="6"/>
      <c r="BV400" s="6"/>
    </row>
    <row r="401" spans="15:74" ht="12.75">
      <c r="O401" s="6"/>
      <c r="V401" s="6"/>
      <c r="AD401" s="6"/>
      <c r="BV401" s="6"/>
    </row>
    <row r="402" spans="15:74" ht="12.75">
      <c r="O402" s="6"/>
      <c r="V402" s="6"/>
      <c r="AD402" s="6"/>
      <c r="BV402" s="6"/>
    </row>
    <row r="403" spans="15:74" ht="12.75">
      <c r="O403" s="6"/>
      <c r="V403" s="6"/>
      <c r="AD403" s="6"/>
      <c r="BV403" s="6"/>
    </row>
    <row r="404" spans="15:74" ht="12.75">
      <c r="O404" s="6"/>
      <c r="V404" s="6"/>
      <c r="AD404" s="6"/>
      <c r="BV404" s="6"/>
    </row>
    <row r="405" spans="15:74" ht="12.75">
      <c r="O405" s="6"/>
      <c r="V405" s="6"/>
      <c r="AD405" s="6"/>
      <c r="BV405" s="6"/>
    </row>
    <row r="406" spans="15:74" ht="12.75">
      <c r="O406" s="6"/>
      <c r="V406" s="6"/>
      <c r="AD406" s="6"/>
      <c r="BV406" s="6"/>
    </row>
    <row r="407" spans="15:74" ht="12.75">
      <c r="O407" s="6"/>
      <c r="V407" s="6"/>
      <c r="AD407" s="6"/>
      <c r="BV407" s="6"/>
    </row>
    <row r="408" spans="15:74" ht="12.75">
      <c r="O408" s="6"/>
      <c r="V408" s="6"/>
      <c r="AD408" s="6"/>
      <c r="BV408" s="6"/>
    </row>
    <row r="409" spans="15:74" ht="12.75">
      <c r="O409" s="6"/>
      <c r="V409" s="6"/>
      <c r="AD409" s="6"/>
      <c r="BV409" s="6"/>
    </row>
    <row r="410" spans="15:74" ht="12.75">
      <c r="O410" s="6"/>
      <c r="V410" s="6"/>
      <c r="AD410" s="6"/>
      <c r="BV410" s="6"/>
    </row>
    <row r="411" spans="15:74" ht="12.75">
      <c r="O411" s="6"/>
      <c r="V411" s="6"/>
      <c r="AD411" s="6"/>
      <c r="BV411" s="6"/>
    </row>
    <row r="412" spans="15:74" ht="12.75">
      <c r="O412" s="6"/>
      <c r="V412" s="6"/>
      <c r="AD412" s="6"/>
      <c r="BV412" s="6"/>
    </row>
    <row r="413" spans="15:74" ht="12.75">
      <c r="O413" s="6"/>
      <c r="V413" s="6"/>
      <c r="AD413" s="6"/>
      <c r="BV413" s="6"/>
    </row>
    <row r="414" spans="15:74" ht="12.75">
      <c r="O414" s="6"/>
      <c r="V414" s="6"/>
      <c r="AD414" s="6"/>
      <c r="BV414" s="6"/>
    </row>
    <row r="415" spans="15:74" ht="12.75">
      <c r="O415" s="6"/>
      <c r="V415" s="6"/>
      <c r="AD415" s="6"/>
      <c r="BV415" s="6"/>
    </row>
    <row r="416" spans="15:74" ht="12.75">
      <c r="O416" s="6"/>
      <c r="V416" s="6"/>
      <c r="AD416" s="6"/>
      <c r="BV416" s="6"/>
    </row>
    <row r="417" spans="15:74" ht="12.75">
      <c r="O417" s="6"/>
      <c r="V417" s="6"/>
      <c r="AD417" s="6"/>
      <c r="BV417" s="6"/>
    </row>
    <row r="418" spans="15:74" ht="12.75">
      <c r="O418" s="6"/>
      <c r="V418" s="6"/>
      <c r="AD418" s="6"/>
      <c r="BV418" s="6"/>
    </row>
    <row r="419" spans="15:74" ht="12.75">
      <c r="O419" s="6"/>
      <c r="V419" s="6"/>
      <c r="AD419" s="6"/>
      <c r="BV419" s="6"/>
    </row>
    <row r="420" spans="15:74" ht="12.75">
      <c r="O420" s="6"/>
      <c r="V420" s="6"/>
      <c r="AD420" s="6"/>
      <c r="BV420" s="6"/>
    </row>
    <row r="421" spans="15:74" ht="12.75">
      <c r="O421" s="6"/>
      <c r="V421" s="6"/>
      <c r="AD421" s="6"/>
      <c r="BV421" s="6"/>
    </row>
    <row r="422" spans="15:74" ht="12.75">
      <c r="O422" s="6"/>
      <c r="V422" s="6"/>
      <c r="AD422" s="6"/>
      <c r="BV422" s="6"/>
    </row>
    <row r="423" spans="15:74" ht="12.75">
      <c r="O423" s="6"/>
      <c r="V423" s="6"/>
      <c r="AD423" s="6"/>
      <c r="BV423" s="6"/>
    </row>
    <row r="424" spans="15:74" ht="12.75">
      <c r="O424" s="6"/>
      <c r="V424" s="6"/>
      <c r="AD424" s="6"/>
      <c r="BV424" s="6"/>
    </row>
    <row r="425" spans="15:74" ht="12.75">
      <c r="O425" s="6"/>
      <c r="V425" s="6"/>
      <c r="AD425" s="6"/>
      <c r="BV425" s="6"/>
    </row>
    <row r="426" spans="15:74" ht="12.75">
      <c r="O426" s="6"/>
      <c r="V426" s="6"/>
      <c r="AD426" s="6"/>
      <c r="BV426" s="6"/>
    </row>
    <row r="427" spans="15:74" ht="12.75">
      <c r="O427" s="6"/>
      <c r="V427" s="6"/>
      <c r="AD427" s="6"/>
      <c r="BV427" s="6"/>
    </row>
    <row r="428" spans="15:74" ht="12.75">
      <c r="O428" s="6"/>
      <c r="V428" s="6"/>
      <c r="AD428" s="6"/>
      <c r="BV428" s="6"/>
    </row>
    <row r="429" spans="15:74" ht="12.75">
      <c r="O429" s="6"/>
      <c r="V429" s="6"/>
      <c r="AD429" s="6"/>
      <c r="BV429" s="6"/>
    </row>
    <row r="430" spans="15:74" ht="12.75">
      <c r="O430" s="6"/>
      <c r="V430" s="6"/>
      <c r="AD430" s="6"/>
      <c r="BV430" s="6"/>
    </row>
    <row r="431" spans="15:74" ht="12.75">
      <c r="O431" s="6"/>
      <c r="V431" s="6"/>
      <c r="AD431" s="6"/>
      <c r="BV431" s="6"/>
    </row>
    <row r="432" spans="15:74" ht="12.75">
      <c r="O432" s="6"/>
      <c r="V432" s="6"/>
      <c r="AD432" s="6"/>
      <c r="BV432" s="6"/>
    </row>
    <row r="433" spans="15:74" ht="12.75">
      <c r="O433" s="6"/>
      <c r="V433" s="6"/>
      <c r="AD433" s="6"/>
      <c r="BV433" s="6"/>
    </row>
    <row r="434" spans="15:74" ht="12.75">
      <c r="O434" s="6"/>
      <c r="V434" s="6"/>
      <c r="AD434" s="6"/>
      <c r="BV434" s="6"/>
    </row>
    <row r="435" spans="15:74" ht="12.75">
      <c r="O435" s="6"/>
      <c r="V435" s="6"/>
      <c r="AD435" s="6"/>
      <c r="BV435" s="6"/>
    </row>
    <row r="436" spans="15:74" ht="12.75">
      <c r="O436" s="6"/>
      <c r="V436" s="6"/>
      <c r="AD436" s="6"/>
      <c r="BV436" s="6"/>
    </row>
    <row r="437" spans="15:74" ht="12.75">
      <c r="O437" s="6"/>
      <c r="V437" s="6"/>
      <c r="AD437" s="6"/>
      <c r="BV437" s="6"/>
    </row>
    <row r="438" spans="15:74" ht="12.75">
      <c r="O438" s="6"/>
      <c r="V438" s="6"/>
      <c r="AD438" s="6"/>
      <c r="BV438" s="6"/>
    </row>
    <row r="439" spans="15:74" ht="12.75">
      <c r="O439" s="6"/>
      <c r="V439" s="6"/>
      <c r="AD439" s="6"/>
      <c r="BV439" s="6"/>
    </row>
    <row r="440" spans="15:74" ht="12.75">
      <c r="O440" s="6"/>
      <c r="V440" s="6"/>
      <c r="AD440" s="6"/>
      <c r="BV440" s="6"/>
    </row>
    <row r="441" spans="15:74" ht="12.75">
      <c r="O441" s="6"/>
      <c r="V441" s="6"/>
      <c r="AD441" s="6"/>
      <c r="BV441" s="6"/>
    </row>
    <row r="442" spans="15:74" ht="12.75">
      <c r="O442" s="6"/>
      <c r="V442" s="6"/>
      <c r="AD442" s="6"/>
      <c r="BV442" s="6"/>
    </row>
    <row r="443" spans="15:74" ht="12.75">
      <c r="O443" s="6"/>
      <c r="V443" s="6"/>
      <c r="AD443" s="6"/>
      <c r="BV443" s="6"/>
    </row>
    <row r="444" spans="15:74" ht="12.75">
      <c r="O444" s="6"/>
      <c r="V444" s="6"/>
      <c r="AD444" s="6"/>
      <c r="BV444" s="6"/>
    </row>
    <row r="445" spans="15:74" ht="12.75">
      <c r="O445" s="6"/>
      <c r="V445" s="6"/>
      <c r="AD445" s="6"/>
      <c r="BV445" s="6"/>
    </row>
    <row r="446" spans="15:74" ht="12.75">
      <c r="O446" s="6"/>
      <c r="V446" s="6"/>
      <c r="AD446" s="6"/>
      <c r="BV446" s="6"/>
    </row>
    <row r="447" spans="15:74" ht="12.75">
      <c r="O447" s="6"/>
      <c r="V447" s="6"/>
      <c r="AD447" s="6"/>
      <c r="BV447" s="6"/>
    </row>
    <row r="448" spans="15:74" ht="12.75">
      <c r="O448" s="6"/>
      <c r="V448" s="6"/>
      <c r="AD448" s="6"/>
      <c r="BV448" s="6"/>
    </row>
    <row r="449" spans="15:74" ht="12.75">
      <c r="O449" s="6"/>
      <c r="V449" s="6"/>
      <c r="AD449" s="6"/>
      <c r="BV449" s="6"/>
    </row>
    <row r="450" spans="15:74" ht="12.75">
      <c r="O450" s="6"/>
      <c r="V450" s="6"/>
      <c r="AD450" s="6"/>
      <c r="BV450" s="6"/>
    </row>
    <row r="451" spans="15:74" ht="12.75">
      <c r="O451" s="6"/>
      <c r="V451" s="6"/>
      <c r="AD451" s="6"/>
      <c r="BV451" s="6"/>
    </row>
    <row r="452" spans="15:74" ht="12.75">
      <c r="O452" s="6"/>
      <c r="V452" s="6"/>
      <c r="AD452" s="6"/>
      <c r="BV452" s="6"/>
    </row>
    <row r="453" spans="15:74" ht="12.75">
      <c r="O453" s="6"/>
      <c r="V453" s="6"/>
      <c r="AD453" s="6"/>
      <c r="BV453" s="6"/>
    </row>
    <row r="454" spans="15:74" ht="12.75">
      <c r="O454" s="6"/>
      <c r="V454" s="6"/>
      <c r="AD454" s="6"/>
      <c r="BV454" s="6"/>
    </row>
    <row r="455" spans="15:74" ht="12.75">
      <c r="O455" s="6"/>
      <c r="V455" s="6"/>
      <c r="AD455" s="6"/>
      <c r="BV455" s="6"/>
    </row>
    <row r="456" spans="15:74" ht="12.75">
      <c r="O456" s="6"/>
      <c r="V456" s="6"/>
      <c r="AD456" s="6"/>
      <c r="BV456" s="6"/>
    </row>
    <row r="457" spans="15:74" ht="12.75">
      <c r="O457" s="6"/>
      <c r="V457" s="6"/>
      <c r="AD457" s="6"/>
      <c r="BV457" s="6"/>
    </row>
    <row r="458" spans="15:74" ht="12.75">
      <c r="O458" s="6"/>
      <c r="V458" s="6"/>
      <c r="AD458" s="6"/>
      <c r="BV458" s="6"/>
    </row>
    <row r="459" spans="15:74" ht="12.75">
      <c r="O459" s="6"/>
      <c r="V459" s="6"/>
      <c r="AD459" s="6"/>
      <c r="BV459" s="6"/>
    </row>
    <row r="460" spans="15:74" ht="12.75">
      <c r="O460" s="6"/>
      <c r="V460" s="6"/>
      <c r="AD460" s="6"/>
      <c r="BV460" s="6"/>
    </row>
    <row r="461" spans="15:74" ht="12.75">
      <c r="O461" s="6"/>
      <c r="V461" s="6"/>
      <c r="AD461" s="6"/>
      <c r="BV461" s="6"/>
    </row>
    <row r="462" spans="15:74" ht="12.75">
      <c r="O462" s="6"/>
      <c r="V462" s="6"/>
      <c r="AD462" s="6"/>
      <c r="BV462" s="6"/>
    </row>
    <row r="463" spans="15:74" ht="12.75">
      <c r="O463" s="6"/>
      <c r="V463" s="6"/>
      <c r="AD463" s="6"/>
      <c r="BV463" s="6"/>
    </row>
    <row r="464" spans="15:74" ht="12.75">
      <c r="O464" s="6"/>
      <c r="V464" s="6"/>
      <c r="AD464" s="6"/>
      <c r="BV464" s="6"/>
    </row>
    <row r="465" spans="15:74" ht="12.75">
      <c r="O465" s="6"/>
      <c r="V465" s="6"/>
      <c r="AD465" s="6"/>
      <c r="BV465" s="6"/>
    </row>
    <row r="466" spans="15:74" ht="12.75">
      <c r="O466" s="6"/>
      <c r="V466" s="6"/>
      <c r="AD466" s="6"/>
      <c r="BV466" s="6"/>
    </row>
    <row r="467" spans="15:74" ht="12.75">
      <c r="O467" s="6"/>
      <c r="V467" s="6"/>
      <c r="AD467" s="6"/>
      <c r="BV467" s="6"/>
    </row>
    <row r="468" spans="15:74" ht="12.75">
      <c r="O468" s="6"/>
      <c r="V468" s="6"/>
      <c r="AD468" s="6"/>
      <c r="BV468" s="6"/>
    </row>
    <row r="469" spans="15:74" ht="12.75">
      <c r="O469" s="6"/>
      <c r="V469" s="6"/>
      <c r="AD469" s="6"/>
      <c r="BV469" s="6"/>
    </row>
    <row r="470" spans="15:74" ht="12.75">
      <c r="O470" s="6"/>
      <c r="V470" s="6"/>
      <c r="AD470" s="6"/>
      <c r="BV470" s="6"/>
    </row>
    <row r="471" spans="15:74" ht="12.75">
      <c r="O471" s="6"/>
      <c r="V471" s="6"/>
      <c r="AD471" s="6"/>
      <c r="BV471" s="6"/>
    </row>
    <row r="472" spans="15:74" ht="12.75">
      <c r="O472" s="6"/>
      <c r="V472" s="6"/>
      <c r="AD472" s="6"/>
      <c r="BV472" s="6"/>
    </row>
    <row r="473" spans="15:74" ht="12.75">
      <c r="O473" s="6"/>
      <c r="V473" s="6"/>
      <c r="AD473" s="6"/>
      <c r="BV473" s="6"/>
    </row>
    <row r="474" spans="15:74" ht="12.75">
      <c r="O474" s="6"/>
      <c r="V474" s="6"/>
      <c r="AD474" s="6"/>
      <c r="BV474" s="6"/>
    </row>
    <row r="475" spans="15:74" ht="12.75">
      <c r="O475" s="6"/>
      <c r="V475" s="6"/>
      <c r="AD475" s="6"/>
      <c r="BV475" s="6"/>
    </row>
    <row r="476" spans="15:74" ht="12.75">
      <c r="O476" s="6"/>
      <c r="V476" s="6"/>
      <c r="AD476" s="6"/>
      <c r="BV476" s="6"/>
    </row>
    <row r="477" spans="15:74" ht="12.75">
      <c r="O477" s="6"/>
      <c r="V477" s="6"/>
      <c r="AD477" s="6"/>
      <c r="BV477" s="6"/>
    </row>
    <row r="478" spans="15:74" ht="12.75">
      <c r="O478" s="6"/>
      <c r="V478" s="6"/>
      <c r="AD478" s="6"/>
      <c r="BV478" s="6"/>
    </row>
    <row r="479" spans="15:74" ht="12.75">
      <c r="O479" s="6"/>
      <c r="V479" s="6"/>
      <c r="AD479" s="6"/>
      <c r="BV479" s="6"/>
    </row>
    <row r="480" spans="15:74" ht="12.75">
      <c r="O480" s="6"/>
      <c r="V480" s="6"/>
      <c r="AD480" s="6"/>
      <c r="BV480" s="6"/>
    </row>
    <row r="481" spans="15:74" ht="12.75">
      <c r="O481" s="6"/>
      <c r="V481" s="6"/>
      <c r="AD481" s="6"/>
      <c r="BV481" s="6"/>
    </row>
    <row r="482" spans="15:74" ht="12.75">
      <c r="O482" s="6"/>
      <c r="V482" s="6"/>
      <c r="AD482" s="6"/>
      <c r="BV482" s="6"/>
    </row>
    <row r="483" spans="15:74" ht="12.75">
      <c r="O483" s="6"/>
      <c r="V483" s="6"/>
      <c r="AD483" s="6"/>
      <c r="BV483" s="6"/>
    </row>
    <row r="484" spans="15:74" ht="12.75">
      <c r="O484" s="6"/>
      <c r="V484" s="6"/>
      <c r="AD484" s="6"/>
      <c r="BV484" s="6"/>
    </row>
    <row r="485" spans="15:74" ht="12.75">
      <c r="O485" s="6"/>
      <c r="V485" s="6"/>
      <c r="AD485" s="6"/>
      <c r="BV485" s="6"/>
    </row>
    <row r="486" spans="15:74" ht="12.75">
      <c r="O486" s="6"/>
      <c r="V486" s="6"/>
      <c r="AD486" s="6"/>
      <c r="BV486" s="6"/>
    </row>
    <row r="487" spans="15:74" ht="12.75">
      <c r="O487" s="6"/>
      <c r="V487" s="6"/>
      <c r="AD487" s="6"/>
      <c r="BV487" s="6"/>
    </row>
    <row r="488" spans="15:74" ht="12.75">
      <c r="O488" s="6"/>
      <c r="V488" s="6"/>
      <c r="AD488" s="6"/>
      <c r="BV488" s="6"/>
    </row>
    <row r="489" spans="15:74" ht="12.75">
      <c r="O489" s="6"/>
      <c r="V489" s="6"/>
      <c r="AD489" s="6"/>
      <c r="BV489" s="6"/>
    </row>
    <row r="490" spans="15:74" ht="12.75">
      <c r="O490" s="6"/>
      <c r="V490" s="6"/>
      <c r="AD490" s="6"/>
      <c r="BV490" s="6"/>
    </row>
    <row r="491" spans="15:74" ht="12.75">
      <c r="O491" s="6"/>
      <c r="V491" s="6"/>
      <c r="AD491" s="6"/>
      <c r="BV491" s="6"/>
    </row>
    <row r="492" spans="15:74" ht="12.75">
      <c r="O492" s="6"/>
      <c r="V492" s="6"/>
      <c r="AD492" s="6"/>
      <c r="BV492" s="6"/>
    </row>
    <row r="493" spans="15:74" ht="12.75">
      <c r="O493" s="6"/>
      <c r="V493" s="6"/>
      <c r="AD493" s="6"/>
      <c r="BV493" s="6"/>
    </row>
    <row r="494" spans="15:74" ht="12.75">
      <c r="O494" s="6"/>
      <c r="V494" s="6"/>
      <c r="AD494" s="6"/>
      <c r="BV494" s="6"/>
    </row>
    <row r="495" spans="15:74" ht="12.75">
      <c r="O495" s="6"/>
      <c r="V495" s="6"/>
      <c r="AD495" s="6"/>
      <c r="BV495" s="6"/>
    </row>
    <row r="496" spans="15:74" ht="12.75">
      <c r="O496" s="6"/>
      <c r="V496" s="6"/>
      <c r="AD496" s="6"/>
      <c r="BV496" s="6"/>
    </row>
    <row r="497" spans="15:74" ht="12.75">
      <c r="O497" s="6"/>
      <c r="V497" s="6"/>
      <c r="AD497" s="6"/>
      <c r="BV497" s="6"/>
    </row>
    <row r="498" spans="15:74" ht="12.75">
      <c r="O498" s="6"/>
      <c r="V498" s="6"/>
      <c r="AD498" s="6"/>
      <c r="BV498" s="6"/>
    </row>
    <row r="499" spans="15:74" ht="12.75">
      <c r="O499" s="6"/>
      <c r="V499" s="6"/>
      <c r="AD499" s="6"/>
      <c r="BV499" s="6"/>
    </row>
    <row r="500" spans="15:74" ht="12.75">
      <c r="O500" s="6"/>
      <c r="V500" s="6"/>
      <c r="AD500" s="6"/>
      <c r="BV500" s="6"/>
    </row>
    <row r="501" spans="15:74" ht="12.75">
      <c r="O501" s="6"/>
      <c r="V501" s="6"/>
      <c r="AD501" s="6"/>
      <c r="BV501" s="6"/>
    </row>
    <row r="502" spans="15:74" ht="12.75">
      <c r="O502" s="6"/>
      <c r="V502" s="6"/>
      <c r="AD502" s="6"/>
      <c r="BV502" s="6"/>
    </row>
    <row r="503" spans="15:74" ht="12.75">
      <c r="O503" s="6"/>
      <c r="V503" s="6"/>
      <c r="AD503" s="6"/>
      <c r="BV503" s="6"/>
    </row>
    <row r="504" spans="15:74" ht="12.75">
      <c r="O504" s="6"/>
      <c r="V504" s="6"/>
      <c r="AD504" s="6"/>
      <c r="BV504" s="6"/>
    </row>
    <row r="505" spans="15:74" ht="12.75">
      <c r="O505" s="6"/>
      <c r="V505" s="6"/>
      <c r="AD505" s="6"/>
      <c r="BV505" s="6"/>
    </row>
    <row r="506" spans="15:74" ht="12.75">
      <c r="O506" s="6"/>
      <c r="V506" s="6"/>
      <c r="AD506" s="6"/>
      <c r="BV506" s="6"/>
    </row>
    <row r="507" spans="15:74" ht="12.75">
      <c r="O507" s="6"/>
      <c r="V507" s="6"/>
      <c r="AD507" s="6"/>
      <c r="BV507" s="6"/>
    </row>
    <row r="508" spans="15:74" ht="12.75">
      <c r="O508" s="6"/>
      <c r="V508" s="6"/>
      <c r="AD508" s="6"/>
      <c r="BV508" s="6"/>
    </row>
    <row r="509" spans="15:74" ht="12.75">
      <c r="O509" s="6"/>
      <c r="V509" s="6"/>
      <c r="AD509" s="6"/>
      <c r="BV509" s="6"/>
    </row>
    <row r="510" spans="15:74" ht="12.75">
      <c r="O510" s="6"/>
      <c r="V510" s="6"/>
      <c r="AD510" s="6"/>
      <c r="BV510" s="6"/>
    </row>
    <row r="511" spans="15:74" ht="12.75">
      <c r="O511" s="6"/>
      <c r="V511" s="6"/>
      <c r="AD511" s="6"/>
      <c r="BV511" s="6"/>
    </row>
    <row r="512" spans="15:74" ht="12.75">
      <c r="O512" s="6"/>
      <c r="V512" s="6"/>
      <c r="AD512" s="6"/>
      <c r="BV512" s="6"/>
    </row>
    <row r="513" spans="15:74" ht="12.75">
      <c r="O513" s="6"/>
      <c r="V513" s="6"/>
      <c r="AD513" s="6"/>
      <c r="BV513" s="6"/>
    </row>
    <row r="514" spans="15:74" ht="12.75">
      <c r="O514" s="6"/>
      <c r="V514" s="6"/>
      <c r="AD514" s="6"/>
      <c r="BV514" s="6"/>
    </row>
    <row r="515" spans="15:74" ht="12.75">
      <c r="O515" s="6"/>
      <c r="V515" s="6"/>
      <c r="AD515" s="6"/>
      <c r="BV515" s="6"/>
    </row>
    <row r="516" spans="15:74" ht="12.75">
      <c r="O516" s="6"/>
      <c r="V516" s="6"/>
      <c r="AD516" s="6"/>
      <c r="BV516" s="6"/>
    </row>
    <row r="517" spans="15:74" ht="12.75">
      <c r="O517" s="6"/>
      <c r="V517" s="6"/>
      <c r="AD517" s="6"/>
      <c r="BV517" s="6"/>
    </row>
    <row r="518" spans="15:74" ht="12.75">
      <c r="O518" s="6"/>
      <c r="V518" s="6"/>
      <c r="AD518" s="6"/>
      <c r="BV518" s="6"/>
    </row>
    <row r="519" spans="15:74" ht="12.75">
      <c r="O519" s="6"/>
      <c r="V519" s="6"/>
      <c r="AD519" s="6"/>
      <c r="BV519" s="6"/>
    </row>
    <row r="520" spans="15:74" ht="12.75">
      <c r="O520" s="6"/>
      <c r="V520" s="6"/>
      <c r="AD520" s="6"/>
      <c r="BV520" s="6"/>
    </row>
    <row r="521" spans="15:74" ht="12.75">
      <c r="O521" s="6"/>
      <c r="V521" s="6"/>
      <c r="AD521" s="6"/>
      <c r="BV521" s="6"/>
    </row>
    <row r="522" spans="15:74" ht="12.75">
      <c r="O522" s="6"/>
      <c r="V522" s="6"/>
      <c r="AD522" s="6"/>
      <c r="BV522" s="6"/>
    </row>
    <row r="523" spans="15:74" ht="12.75">
      <c r="O523" s="6"/>
      <c r="V523" s="6"/>
      <c r="AD523" s="6"/>
      <c r="BV523" s="6"/>
    </row>
    <row r="524" spans="15:74" ht="12.75">
      <c r="O524" s="6"/>
      <c r="V524" s="6"/>
      <c r="AD524" s="6"/>
      <c r="BV524" s="6"/>
    </row>
    <row r="525" spans="15:74" ht="12.75">
      <c r="O525" s="6"/>
      <c r="V525" s="6"/>
      <c r="AD525" s="6"/>
      <c r="BV525" s="6"/>
    </row>
    <row r="526" spans="15:74" ht="12.75">
      <c r="O526" s="6"/>
      <c r="V526" s="6"/>
      <c r="AD526" s="6"/>
      <c r="BV526" s="6"/>
    </row>
    <row r="527" spans="15:74" ht="12.75">
      <c r="O527" s="6"/>
      <c r="V527" s="6"/>
      <c r="AD527" s="6"/>
      <c r="BV527" s="6"/>
    </row>
    <row r="528" spans="15:74" ht="12.75">
      <c r="O528" s="6"/>
      <c r="V528" s="6"/>
      <c r="AD528" s="6"/>
      <c r="BV528" s="6"/>
    </row>
    <row r="529" spans="15:74" ht="12.75">
      <c r="O529" s="6"/>
      <c r="V529" s="6"/>
      <c r="AD529" s="6"/>
      <c r="BV529" s="6"/>
    </row>
    <row r="530" spans="15:74" ht="12.75">
      <c r="O530" s="6"/>
      <c r="V530" s="6"/>
      <c r="AD530" s="6"/>
      <c r="BV530" s="6"/>
    </row>
    <row r="531" spans="15:74" ht="12.75">
      <c r="O531" s="6"/>
      <c r="V531" s="6"/>
      <c r="AD531" s="6"/>
      <c r="BV531" s="6"/>
    </row>
    <row r="532" spans="15:74" ht="12.75">
      <c r="O532" s="6"/>
      <c r="V532" s="6"/>
      <c r="AD532" s="6"/>
      <c r="BV532" s="6"/>
    </row>
    <row r="533" spans="15:74" ht="12.75">
      <c r="O533" s="6"/>
      <c r="V533" s="6"/>
      <c r="AD533" s="6"/>
      <c r="BV533" s="6"/>
    </row>
    <row r="534" spans="15:74" ht="12.75">
      <c r="O534" s="6"/>
      <c r="V534" s="6"/>
      <c r="AD534" s="6"/>
      <c r="BV534" s="6"/>
    </row>
    <row r="535" spans="15:74" ht="12.75">
      <c r="O535" s="6"/>
      <c r="V535" s="6"/>
      <c r="AD535" s="6"/>
      <c r="BV535" s="6"/>
    </row>
    <row r="536" spans="15:74" ht="12.75">
      <c r="O536" s="6"/>
      <c r="V536" s="6"/>
      <c r="AD536" s="6"/>
      <c r="BV536" s="6"/>
    </row>
    <row r="537" spans="15:74" ht="12.75">
      <c r="O537" s="6"/>
      <c r="V537" s="6"/>
      <c r="AD537" s="6"/>
      <c r="BV537" s="6"/>
    </row>
    <row r="538" spans="15:74" ht="12.75">
      <c r="O538" s="6"/>
      <c r="V538" s="6"/>
      <c r="AD538" s="6"/>
      <c r="BV538" s="6"/>
    </row>
    <row r="539" spans="15:74" ht="12.75">
      <c r="O539" s="6"/>
      <c r="V539" s="6"/>
      <c r="AD539" s="6"/>
      <c r="BV539" s="6"/>
    </row>
    <row r="540" spans="15:74" ht="12.75">
      <c r="O540" s="6"/>
      <c r="V540" s="6"/>
      <c r="AD540" s="6"/>
      <c r="BV540" s="6"/>
    </row>
    <row r="541" spans="15:74" ht="12.75">
      <c r="O541" s="6"/>
      <c r="V541" s="6"/>
      <c r="AD541" s="6"/>
      <c r="BV541" s="6"/>
    </row>
    <row r="542" spans="15:74" ht="12.75">
      <c r="O542" s="6"/>
      <c r="V542" s="6"/>
      <c r="AD542" s="6"/>
      <c r="BV542" s="6"/>
    </row>
    <row r="543" spans="15:74" ht="12.75">
      <c r="O543" s="6"/>
      <c r="V543" s="6"/>
      <c r="AD543" s="6"/>
      <c r="BV543" s="6"/>
    </row>
    <row r="544" spans="15:74" ht="12.75">
      <c r="O544" s="6"/>
      <c r="V544" s="6"/>
      <c r="AD544" s="6"/>
      <c r="BV544" s="6"/>
    </row>
    <row r="545" spans="15:74" ht="12.75">
      <c r="O545" s="6"/>
      <c r="V545" s="6"/>
      <c r="AD545" s="6"/>
      <c r="BV545" s="6"/>
    </row>
    <row r="546" spans="15:74" ht="12.75">
      <c r="O546" s="6"/>
      <c r="V546" s="6"/>
      <c r="AD546" s="6"/>
      <c r="BV546" s="6"/>
    </row>
    <row r="547" spans="15:74" ht="12.75">
      <c r="O547" s="6"/>
      <c r="V547" s="6"/>
      <c r="AD547" s="6"/>
      <c r="BV547" s="6"/>
    </row>
    <row r="548" spans="15:74" ht="12.75">
      <c r="O548" s="6"/>
      <c r="V548" s="6"/>
      <c r="AD548" s="6"/>
      <c r="BV548" s="6"/>
    </row>
    <row r="549" spans="15:74" ht="12.75">
      <c r="O549" s="6"/>
      <c r="V549" s="6"/>
      <c r="AD549" s="6"/>
      <c r="BV549" s="6"/>
    </row>
    <row r="550" spans="15:74" ht="12.75">
      <c r="O550" s="6"/>
      <c r="V550" s="6"/>
      <c r="AD550" s="6"/>
      <c r="BV550" s="6"/>
    </row>
    <row r="551" spans="15:74" ht="12.75">
      <c r="O551" s="6"/>
      <c r="V551" s="6"/>
      <c r="AD551" s="6"/>
      <c r="BV551" s="6"/>
    </row>
    <row r="552" spans="15:74" ht="12.75">
      <c r="O552" s="6"/>
      <c r="V552" s="6"/>
      <c r="AD552" s="6"/>
      <c r="BV552" s="6"/>
    </row>
    <row r="553" spans="15:74" ht="12.75">
      <c r="O553" s="6"/>
      <c r="V553" s="6"/>
      <c r="AD553" s="6"/>
      <c r="BV553" s="6"/>
    </row>
    <row r="554" spans="15:74" ht="12.75">
      <c r="O554" s="6"/>
      <c r="V554" s="6"/>
      <c r="AD554" s="6"/>
      <c r="BV554" s="6"/>
    </row>
    <row r="555" spans="15:74" ht="12.75">
      <c r="O555" s="6"/>
      <c r="V555" s="6"/>
      <c r="AD555" s="6"/>
      <c r="BV555" s="6"/>
    </row>
    <row r="556" spans="15:74" ht="12.75">
      <c r="O556" s="6"/>
      <c r="V556" s="6"/>
      <c r="AD556" s="6"/>
      <c r="BV556" s="6"/>
    </row>
    <row r="557" spans="15:74" ht="12.75">
      <c r="O557" s="6"/>
      <c r="V557" s="6"/>
      <c r="AD557" s="6"/>
      <c r="BV557" s="6"/>
    </row>
    <row r="558" spans="15:74" ht="12.75">
      <c r="O558" s="6"/>
      <c r="V558" s="6"/>
      <c r="AD558" s="6"/>
      <c r="BV558" s="6"/>
    </row>
    <row r="559" spans="15:74" ht="12.75">
      <c r="O559" s="6"/>
      <c r="V559" s="6"/>
      <c r="AD559" s="6"/>
      <c r="BV559" s="6"/>
    </row>
    <row r="560" spans="15:74" ht="12.75">
      <c r="O560" s="6"/>
      <c r="V560" s="6"/>
      <c r="AD560" s="6"/>
      <c r="BV560" s="6"/>
    </row>
    <row r="561" spans="15:74" ht="12.75">
      <c r="O561" s="6"/>
      <c r="V561" s="6"/>
      <c r="AD561" s="6"/>
      <c r="BV561" s="6"/>
    </row>
    <row r="562" spans="15:74" ht="12.75">
      <c r="O562" s="6"/>
      <c r="V562" s="6"/>
      <c r="AD562" s="6"/>
      <c r="BV562" s="6"/>
    </row>
    <row r="563" spans="15:74" ht="12.75">
      <c r="O563" s="6"/>
      <c r="V563" s="6"/>
      <c r="AD563" s="6"/>
      <c r="BV563" s="6"/>
    </row>
    <row r="564" spans="15:74" ht="12.75">
      <c r="O564" s="6"/>
      <c r="V564" s="6"/>
      <c r="AD564" s="6"/>
      <c r="BV564" s="6"/>
    </row>
    <row r="565" spans="15:74" ht="12.75">
      <c r="O565" s="6"/>
      <c r="V565" s="6"/>
      <c r="AD565" s="6"/>
      <c r="BV565" s="6"/>
    </row>
    <row r="566" spans="15:74" ht="12.75">
      <c r="O566" s="6"/>
      <c r="V566" s="6"/>
      <c r="AD566" s="6"/>
      <c r="BV566" s="6"/>
    </row>
    <row r="567" spans="15:74" ht="12.75">
      <c r="O567" s="6"/>
      <c r="V567" s="6"/>
      <c r="AD567" s="6"/>
      <c r="BV567" s="6"/>
    </row>
    <row r="568" spans="15:74" ht="12.75">
      <c r="O568" s="6"/>
      <c r="V568" s="6"/>
      <c r="AD568" s="6"/>
      <c r="BV568" s="6"/>
    </row>
    <row r="569" spans="15:74" ht="12.75">
      <c r="O569" s="6"/>
      <c r="V569" s="6"/>
      <c r="AD569" s="6"/>
      <c r="BV569" s="6"/>
    </row>
    <row r="570" spans="15:74" ht="12.75">
      <c r="O570" s="6"/>
      <c r="V570" s="6"/>
      <c r="AD570" s="6"/>
      <c r="BV570" s="6"/>
    </row>
    <row r="571" spans="15:74" ht="12.75">
      <c r="O571" s="6"/>
      <c r="V571" s="6"/>
      <c r="AD571" s="6"/>
      <c r="BV571" s="6"/>
    </row>
    <row r="572" spans="15:74" ht="12.75">
      <c r="O572" s="6"/>
      <c r="V572" s="6"/>
      <c r="AD572" s="6"/>
      <c r="BV572" s="6"/>
    </row>
    <row r="573" spans="15:74" ht="12.75">
      <c r="O573" s="6"/>
      <c r="V573" s="6"/>
      <c r="AD573" s="6"/>
      <c r="BV573" s="6"/>
    </row>
    <row r="574" spans="15:74" ht="12.75">
      <c r="O574" s="6"/>
      <c r="V574" s="6"/>
      <c r="AD574" s="6"/>
      <c r="BV574" s="6"/>
    </row>
    <row r="575" spans="15:74" ht="12.75">
      <c r="O575" s="6"/>
      <c r="V575" s="6"/>
      <c r="AD575" s="6"/>
      <c r="BV575" s="6"/>
    </row>
    <row r="576" spans="15:74" ht="12.75">
      <c r="O576" s="6"/>
      <c r="V576" s="6"/>
      <c r="AD576" s="6"/>
      <c r="BV576" s="6"/>
    </row>
    <row r="577" spans="15:74" ht="12.75">
      <c r="O577" s="6"/>
      <c r="V577" s="6"/>
      <c r="AD577" s="6"/>
      <c r="BV577" s="6"/>
    </row>
    <row r="578" spans="15:74" ht="12.75">
      <c r="O578" s="6"/>
      <c r="V578" s="6"/>
      <c r="AD578" s="6"/>
      <c r="BV578" s="6"/>
    </row>
    <row r="579" spans="15:74" ht="12.75">
      <c r="O579" s="6"/>
      <c r="V579" s="6"/>
      <c r="AD579" s="6"/>
      <c r="BV579" s="6"/>
    </row>
    <row r="580" spans="15:74" ht="12.75">
      <c r="O580" s="6"/>
      <c r="V580" s="6"/>
      <c r="AD580" s="6"/>
      <c r="BV580" s="6"/>
    </row>
    <row r="581" spans="15:74" ht="12.75">
      <c r="O581" s="6"/>
      <c r="V581" s="6"/>
      <c r="AD581" s="6"/>
      <c r="BV581" s="6"/>
    </row>
    <row r="582" spans="15:74" ht="12.75">
      <c r="O582" s="6"/>
      <c r="V582" s="6"/>
      <c r="AD582" s="6"/>
      <c r="BV582" s="6"/>
    </row>
    <row r="583" spans="15:74" ht="12.75">
      <c r="O583" s="6"/>
      <c r="V583" s="6"/>
      <c r="AD583" s="6"/>
      <c r="BV583" s="6"/>
    </row>
    <row r="584" spans="15:74" ht="12.75">
      <c r="O584" s="6"/>
      <c r="V584" s="6"/>
      <c r="AD584" s="6"/>
      <c r="BV584" s="6"/>
    </row>
    <row r="585" spans="15:74" ht="12.75">
      <c r="O585" s="6"/>
      <c r="V585" s="6"/>
      <c r="AD585" s="6"/>
      <c r="BV585" s="6"/>
    </row>
    <row r="586" spans="15:74" ht="12.75">
      <c r="O586" s="6"/>
      <c r="V586" s="6"/>
      <c r="AD586" s="6"/>
      <c r="BV586" s="6"/>
    </row>
    <row r="587" spans="15:74" ht="12.75">
      <c r="O587" s="6"/>
      <c r="V587" s="6"/>
      <c r="AD587" s="6"/>
      <c r="BV587" s="6"/>
    </row>
    <row r="588" spans="15:74" ht="12.75">
      <c r="O588" s="6"/>
      <c r="V588" s="6"/>
      <c r="AD588" s="6"/>
      <c r="BV588" s="6"/>
    </row>
    <row r="589" spans="15:74" ht="12.75">
      <c r="O589" s="6"/>
      <c r="V589" s="6"/>
      <c r="AD589" s="6"/>
      <c r="BV589" s="6"/>
    </row>
    <row r="590" spans="15:74" ht="12.75">
      <c r="O590" s="6"/>
      <c r="V590" s="6"/>
      <c r="AD590" s="6"/>
      <c r="BV590" s="6"/>
    </row>
    <row r="591" spans="15:74" ht="12.75">
      <c r="O591" s="6"/>
      <c r="V591" s="6"/>
      <c r="AD591" s="6"/>
      <c r="BV591" s="6"/>
    </row>
    <row r="592" spans="15:74" ht="12.75">
      <c r="O592" s="6"/>
      <c r="V592" s="6"/>
      <c r="AD592" s="6"/>
      <c r="BV592" s="6"/>
    </row>
    <row r="593" spans="15:74" ht="12.75">
      <c r="O593" s="6"/>
      <c r="V593" s="6"/>
      <c r="AD593" s="6"/>
      <c r="BV593" s="6"/>
    </row>
    <row r="594" spans="15:74" ht="12.75">
      <c r="O594" s="6"/>
      <c r="V594" s="6"/>
      <c r="AD594" s="6"/>
      <c r="BV594" s="6"/>
    </row>
    <row r="595" spans="15:74" ht="12.75">
      <c r="O595" s="6"/>
      <c r="V595" s="6"/>
      <c r="AD595" s="6"/>
      <c r="BV595" s="6"/>
    </row>
    <row r="596" spans="15:74" ht="12.75">
      <c r="O596" s="6"/>
      <c r="V596" s="6"/>
      <c r="AD596" s="6"/>
      <c r="BV596" s="6"/>
    </row>
    <row r="597" spans="15:74" ht="12.75">
      <c r="O597" s="6"/>
      <c r="V597" s="6"/>
      <c r="AD597" s="6"/>
      <c r="BV597" s="6"/>
    </row>
    <row r="598" spans="15:74" ht="12.75">
      <c r="O598" s="6"/>
      <c r="V598" s="6"/>
      <c r="AD598" s="6"/>
      <c r="BV598" s="6"/>
    </row>
    <row r="599" spans="15:74" ht="12.75">
      <c r="O599" s="6"/>
      <c r="V599" s="6"/>
      <c r="AD599" s="6"/>
      <c r="BV599" s="6"/>
    </row>
    <row r="600" spans="15:74" ht="12.75">
      <c r="O600" s="6"/>
      <c r="V600" s="6"/>
      <c r="AD600" s="6"/>
      <c r="BV600" s="6"/>
    </row>
    <row r="601" spans="15:74" ht="12.75">
      <c r="O601" s="6"/>
      <c r="V601" s="6"/>
      <c r="AD601" s="6"/>
      <c r="BV601" s="6"/>
    </row>
    <row r="602" spans="15:74" ht="12.75">
      <c r="O602" s="6"/>
      <c r="V602" s="6"/>
      <c r="AD602" s="6"/>
      <c r="BV602" s="6"/>
    </row>
    <row r="603" spans="15:74" ht="12.75">
      <c r="O603" s="6"/>
      <c r="V603" s="6"/>
      <c r="AD603" s="6"/>
      <c r="BV603" s="6"/>
    </row>
    <row r="604" spans="15:74" ht="12.75">
      <c r="O604" s="6"/>
      <c r="V604" s="6"/>
      <c r="AD604" s="6"/>
      <c r="BV604" s="6"/>
    </row>
    <row r="605" spans="15:74" ht="12.75">
      <c r="O605" s="6"/>
      <c r="V605" s="6"/>
      <c r="AD605" s="6"/>
      <c r="BV605" s="6"/>
    </row>
    <row r="606" spans="15:74" ht="12.75">
      <c r="O606" s="6"/>
      <c r="V606" s="6"/>
      <c r="AD606" s="6"/>
      <c r="BV606" s="6"/>
    </row>
    <row r="607" spans="15:74" ht="12.75">
      <c r="O607" s="6"/>
      <c r="V607" s="6"/>
      <c r="AD607" s="6"/>
      <c r="BV607" s="6"/>
    </row>
    <row r="608" spans="15:74" ht="12.75">
      <c r="O608" s="6"/>
      <c r="V608" s="6"/>
      <c r="AD608" s="6"/>
      <c r="BV608" s="6"/>
    </row>
    <row r="609" spans="15:74" ht="12.75">
      <c r="O609" s="6"/>
      <c r="V609" s="6"/>
      <c r="AD609" s="6"/>
      <c r="BV609" s="6"/>
    </row>
    <row r="610" spans="15:74" ht="12.75">
      <c r="O610" s="6"/>
      <c r="V610" s="6"/>
      <c r="AD610" s="6"/>
      <c r="BV610" s="6"/>
    </row>
    <row r="611" spans="15:74" ht="12.75">
      <c r="O611" s="6"/>
      <c r="V611" s="6"/>
      <c r="AD611" s="6"/>
      <c r="BV611" s="6"/>
    </row>
    <row r="612" spans="15:74" ht="12.75">
      <c r="O612" s="6"/>
      <c r="V612" s="6"/>
      <c r="AD612" s="6"/>
      <c r="BV612" s="6"/>
    </row>
    <row r="613" spans="15:74" ht="12.75">
      <c r="O613" s="6"/>
      <c r="V613" s="6"/>
      <c r="AD613" s="6"/>
      <c r="BV613" s="6"/>
    </row>
    <row r="614" spans="15:74" ht="12.75">
      <c r="O614" s="6"/>
      <c r="V614" s="6"/>
      <c r="AD614" s="6"/>
      <c r="BV614" s="6"/>
    </row>
    <row r="615" spans="15:74" ht="12.75">
      <c r="O615" s="6"/>
      <c r="V615" s="6"/>
      <c r="AD615" s="6"/>
      <c r="BV615" s="6"/>
    </row>
    <row r="616" spans="15:74" ht="12.75">
      <c r="O616" s="6"/>
      <c r="V616" s="6"/>
      <c r="AD616" s="6"/>
      <c r="BV616" s="6"/>
    </row>
    <row r="617" spans="15:74" ht="12.75">
      <c r="O617" s="6"/>
      <c r="V617" s="6"/>
      <c r="AD617" s="6"/>
      <c r="BV617" s="6"/>
    </row>
    <row r="618" spans="15:74" ht="12.75">
      <c r="O618" s="6"/>
      <c r="V618" s="6"/>
      <c r="AD618" s="6"/>
      <c r="BV618" s="6"/>
    </row>
    <row r="619" spans="15:74" ht="12.75">
      <c r="O619" s="6"/>
      <c r="V619" s="6"/>
      <c r="AD619" s="6"/>
      <c r="BV619" s="6"/>
    </row>
    <row r="620" spans="15:74" ht="12.75">
      <c r="O620" s="6"/>
      <c r="V620" s="6"/>
      <c r="AD620" s="6"/>
      <c r="BV620" s="6"/>
    </row>
    <row r="621" spans="15:74" ht="12.75">
      <c r="O621" s="6"/>
      <c r="V621" s="6"/>
      <c r="AD621" s="6"/>
      <c r="BV621" s="6"/>
    </row>
    <row r="622" spans="15:74" ht="12.75">
      <c r="O622" s="6"/>
      <c r="V622" s="6"/>
      <c r="AD622" s="6"/>
      <c r="BV622" s="6"/>
    </row>
    <row r="623" spans="15:74" ht="12.75">
      <c r="O623" s="6"/>
      <c r="V623" s="6"/>
      <c r="AD623" s="6"/>
      <c r="BV623" s="6"/>
    </row>
    <row r="624" spans="15:74" ht="12.75">
      <c r="O624" s="6"/>
      <c r="V624" s="6"/>
      <c r="AD624" s="6"/>
      <c r="BV624" s="6"/>
    </row>
    <row r="625" spans="15:74" ht="12.75">
      <c r="O625" s="6"/>
      <c r="V625" s="6"/>
      <c r="AD625" s="6"/>
      <c r="BV625" s="6"/>
    </row>
    <row r="626" spans="15:74" ht="12.75">
      <c r="O626" s="6"/>
      <c r="V626" s="6"/>
      <c r="AD626" s="6"/>
      <c r="BV626" s="6"/>
    </row>
    <row r="627" spans="15:74" ht="12.75">
      <c r="O627" s="6"/>
      <c r="V627" s="6"/>
      <c r="AD627" s="6"/>
      <c r="BV627" s="6"/>
    </row>
    <row r="628" spans="15:74" ht="12.75">
      <c r="O628" s="6"/>
      <c r="V628" s="6"/>
      <c r="AD628" s="6"/>
      <c r="BV628" s="6"/>
    </row>
    <row r="629" spans="15:74" ht="12.75">
      <c r="O629" s="6"/>
      <c r="V629" s="6"/>
      <c r="AD629" s="6"/>
      <c r="BV629" s="6"/>
    </row>
    <row r="630" spans="15:74" ht="12.75">
      <c r="O630" s="6"/>
      <c r="V630" s="6"/>
      <c r="AD630" s="6"/>
      <c r="BV630" s="6"/>
    </row>
    <row r="631" spans="15:74" ht="12.75">
      <c r="O631" s="6"/>
      <c r="V631" s="6"/>
      <c r="AD631" s="6"/>
      <c r="BV631" s="6"/>
    </row>
    <row r="632" spans="15:74" ht="12.75">
      <c r="O632" s="6"/>
      <c r="V632" s="6"/>
      <c r="AD632" s="6"/>
      <c r="BV632" s="6"/>
    </row>
    <row r="633" spans="15:74" ht="12.75">
      <c r="O633" s="6"/>
      <c r="V633" s="6"/>
      <c r="AD633" s="6"/>
      <c r="BV633" s="6"/>
    </row>
    <row r="634" spans="15:74" ht="12.75">
      <c r="O634" s="6"/>
      <c r="V634" s="6"/>
      <c r="AD634" s="6"/>
      <c r="BV634" s="6"/>
    </row>
    <row r="635" spans="15:74" ht="12.75">
      <c r="O635" s="6"/>
      <c r="V635" s="6"/>
      <c r="AD635" s="6"/>
      <c r="BV635" s="6"/>
    </row>
    <row r="636" spans="15:74" ht="12.75">
      <c r="O636" s="6"/>
      <c r="V636" s="6"/>
      <c r="AD636" s="6"/>
      <c r="BV636" s="6"/>
    </row>
    <row r="637" spans="15:74" ht="12.75">
      <c r="O637" s="6"/>
      <c r="V637" s="6"/>
      <c r="AD637" s="6"/>
      <c r="BV637" s="6"/>
    </row>
    <row r="638" spans="15:74" ht="12.75">
      <c r="O638" s="6"/>
      <c r="V638" s="6"/>
      <c r="AD638" s="6"/>
      <c r="BV638" s="6"/>
    </row>
    <row r="639" spans="15:74" ht="12.75">
      <c r="O639" s="6"/>
      <c r="V639" s="6"/>
      <c r="AD639" s="6"/>
      <c r="BV639" s="6"/>
    </row>
    <row r="640" spans="15:74" ht="12.75">
      <c r="O640" s="6"/>
      <c r="V640" s="6"/>
      <c r="AD640" s="6"/>
      <c r="BV640" s="6"/>
    </row>
    <row r="641" spans="15:74" ht="12.75">
      <c r="O641" s="6"/>
      <c r="V641" s="6"/>
      <c r="AD641" s="6"/>
      <c r="BV641" s="6"/>
    </row>
    <row r="642" spans="15:74" ht="12.75">
      <c r="O642" s="6"/>
      <c r="V642" s="6"/>
      <c r="AD642" s="6"/>
      <c r="BV642" s="6"/>
    </row>
    <row r="643" spans="15:74" ht="12.75">
      <c r="O643" s="6"/>
      <c r="V643" s="6"/>
      <c r="AD643" s="6"/>
      <c r="BV643" s="6"/>
    </row>
    <row r="644" spans="15:74" ht="12.75">
      <c r="O644" s="6"/>
      <c r="V644" s="6"/>
      <c r="AD644" s="6"/>
      <c r="BV644" s="6"/>
    </row>
    <row r="645" spans="15:74" ht="12.75">
      <c r="O645" s="6"/>
      <c r="V645" s="6"/>
      <c r="AD645" s="6"/>
      <c r="BV645" s="6"/>
    </row>
    <row r="646" spans="15:74" ht="12.75">
      <c r="O646" s="6"/>
      <c r="V646" s="6"/>
      <c r="AD646" s="6"/>
      <c r="BV646" s="6"/>
    </row>
    <row r="647" spans="15:74" ht="12.75">
      <c r="O647" s="6"/>
      <c r="V647" s="6"/>
      <c r="AD647" s="6"/>
      <c r="BV647" s="6"/>
    </row>
    <row r="648" spans="15:74" ht="12.75">
      <c r="O648" s="6"/>
      <c r="V648" s="6"/>
      <c r="AD648" s="6"/>
      <c r="BV648" s="6"/>
    </row>
    <row r="649" spans="15:74" ht="12.75">
      <c r="O649" s="6"/>
      <c r="V649" s="6"/>
      <c r="AD649" s="6"/>
      <c r="BV649" s="6"/>
    </row>
    <row r="650" spans="15:74" ht="12.75">
      <c r="O650" s="6"/>
      <c r="V650" s="6"/>
      <c r="AD650" s="6"/>
      <c r="BV650" s="6"/>
    </row>
    <row r="651" spans="15:74" ht="12.75">
      <c r="O651" s="6"/>
      <c r="V651" s="6"/>
      <c r="AD651" s="6"/>
      <c r="BV651" s="6"/>
    </row>
    <row r="652" spans="15:74" ht="12.75">
      <c r="O652" s="6"/>
      <c r="V652" s="6"/>
      <c r="AD652" s="6"/>
      <c r="BV652" s="6"/>
    </row>
    <row r="653" spans="15:74" ht="12.75">
      <c r="O653" s="6"/>
      <c r="V653" s="6"/>
      <c r="AD653" s="6"/>
      <c r="BV653" s="6"/>
    </row>
    <row r="654" spans="15:74" ht="12.75">
      <c r="O654" s="6"/>
      <c r="V654" s="6"/>
      <c r="AD654" s="6"/>
      <c r="BV654" s="6"/>
    </row>
    <row r="655" spans="15:74" ht="12.75">
      <c r="O655" s="6"/>
      <c r="V655" s="6"/>
      <c r="AD655" s="6"/>
      <c r="BV655" s="6"/>
    </row>
    <row r="656" spans="15:74" ht="12.75">
      <c r="O656" s="6"/>
      <c r="V656" s="6"/>
      <c r="AD656" s="6"/>
      <c r="BV656" s="6"/>
    </row>
    <row r="657" spans="15:74" ht="12.75">
      <c r="O657" s="6"/>
      <c r="V657" s="6"/>
      <c r="AD657" s="6"/>
      <c r="BV657" s="6"/>
    </row>
    <row r="658" spans="15:74" ht="12.75">
      <c r="O658" s="6"/>
      <c r="V658" s="6"/>
      <c r="AD658" s="6"/>
      <c r="BV658" s="6"/>
    </row>
    <row r="659" spans="15:74" ht="12.75">
      <c r="O659" s="6"/>
      <c r="V659" s="6"/>
      <c r="AD659" s="6"/>
      <c r="BV659" s="6"/>
    </row>
    <row r="660" spans="15:74" ht="12.75">
      <c r="O660" s="6"/>
      <c r="V660" s="6"/>
      <c r="AD660" s="6"/>
      <c r="BV660" s="6"/>
    </row>
    <row r="661" spans="15:74" ht="12.75">
      <c r="O661" s="6"/>
      <c r="V661" s="6"/>
      <c r="AD661" s="6"/>
      <c r="BV661" s="6"/>
    </row>
    <row r="662" spans="15:74" ht="12.75">
      <c r="O662" s="6"/>
      <c r="V662" s="6"/>
      <c r="AD662" s="6"/>
      <c r="BV662" s="6"/>
    </row>
    <row r="663" spans="15:74" ht="12.75">
      <c r="O663" s="6"/>
      <c r="V663" s="6"/>
      <c r="AD663" s="6"/>
      <c r="BV663" s="6"/>
    </row>
    <row r="664" spans="15:74" ht="12.75">
      <c r="O664" s="6"/>
      <c r="V664" s="6"/>
      <c r="AD664" s="6"/>
      <c r="BV664" s="6"/>
    </row>
    <row r="665" spans="15:74" ht="12.75">
      <c r="O665" s="6"/>
      <c r="V665" s="6"/>
      <c r="AD665" s="6"/>
      <c r="BV665" s="6"/>
    </row>
    <row r="666" spans="15:74" ht="12.75">
      <c r="O666" s="6"/>
      <c r="V666" s="6"/>
      <c r="AD666" s="6"/>
      <c r="BV666" s="6"/>
    </row>
    <row r="667" spans="15:74" ht="12.75">
      <c r="O667" s="6"/>
      <c r="V667" s="6"/>
      <c r="AD667" s="6"/>
      <c r="BV667" s="6"/>
    </row>
    <row r="668" spans="15:74" ht="12.75">
      <c r="O668" s="6"/>
      <c r="V668" s="6"/>
      <c r="AD668" s="6"/>
      <c r="BV668" s="6"/>
    </row>
    <row r="669" spans="15:74" ht="12.75">
      <c r="O669" s="6"/>
      <c r="V669" s="6"/>
      <c r="AD669" s="6"/>
      <c r="BV669" s="6"/>
    </row>
    <row r="670" spans="15:74" ht="12.75">
      <c r="O670" s="6"/>
      <c r="V670" s="6"/>
      <c r="AD670" s="6"/>
      <c r="BV670" s="6"/>
    </row>
    <row r="671" spans="15:74" ht="12.75">
      <c r="O671" s="6"/>
      <c r="V671" s="6"/>
      <c r="AD671" s="6"/>
      <c r="BV671" s="6"/>
    </row>
    <row r="672" spans="15:74" ht="12.75">
      <c r="O672" s="6"/>
      <c r="V672" s="6"/>
      <c r="AD672" s="6"/>
      <c r="BV672" s="6"/>
    </row>
    <row r="673" spans="15:74" ht="12.75">
      <c r="O673" s="6"/>
      <c r="V673" s="6"/>
      <c r="AD673" s="6"/>
      <c r="BV673" s="6"/>
    </row>
    <row r="674" spans="15:74" ht="12.75">
      <c r="O674" s="6"/>
      <c r="V674" s="6"/>
      <c r="AD674" s="6"/>
      <c r="BV674" s="6"/>
    </row>
    <row r="675" spans="15:74" ht="12.75">
      <c r="O675" s="6"/>
      <c r="V675" s="6"/>
      <c r="AD675" s="6"/>
      <c r="BV675" s="6"/>
    </row>
    <row r="676" spans="15:74" ht="12.75">
      <c r="O676" s="6"/>
      <c r="V676" s="6"/>
      <c r="AD676" s="6"/>
      <c r="BV676" s="6"/>
    </row>
    <row r="677" spans="15:74" ht="12.75">
      <c r="O677" s="6"/>
      <c r="V677" s="6"/>
      <c r="AD677" s="6"/>
      <c r="BV677" s="6"/>
    </row>
    <row r="678" spans="15:74" ht="12.75">
      <c r="O678" s="6"/>
      <c r="V678" s="6"/>
      <c r="AD678" s="6"/>
      <c r="BV678" s="6"/>
    </row>
    <row r="679" spans="15:74" ht="12.75">
      <c r="O679" s="6"/>
      <c r="V679" s="6"/>
      <c r="AD679" s="6"/>
      <c r="BV679" s="6"/>
    </row>
    <row r="680" spans="15:74" ht="12.75">
      <c r="O680" s="6"/>
      <c r="V680" s="6"/>
      <c r="AD680" s="6"/>
      <c r="BV680" s="6"/>
    </row>
    <row r="681" spans="15:74" ht="12.75">
      <c r="O681" s="6"/>
      <c r="V681" s="6"/>
      <c r="AD681" s="6"/>
      <c r="BV681" s="6"/>
    </row>
    <row r="682" spans="15:74" ht="12.75">
      <c r="O682" s="6"/>
      <c r="V682" s="6"/>
      <c r="AD682" s="6"/>
      <c r="BV682" s="6"/>
    </row>
    <row r="683" spans="15:74" ht="12.75">
      <c r="O683" s="6"/>
      <c r="V683" s="6"/>
      <c r="AD683" s="6"/>
      <c r="BV683" s="6"/>
    </row>
    <row r="684" spans="15:74" ht="12.75">
      <c r="O684" s="6"/>
      <c r="V684" s="6"/>
      <c r="AD684" s="6"/>
      <c r="BV684" s="6"/>
    </row>
    <row r="685" spans="15:74" ht="12.75">
      <c r="O685" s="6"/>
      <c r="V685" s="6"/>
      <c r="AD685" s="6"/>
      <c r="BV685" s="6"/>
    </row>
    <row r="686" spans="15:74" ht="12.75">
      <c r="O686" s="6"/>
      <c r="V686" s="6"/>
      <c r="AD686" s="6"/>
      <c r="BV686" s="6"/>
    </row>
    <row r="687" spans="15:74" ht="12.75">
      <c r="O687" s="6"/>
      <c r="V687" s="6"/>
      <c r="AD687" s="6"/>
      <c r="BV687" s="6"/>
    </row>
    <row r="688" spans="15:74" ht="12.75">
      <c r="O688" s="6"/>
      <c r="V688" s="6"/>
      <c r="AD688" s="6"/>
      <c r="BV688" s="6"/>
    </row>
    <row r="689" spans="15:74" ht="12.75">
      <c r="O689" s="6"/>
      <c r="V689" s="6"/>
      <c r="AD689" s="6"/>
      <c r="BV689" s="6"/>
    </row>
    <row r="690" spans="15:74" ht="12.75">
      <c r="O690" s="6"/>
      <c r="V690" s="6"/>
      <c r="AD690" s="6"/>
      <c r="BV690" s="6"/>
    </row>
    <row r="691" spans="15:74" ht="12.75">
      <c r="O691" s="6"/>
      <c r="V691" s="6"/>
      <c r="AD691" s="6"/>
      <c r="BV691" s="6"/>
    </row>
    <row r="692" spans="15:74" ht="12.75">
      <c r="O692" s="6"/>
      <c r="V692" s="6"/>
      <c r="AD692" s="6"/>
      <c r="BV692" s="6"/>
    </row>
    <row r="693" spans="15:74" ht="12.75">
      <c r="O693" s="6"/>
      <c r="V693" s="6"/>
      <c r="AD693" s="6"/>
      <c r="BV693" s="6"/>
    </row>
    <row r="694" spans="15:74" ht="12.75">
      <c r="O694" s="6"/>
      <c r="V694" s="6"/>
      <c r="AD694" s="6"/>
      <c r="BV694" s="6"/>
    </row>
    <row r="695" spans="15:74" ht="12.75">
      <c r="O695" s="6"/>
      <c r="V695" s="6"/>
      <c r="AD695" s="6"/>
      <c r="BV695" s="6"/>
    </row>
    <row r="696" spans="15:74" ht="12.75">
      <c r="O696" s="6"/>
      <c r="V696" s="6"/>
      <c r="AD696" s="6"/>
      <c r="BV696" s="6"/>
    </row>
    <row r="697" spans="15:74" ht="12.75">
      <c r="O697" s="6"/>
      <c r="V697" s="6"/>
      <c r="AD697" s="6"/>
      <c r="BV697" s="6"/>
    </row>
    <row r="698" spans="15:74" ht="12.75">
      <c r="O698" s="6"/>
      <c r="V698" s="6"/>
      <c r="AD698" s="6"/>
      <c r="BV698" s="6"/>
    </row>
    <row r="699" spans="15:74" ht="12.75">
      <c r="O699" s="6"/>
      <c r="V699" s="6"/>
      <c r="AD699" s="6"/>
      <c r="BV699" s="6"/>
    </row>
    <row r="700" spans="15:74" ht="12.75">
      <c r="O700" s="6"/>
      <c r="V700" s="6"/>
      <c r="AD700" s="6"/>
      <c r="BV700" s="6"/>
    </row>
    <row r="701" spans="15:74" ht="12.75">
      <c r="O701" s="6"/>
      <c r="V701" s="6"/>
      <c r="AD701" s="6"/>
      <c r="BV701" s="6"/>
    </row>
    <row r="702" spans="15:74" ht="12.75">
      <c r="O702" s="6"/>
      <c r="V702" s="6"/>
      <c r="AD702" s="6"/>
      <c r="BV702" s="6"/>
    </row>
    <row r="703" spans="15:74" ht="12.75">
      <c r="O703" s="6"/>
      <c r="V703" s="6"/>
      <c r="AD703" s="6"/>
      <c r="BV703" s="6"/>
    </row>
    <row r="704" spans="15:74" ht="12.75">
      <c r="O704" s="6"/>
      <c r="V704" s="6"/>
      <c r="AD704" s="6"/>
      <c r="BV704" s="6"/>
    </row>
    <row r="705" spans="15:74" ht="12.75">
      <c r="O705" s="6"/>
      <c r="V705" s="6"/>
      <c r="AD705" s="6"/>
      <c r="BV705" s="6"/>
    </row>
    <row r="706" spans="15:74" ht="12.75">
      <c r="O706" s="6"/>
      <c r="V706" s="6"/>
      <c r="AD706" s="6"/>
      <c r="BV706" s="6"/>
    </row>
    <row r="707" spans="15:74" ht="12.75">
      <c r="O707" s="6"/>
      <c r="V707" s="6"/>
      <c r="AD707" s="6"/>
      <c r="BV707" s="6"/>
    </row>
    <row r="708" spans="15:74" ht="12.75">
      <c r="O708" s="6"/>
      <c r="V708" s="6"/>
      <c r="AD708" s="6"/>
      <c r="BV708" s="6"/>
    </row>
    <row r="709" spans="15:74" ht="12.75">
      <c r="O709" s="6"/>
      <c r="V709" s="6"/>
      <c r="AD709" s="6"/>
      <c r="BV709" s="6"/>
    </row>
    <row r="710" spans="15:74" ht="12.75">
      <c r="O710" s="6"/>
      <c r="V710" s="6"/>
      <c r="AD710" s="6"/>
      <c r="BV710" s="6"/>
    </row>
    <row r="711" spans="15:74" ht="12.75">
      <c r="O711" s="6"/>
      <c r="V711" s="6"/>
      <c r="AD711" s="6"/>
      <c r="BV711" s="6"/>
    </row>
    <row r="712" spans="15:74" ht="12.75">
      <c r="O712" s="6"/>
      <c r="V712" s="6"/>
      <c r="AD712" s="6"/>
      <c r="BV712" s="6"/>
    </row>
    <row r="713" spans="15:74" ht="12.75">
      <c r="O713" s="6"/>
      <c r="V713" s="6"/>
      <c r="AD713" s="6"/>
      <c r="BV713" s="6"/>
    </row>
    <row r="714" spans="15:74" ht="12.75">
      <c r="O714" s="6"/>
      <c r="V714" s="6"/>
      <c r="AD714" s="6"/>
      <c r="BV714" s="6"/>
    </row>
    <row r="715" spans="15:74" ht="12.75">
      <c r="O715" s="6"/>
      <c r="V715" s="6"/>
      <c r="AD715" s="6"/>
      <c r="BV715" s="6"/>
    </row>
    <row r="716" spans="15:74" ht="12.75">
      <c r="O716" s="6"/>
      <c r="V716" s="6"/>
      <c r="AD716" s="6"/>
      <c r="BV716" s="6"/>
    </row>
    <row r="717" spans="15:74" ht="12.75">
      <c r="O717" s="6"/>
      <c r="V717" s="6"/>
      <c r="AD717" s="6"/>
      <c r="BV717" s="6"/>
    </row>
    <row r="718" spans="15:74" ht="12.75">
      <c r="O718" s="6"/>
      <c r="V718" s="6"/>
      <c r="AD718" s="6"/>
      <c r="BV718" s="6"/>
    </row>
    <row r="719" spans="15:74" ht="12.75">
      <c r="O719" s="6"/>
      <c r="V719" s="6"/>
      <c r="AD719" s="6"/>
      <c r="BV719" s="6"/>
    </row>
    <row r="720" spans="15:74" ht="12.75">
      <c r="O720" s="6"/>
      <c r="V720" s="6"/>
      <c r="AD720" s="6"/>
      <c r="BV720" s="6"/>
    </row>
    <row r="721" spans="15:74" ht="12.75">
      <c r="O721" s="6"/>
      <c r="V721" s="6"/>
      <c r="AD721" s="6"/>
      <c r="BV721" s="6"/>
    </row>
    <row r="722" spans="15:74" ht="12.75">
      <c r="O722" s="6"/>
      <c r="V722" s="6"/>
      <c r="AD722" s="6"/>
      <c r="BV722" s="6"/>
    </row>
    <row r="723" spans="15:74" ht="12.75">
      <c r="O723" s="6"/>
      <c r="V723" s="6"/>
      <c r="AD723" s="6"/>
      <c r="BV723" s="6"/>
    </row>
    <row r="724" spans="15:74" ht="12.75">
      <c r="O724" s="6"/>
      <c r="V724" s="6"/>
      <c r="AD724" s="6"/>
      <c r="BV724" s="6"/>
    </row>
    <row r="725" spans="15:74" ht="12.75">
      <c r="O725" s="6"/>
      <c r="V725" s="6"/>
      <c r="AD725" s="6"/>
      <c r="BV725" s="6"/>
    </row>
    <row r="726" spans="15:74" ht="12.75">
      <c r="O726" s="6"/>
      <c r="V726" s="6"/>
      <c r="AD726" s="6"/>
      <c r="BV726" s="6"/>
    </row>
    <row r="727" spans="15:74" ht="12.75">
      <c r="O727" s="6"/>
      <c r="V727" s="6"/>
      <c r="AD727" s="6"/>
      <c r="BV727" s="6"/>
    </row>
    <row r="728" spans="15:74" ht="12.75">
      <c r="O728" s="6"/>
      <c r="V728" s="6"/>
      <c r="AD728" s="6"/>
      <c r="BV728" s="6"/>
    </row>
    <row r="729" spans="15:74" ht="12.75">
      <c r="O729" s="6"/>
      <c r="V729" s="6"/>
      <c r="AD729" s="6"/>
      <c r="BV729" s="6"/>
    </row>
    <row r="730" spans="15:74" ht="12.75">
      <c r="O730" s="6"/>
      <c r="V730" s="6"/>
      <c r="AD730" s="6"/>
      <c r="BV730" s="6"/>
    </row>
    <row r="731" spans="15:74" ht="12.75">
      <c r="O731" s="6"/>
      <c r="V731" s="6"/>
      <c r="AD731" s="6"/>
      <c r="BV731" s="6"/>
    </row>
    <row r="732" spans="15:74" ht="12.75">
      <c r="O732" s="6"/>
      <c r="V732" s="6"/>
      <c r="AD732" s="6"/>
      <c r="BV732" s="6"/>
    </row>
    <row r="733" spans="15:74" ht="12.75">
      <c r="O733" s="6"/>
      <c r="V733" s="6"/>
      <c r="AD733" s="6"/>
      <c r="BV733" s="6"/>
    </row>
    <row r="734" spans="15:74" ht="12.75">
      <c r="O734" s="6"/>
      <c r="V734" s="6"/>
      <c r="AD734" s="6"/>
      <c r="BV734" s="6"/>
    </row>
    <row r="735" spans="15:74" ht="12.75">
      <c r="O735" s="6"/>
      <c r="V735" s="6"/>
      <c r="AD735" s="6"/>
      <c r="BV735" s="6"/>
    </row>
    <row r="736" spans="15:74" ht="12.75">
      <c r="O736" s="6"/>
      <c r="V736" s="6"/>
      <c r="AD736" s="6"/>
      <c r="BV736" s="6"/>
    </row>
    <row r="737" spans="15:74" ht="12.75">
      <c r="O737" s="6"/>
      <c r="V737" s="6"/>
      <c r="AD737" s="6"/>
      <c r="BV737" s="6"/>
    </row>
    <row r="738" spans="15:74" ht="12.75">
      <c r="O738" s="6"/>
      <c r="V738" s="6"/>
      <c r="AD738" s="6"/>
      <c r="BV738" s="6"/>
    </row>
    <row r="739" spans="15:74" ht="12.75">
      <c r="O739" s="6"/>
      <c r="V739" s="6"/>
      <c r="AD739" s="6"/>
      <c r="BV739" s="6"/>
    </row>
    <row r="740" spans="15:74" ht="12.75">
      <c r="O740" s="6"/>
      <c r="V740" s="6"/>
      <c r="AD740" s="6"/>
      <c r="BV740" s="6"/>
    </row>
    <row r="741" spans="15:74" ht="12.75">
      <c r="O741" s="6"/>
      <c r="V741" s="6"/>
      <c r="AD741" s="6"/>
      <c r="BV741" s="6"/>
    </row>
    <row r="742" spans="15:74" ht="12.75">
      <c r="O742" s="6"/>
      <c r="V742" s="6"/>
      <c r="AD742" s="6"/>
      <c r="BV742" s="6"/>
    </row>
    <row r="743" spans="15:74" ht="12.75">
      <c r="O743" s="6"/>
      <c r="V743" s="6"/>
      <c r="AD743" s="6"/>
      <c r="BV743" s="6"/>
    </row>
    <row r="744" spans="15:74" ht="12.75">
      <c r="O744" s="6"/>
      <c r="V744" s="6"/>
      <c r="AD744" s="6"/>
      <c r="BV744" s="6"/>
    </row>
    <row r="745" spans="15:74" ht="12.75">
      <c r="O745" s="6"/>
      <c r="V745" s="6"/>
      <c r="AD745" s="6"/>
      <c r="BV745" s="6"/>
    </row>
    <row r="746" spans="15:74" ht="12.75">
      <c r="O746" s="6"/>
      <c r="V746" s="6"/>
      <c r="AD746" s="6"/>
      <c r="BV746" s="6"/>
    </row>
    <row r="747" spans="15:74" ht="12.75">
      <c r="O747" s="6"/>
      <c r="V747" s="6"/>
      <c r="AD747" s="6"/>
      <c r="BV747" s="6"/>
    </row>
    <row r="748" spans="15:74" ht="12.75">
      <c r="O748" s="6"/>
      <c r="V748" s="6"/>
      <c r="AD748" s="6"/>
      <c r="BV748" s="6"/>
    </row>
    <row r="749" spans="15:74" ht="12.75">
      <c r="O749" s="6"/>
      <c r="V749" s="6"/>
      <c r="AD749" s="6"/>
      <c r="BV749" s="6"/>
    </row>
    <row r="750" spans="15:74" ht="12.75">
      <c r="O750" s="6"/>
      <c r="V750" s="6"/>
      <c r="AD750" s="6"/>
      <c r="BV750" s="6"/>
    </row>
    <row r="751" spans="15:74" ht="12.75">
      <c r="O751" s="6"/>
      <c r="V751" s="6"/>
      <c r="AD751" s="6"/>
      <c r="BV751" s="6"/>
    </row>
    <row r="752" spans="15:74" ht="12.75">
      <c r="O752" s="6"/>
      <c r="V752" s="6"/>
      <c r="AD752" s="6"/>
      <c r="BV752" s="6"/>
    </row>
    <row r="753" spans="15:74" ht="12.75">
      <c r="O753" s="6"/>
      <c r="V753" s="6"/>
      <c r="AD753" s="6"/>
      <c r="BV753" s="6"/>
    </row>
    <row r="754" spans="15:74" ht="12.75">
      <c r="O754" s="6"/>
      <c r="V754" s="6"/>
      <c r="AD754" s="6"/>
      <c r="BV754" s="6"/>
    </row>
    <row r="755" spans="15:74" ht="12.75">
      <c r="O755" s="6"/>
      <c r="V755" s="6"/>
      <c r="AD755" s="6"/>
      <c r="BV755" s="6"/>
    </row>
    <row r="756" spans="15:74" ht="12.75">
      <c r="O756" s="6"/>
      <c r="V756" s="6"/>
      <c r="AD756" s="6"/>
      <c r="BV756" s="6"/>
    </row>
    <row r="757" spans="15:74" ht="12.75">
      <c r="O757" s="6"/>
      <c r="V757" s="6"/>
      <c r="AD757" s="6"/>
      <c r="BV757" s="6"/>
    </row>
    <row r="758" spans="15:74" ht="12.75">
      <c r="O758" s="6"/>
      <c r="V758" s="6"/>
      <c r="AD758" s="6"/>
      <c r="BV758" s="6"/>
    </row>
    <row r="759" spans="15:74" ht="12.75">
      <c r="O759" s="6"/>
      <c r="V759" s="6"/>
      <c r="AD759" s="6"/>
      <c r="BV759" s="6"/>
    </row>
    <row r="760" spans="15:74" ht="12.75">
      <c r="O760" s="6"/>
      <c r="V760" s="6"/>
      <c r="AD760" s="6"/>
      <c r="BV760" s="6"/>
    </row>
    <row r="761" spans="15:74" ht="12.75">
      <c r="O761" s="6"/>
      <c r="V761" s="6"/>
      <c r="AD761" s="6"/>
      <c r="BV761" s="6"/>
    </row>
    <row r="762" spans="15:74" ht="12.75">
      <c r="O762" s="6"/>
      <c r="V762" s="6"/>
      <c r="AD762" s="6"/>
      <c r="BV762" s="6"/>
    </row>
    <row r="763" spans="15:74" ht="12.75">
      <c r="O763" s="6"/>
      <c r="V763" s="6"/>
      <c r="AD763" s="6"/>
      <c r="BV763" s="6"/>
    </row>
    <row r="764" spans="15:74" ht="12.75">
      <c r="O764" s="6"/>
      <c r="V764" s="6"/>
      <c r="AD764" s="6"/>
      <c r="BV764" s="6"/>
    </row>
    <row r="765" spans="15:74" ht="12.75">
      <c r="O765" s="6"/>
      <c r="V765" s="6"/>
      <c r="AD765" s="6"/>
      <c r="BV765" s="6"/>
    </row>
    <row r="766" spans="15:74" ht="12.75">
      <c r="O766" s="6"/>
      <c r="V766" s="6"/>
      <c r="AD766" s="6"/>
      <c r="BV766" s="6"/>
    </row>
    <row r="767" spans="15:74" ht="12.75">
      <c r="O767" s="6"/>
      <c r="V767" s="6"/>
      <c r="AD767" s="6"/>
      <c r="BV767" s="6"/>
    </row>
    <row r="768" spans="15:74" ht="12.75">
      <c r="O768" s="6"/>
      <c r="V768" s="6"/>
      <c r="AD768" s="6"/>
      <c r="BV768" s="6"/>
    </row>
    <row r="769" spans="15:74" ht="12.75">
      <c r="O769" s="6"/>
      <c r="V769" s="6"/>
      <c r="AD769" s="6"/>
      <c r="BV769" s="6"/>
    </row>
    <row r="770" spans="15:74" ht="12.75">
      <c r="O770" s="6"/>
      <c r="V770" s="6"/>
      <c r="AD770" s="6"/>
      <c r="BV770" s="6"/>
    </row>
    <row r="771" spans="15:74" ht="12.75">
      <c r="O771" s="6"/>
      <c r="V771" s="6"/>
      <c r="AD771" s="6"/>
      <c r="BV771" s="6"/>
    </row>
    <row r="772" spans="15:74" ht="12.75">
      <c r="O772" s="6"/>
      <c r="V772" s="6"/>
      <c r="AD772" s="6"/>
      <c r="BV772" s="6"/>
    </row>
    <row r="773" spans="15:74" ht="12.75">
      <c r="O773" s="6"/>
      <c r="V773" s="6"/>
      <c r="AD773" s="6"/>
      <c r="BV773" s="6"/>
    </row>
    <row r="774" spans="15:74" ht="12.75">
      <c r="O774" s="6"/>
      <c r="V774" s="6"/>
      <c r="AD774" s="6"/>
      <c r="BV774" s="6"/>
    </row>
    <row r="775" spans="15:74" ht="12.75">
      <c r="O775" s="6"/>
      <c r="V775" s="6"/>
      <c r="AD775" s="6"/>
      <c r="BV775" s="6"/>
    </row>
    <row r="776" spans="15:74" ht="12.75">
      <c r="O776" s="6"/>
      <c r="V776" s="6"/>
      <c r="AD776" s="6"/>
      <c r="BV776" s="6"/>
    </row>
    <row r="777" spans="15:74" ht="12.75">
      <c r="O777" s="6"/>
      <c r="V777" s="6"/>
      <c r="AD777" s="6"/>
      <c r="BV777" s="6"/>
    </row>
    <row r="778" spans="15:74" ht="12.75">
      <c r="O778" s="6"/>
      <c r="V778" s="6"/>
      <c r="AD778" s="6"/>
      <c r="BV778" s="6"/>
    </row>
    <row r="779" spans="15:74" ht="12.75">
      <c r="O779" s="6"/>
      <c r="V779" s="6"/>
      <c r="AD779" s="6"/>
      <c r="BV779" s="6"/>
    </row>
    <row r="780" spans="15:74" ht="12.75">
      <c r="O780" s="6"/>
      <c r="V780" s="6"/>
      <c r="AD780" s="6"/>
      <c r="BV780" s="6"/>
    </row>
    <row r="781" spans="15:74" ht="12.75">
      <c r="O781" s="6"/>
      <c r="V781" s="6"/>
      <c r="AD781" s="6"/>
      <c r="BV781" s="6"/>
    </row>
    <row r="782" spans="15:74" ht="12.75">
      <c r="O782" s="6"/>
      <c r="V782" s="6"/>
      <c r="AD782" s="6"/>
      <c r="BV782" s="6"/>
    </row>
    <row r="783" spans="15:74" ht="12.75">
      <c r="O783" s="6"/>
      <c r="V783" s="6"/>
      <c r="AD783" s="6"/>
      <c r="BV783" s="6"/>
    </row>
    <row r="784" spans="15:74" ht="12.75">
      <c r="O784" s="6"/>
      <c r="V784" s="6"/>
      <c r="AD784" s="6"/>
      <c r="BV784" s="6"/>
    </row>
    <row r="785" spans="15:74" ht="12.75">
      <c r="O785" s="6"/>
      <c r="V785" s="6"/>
      <c r="AD785" s="6"/>
      <c r="BV785" s="6"/>
    </row>
    <row r="786" spans="15:74" ht="12.75">
      <c r="O786" s="6"/>
      <c r="V786" s="6"/>
      <c r="AD786" s="6"/>
      <c r="BV786" s="6"/>
    </row>
    <row r="787" spans="15:74" ht="12.75">
      <c r="O787" s="6"/>
      <c r="V787" s="6"/>
      <c r="AD787" s="6"/>
      <c r="BV787" s="6"/>
    </row>
    <row r="788" spans="15:74" ht="12.75">
      <c r="O788" s="6"/>
      <c r="V788" s="6"/>
      <c r="AD788" s="6"/>
      <c r="BV788" s="6"/>
    </row>
    <row r="789" spans="15:74" ht="12.75">
      <c r="O789" s="6"/>
      <c r="V789" s="6"/>
      <c r="AD789" s="6"/>
      <c r="BV789" s="6"/>
    </row>
    <row r="790" spans="15:74" ht="12.75">
      <c r="O790" s="6"/>
      <c r="V790" s="6"/>
      <c r="AD790" s="6"/>
      <c r="BV790" s="6"/>
    </row>
    <row r="791" spans="15:74" ht="12.75">
      <c r="O791" s="6"/>
      <c r="V791" s="6"/>
      <c r="AD791" s="6"/>
      <c r="BV791" s="6"/>
    </row>
    <row r="792" spans="15:74" ht="12.75">
      <c r="O792" s="6"/>
      <c r="V792" s="6"/>
      <c r="AD792" s="6"/>
      <c r="BV792" s="6"/>
    </row>
    <row r="793" spans="15:74" ht="12.75">
      <c r="O793" s="6"/>
      <c r="V793" s="6"/>
      <c r="AD793" s="6"/>
      <c r="BV793" s="6"/>
    </row>
    <row r="794" spans="15:74" ht="12.75">
      <c r="O794" s="6"/>
      <c r="V794" s="6"/>
      <c r="AD794" s="6"/>
      <c r="BV794" s="6"/>
    </row>
    <row r="795" spans="15:74" ht="12.75">
      <c r="O795" s="6"/>
      <c r="V795" s="6"/>
      <c r="AD795" s="6"/>
      <c r="BV795" s="6"/>
    </row>
    <row r="796" spans="15:74" ht="12.75">
      <c r="O796" s="6"/>
      <c r="V796" s="6"/>
      <c r="AD796" s="6"/>
      <c r="BV796" s="6"/>
    </row>
    <row r="797" spans="15:74" ht="12.75">
      <c r="O797" s="6"/>
      <c r="V797" s="6"/>
      <c r="AD797" s="6"/>
      <c r="BV797" s="6"/>
    </row>
    <row r="798" spans="15:74" ht="12.75">
      <c r="O798" s="6"/>
      <c r="V798" s="6"/>
      <c r="AD798" s="6"/>
      <c r="BV798" s="6"/>
    </row>
    <row r="799" spans="15:74" ht="12.75">
      <c r="O799" s="6"/>
      <c r="V799" s="6"/>
      <c r="AD799" s="6"/>
      <c r="BV799" s="6"/>
    </row>
    <row r="800" spans="15:74" ht="12.75">
      <c r="O800" s="6"/>
      <c r="V800" s="6"/>
      <c r="AD800" s="6"/>
      <c r="BV800" s="6"/>
    </row>
    <row r="801" spans="15:74" ht="12.75">
      <c r="O801" s="6"/>
      <c r="V801" s="6"/>
      <c r="AD801" s="6"/>
      <c r="BV801" s="6"/>
    </row>
    <row r="802" spans="15:74" ht="12.75">
      <c r="O802" s="6"/>
      <c r="V802" s="6"/>
      <c r="AD802" s="6"/>
      <c r="BV802" s="6"/>
    </row>
    <row r="803" spans="15:74" ht="12.75">
      <c r="O803" s="6"/>
      <c r="V803" s="6"/>
      <c r="AD803" s="6"/>
      <c r="BV803" s="6"/>
    </row>
    <row r="804" spans="15:74" ht="12.75">
      <c r="O804" s="6"/>
      <c r="V804" s="6"/>
      <c r="AD804" s="6"/>
      <c r="BV804" s="6"/>
    </row>
    <row r="805" spans="15:74" ht="12.75">
      <c r="O805" s="6"/>
      <c r="V805" s="6"/>
      <c r="AD805" s="6"/>
      <c r="BV805" s="6"/>
    </row>
    <row r="806" spans="15:74" ht="12.75">
      <c r="O806" s="6"/>
      <c r="V806" s="6"/>
      <c r="AD806" s="6"/>
      <c r="BV806" s="6"/>
    </row>
    <row r="807" spans="15:74" ht="12.75">
      <c r="O807" s="6"/>
      <c r="V807" s="6"/>
      <c r="AD807" s="6"/>
      <c r="BV807" s="6"/>
    </row>
    <row r="808" spans="15:74" ht="12.75">
      <c r="O808" s="6"/>
      <c r="V808" s="6"/>
      <c r="AD808" s="6"/>
      <c r="BV808" s="6"/>
    </row>
    <row r="809" spans="15:74" ht="12.75">
      <c r="O809" s="6"/>
      <c r="V809" s="6"/>
      <c r="AD809" s="6"/>
      <c r="BV809" s="6"/>
    </row>
    <row r="810" spans="15:74" ht="12.75">
      <c r="O810" s="6"/>
      <c r="V810" s="6"/>
      <c r="AD810" s="6"/>
      <c r="BV810" s="6"/>
    </row>
    <row r="811" spans="15:74" ht="12.75">
      <c r="O811" s="6"/>
      <c r="V811" s="6"/>
      <c r="AD811" s="6"/>
      <c r="BV811" s="6"/>
    </row>
    <row r="812" spans="15:74" ht="12.75">
      <c r="O812" s="6"/>
      <c r="V812" s="6"/>
      <c r="AD812" s="6"/>
      <c r="BV812" s="6"/>
    </row>
    <row r="813" spans="15:74" ht="12.75">
      <c r="O813" s="6"/>
      <c r="V813" s="6"/>
      <c r="AD813" s="6"/>
      <c r="BV813" s="6"/>
    </row>
    <row r="814" spans="15:74" ht="12.75">
      <c r="O814" s="6"/>
      <c r="V814" s="6"/>
      <c r="AD814" s="6"/>
      <c r="BV814" s="6"/>
    </row>
    <row r="815" spans="15:74" ht="12.75">
      <c r="O815" s="6"/>
      <c r="V815" s="6"/>
      <c r="AD815" s="6"/>
      <c r="BV815" s="6"/>
    </row>
    <row r="816" spans="15:74" ht="12.75">
      <c r="O816" s="6"/>
      <c r="V816" s="6"/>
      <c r="AD816" s="6"/>
      <c r="BV816" s="6"/>
    </row>
    <row r="817" spans="15:74" ht="12.75">
      <c r="O817" s="6"/>
      <c r="V817" s="6"/>
      <c r="AD817" s="6"/>
      <c r="BV817" s="6"/>
    </row>
    <row r="818" spans="15:74" ht="12.75">
      <c r="O818" s="6"/>
      <c r="V818" s="6"/>
      <c r="AD818" s="6"/>
      <c r="BV818" s="6"/>
    </row>
    <row r="819" spans="15:74" ht="12.75">
      <c r="O819" s="6"/>
      <c r="V819" s="6"/>
      <c r="AD819" s="6"/>
      <c r="BV819" s="6"/>
    </row>
    <row r="820" spans="15:74" ht="12.75">
      <c r="O820" s="6"/>
      <c r="V820" s="6"/>
      <c r="AD820" s="6"/>
      <c r="BV820" s="6"/>
    </row>
    <row r="821" spans="15:74" ht="12.75">
      <c r="O821" s="6"/>
      <c r="V821" s="6"/>
      <c r="AD821" s="6"/>
      <c r="BV821" s="6"/>
    </row>
    <row r="822" spans="15:74" ht="12.75">
      <c r="O822" s="6"/>
      <c r="V822" s="6"/>
      <c r="AD822" s="6"/>
      <c r="BV822" s="6"/>
    </row>
    <row r="823" spans="15:74" ht="12.75">
      <c r="O823" s="6"/>
      <c r="V823" s="6"/>
      <c r="AD823" s="6"/>
      <c r="BV823" s="6"/>
    </row>
    <row r="824" spans="15:74" ht="12.75">
      <c r="O824" s="6"/>
      <c r="V824" s="6"/>
      <c r="AD824" s="6"/>
      <c r="BV824" s="6"/>
    </row>
    <row r="825" spans="15:74" ht="12.75">
      <c r="O825" s="6"/>
      <c r="V825" s="6"/>
      <c r="AD825" s="6"/>
      <c r="BV825" s="6"/>
    </row>
    <row r="826" spans="15:74" ht="12.75">
      <c r="O826" s="6"/>
      <c r="V826" s="6"/>
      <c r="AD826" s="6"/>
      <c r="BV826" s="6"/>
    </row>
    <row r="827" spans="15:74" ht="12.75">
      <c r="O827" s="6"/>
      <c r="V827" s="6"/>
      <c r="AD827" s="6"/>
      <c r="BV827" s="6"/>
    </row>
    <row r="828" spans="15:74" ht="12.75">
      <c r="O828" s="6"/>
      <c r="V828" s="6"/>
      <c r="AD828" s="6"/>
      <c r="BV828" s="6"/>
    </row>
    <row r="829" spans="15:74" ht="12.75">
      <c r="O829" s="6"/>
      <c r="V829" s="6"/>
      <c r="AD829" s="6"/>
      <c r="BV829" s="6"/>
    </row>
    <row r="830" spans="15:74" ht="12.75">
      <c r="O830" s="6"/>
      <c r="V830" s="6"/>
      <c r="AD830" s="6"/>
      <c r="BV830" s="6"/>
    </row>
    <row r="831" spans="15:74" ht="12.75">
      <c r="O831" s="6"/>
      <c r="V831" s="6"/>
      <c r="AD831" s="6"/>
      <c r="BV831" s="6"/>
    </row>
    <row r="832" spans="15:74" ht="12.75">
      <c r="O832" s="6"/>
      <c r="V832" s="6"/>
      <c r="AD832" s="6"/>
      <c r="BV832" s="6"/>
    </row>
    <row r="833" spans="15:74" ht="12.75">
      <c r="O833" s="6"/>
      <c r="V833" s="6"/>
      <c r="AD833" s="6"/>
      <c r="BV833" s="6"/>
    </row>
    <row r="834" spans="15:74" ht="12.75">
      <c r="O834" s="6"/>
      <c r="V834" s="6"/>
      <c r="AD834" s="6"/>
      <c r="BV834" s="6"/>
    </row>
    <row r="835" spans="15:74" ht="12.75">
      <c r="O835" s="6"/>
      <c r="V835" s="6"/>
      <c r="AD835" s="6"/>
      <c r="BV835" s="6"/>
    </row>
    <row r="836" spans="15:74" ht="12.75">
      <c r="O836" s="6"/>
      <c r="V836" s="6"/>
      <c r="AD836" s="6"/>
      <c r="BV836" s="6"/>
    </row>
    <row r="837" spans="15:74" ht="12.75">
      <c r="O837" s="6"/>
      <c r="V837" s="6"/>
      <c r="AD837" s="6"/>
      <c r="BV837" s="6"/>
    </row>
    <row r="838" spans="15:74" ht="12.75">
      <c r="O838" s="6"/>
      <c r="V838" s="6"/>
      <c r="AD838" s="6"/>
      <c r="BV838" s="6"/>
    </row>
    <row r="839" spans="15:74" ht="12.75">
      <c r="O839" s="6"/>
      <c r="V839" s="6"/>
      <c r="AD839" s="6"/>
      <c r="BV839" s="6"/>
    </row>
    <row r="840" spans="15:74" ht="12.75">
      <c r="O840" s="6"/>
      <c r="V840" s="6"/>
      <c r="AD840" s="6"/>
      <c r="BV840" s="6"/>
    </row>
    <row r="841" spans="15:74" ht="12.75">
      <c r="O841" s="6"/>
      <c r="V841" s="6"/>
      <c r="AD841" s="6"/>
      <c r="BV841" s="6"/>
    </row>
    <row r="842" spans="15:74" ht="12.75">
      <c r="O842" s="6"/>
      <c r="V842" s="6"/>
      <c r="AD842" s="6"/>
      <c r="BV842" s="6"/>
    </row>
    <row r="843" spans="15:74" ht="12.75">
      <c r="O843" s="6"/>
      <c r="V843" s="6"/>
      <c r="AD843" s="6"/>
      <c r="BV843" s="6"/>
    </row>
    <row r="844" spans="15:74" ht="12.75">
      <c r="O844" s="6"/>
      <c r="V844" s="6"/>
      <c r="AD844" s="6"/>
      <c r="BV844" s="6"/>
    </row>
    <row r="845" spans="15:74" ht="12.75">
      <c r="O845" s="6"/>
      <c r="V845" s="6"/>
      <c r="AD845" s="6"/>
      <c r="BV845" s="6"/>
    </row>
    <row r="846" spans="15:74" ht="12.75">
      <c r="O846" s="6"/>
      <c r="V846" s="6"/>
      <c r="AD846" s="6"/>
      <c r="BV846" s="6"/>
    </row>
    <row r="847" spans="15:74" ht="12.75">
      <c r="O847" s="6"/>
      <c r="V847" s="6"/>
      <c r="AD847" s="6"/>
      <c r="BV847" s="6"/>
    </row>
    <row r="848" spans="15:74" ht="12.75">
      <c r="O848" s="6"/>
      <c r="V848" s="6"/>
      <c r="AD848" s="6"/>
      <c r="BV848" s="6"/>
    </row>
    <row r="849" spans="15:74" ht="12.75">
      <c r="O849" s="6"/>
      <c r="V849" s="6"/>
      <c r="AD849" s="6"/>
      <c r="BV849" s="6"/>
    </row>
    <row r="850" spans="15:74" ht="12.75">
      <c r="O850" s="6"/>
      <c r="V850" s="6"/>
      <c r="AD850" s="6"/>
      <c r="BV850" s="6"/>
    </row>
    <row r="851" spans="15:74" ht="12.75">
      <c r="O851" s="6"/>
      <c r="V851" s="6"/>
      <c r="AD851" s="6"/>
      <c r="BV851" s="6"/>
    </row>
    <row r="852" spans="15:74" ht="12.75">
      <c r="O852" s="6"/>
      <c r="V852" s="6"/>
      <c r="AD852" s="6"/>
      <c r="BV852" s="6"/>
    </row>
    <row r="853" spans="15:74" ht="12.75">
      <c r="O853" s="6"/>
      <c r="V853" s="6"/>
      <c r="AD853" s="6"/>
      <c r="BV853" s="6"/>
    </row>
    <row r="854" spans="15:74" ht="12.75">
      <c r="O854" s="6"/>
      <c r="V854" s="6"/>
      <c r="AD854" s="6"/>
      <c r="BV854" s="6"/>
    </row>
    <row r="855" spans="15:74" ht="12.75">
      <c r="O855" s="6"/>
      <c r="V855" s="6"/>
      <c r="AD855" s="6"/>
      <c r="BV855" s="6"/>
    </row>
    <row r="856" spans="15:74" ht="12.75">
      <c r="O856" s="6"/>
      <c r="V856" s="6"/>
      <c r="AD856" s="6"/>
      <c r="BV856" s="6"/>
    </row>
    <row r="857" spans="15:74" ht="12.75">
      <c r="O857" s="6"/>
      <c r="V857" s="6"/>
      <c r="AD857" s="6"/>
      <c r="BV857" s="6"/>
    </row>
    <row r="858" spans="15:74" ht="12.75">
      <c r="O858" s="6"/>
      <c r="V858" s="6"/>
      <c r="AD858" s="6"/>
      <c r="BV858" s="6"/>
    </row>
    <row r="859" spans="15:74" ht="12.75">
      <c r="O859" s="6"/>
      <c r="V859" s="6"/>
      <c r="AD859" s="6"/>
      <c r="BV859" s="6"/>
    </row>
    <row r="860" spans="15:74" ht="12.75">
      <c r="O860" s="6"/>
      <c r="V860" s="6"/>
      <c r="AD860" s="6"/>
      <c r="BV860" s="6"/>
    </row>
    <row r="861" spans="15:74" ht="12.75">
      <c r="O861" s="6"/>
      <c r="V861" s="6"/>
      <c r="AD861" s="6"/>
      <c r="BV861" s="6"/>
    </row>
    <row r="862" spans="15:74" ht="12.75">
      <c r="O862" s="6"/>
      <c r="V862" s="6"/>
      <c r="AD862" s="6"/>
      <c r="BV862" s="6"/>
    </row>
    <row r="863" spans="15:74" ht="12.75">
      <c r="O863" s="6"/>
      <c r="V863" s="6"/>
      <c r="AD863" s="6"/>
      <c r="BV863" s="6"/>
    </row>
    <row r="864" spans="15:74" ht="12.75">
      <c r="O864" s="6"/>
      <c r="V864" s="6"/>
      <c r="AD864" s="6"/>
      <c r="BV864" s="6"/>
    </row>
    <row r="865" spans="15:74" ht="12.75">
      <c r="O865" s="6"/>
      <c r="V865" s="6"/>
      <c r="AD865" s="6"/>
      <c r="BV865" s="6"/>
    </row>
    <row r="866" spans="15:74" ht="12.75">
      <c r="O866" s="6"/>
      <c r="V866" s="6"/>
      <c r="AD866" s="6"/>
      <c r="BV866" s="6"/>
    </row>
    <row r="867" spans="15:74" ht="12.75">
      <c r="O867" s="6"/>
      <c r="V867" s="6"/>
      <c r="AD867" s="6"/>
      <c r="BV867" s="6"/>
    </row>
    <row r="868" spans="15:74" ht="12.75">
      <c r="O868" s="6"/>
      <c r="V868" s="6"/>
      <c r="AD868" s="6"/>
      <c r="BV868" s="6"/>
    </row>
    <row r="869" spans="15:74" ht="12.75">
      <c r="O869" s="6"/>
      <c r="V869" s="6"/>
      <c r="AD869" s="6"/>
      <c r="BV869" s="6"/>
    </row>
    <row r="870" spans="15:74" ht="12.75">
      <c r="O870" s="6"/>
      <c r="V870" s="6"/>
      <c r="AD870" s="6"/>
      <c r="BV870" s="6"/>
    </row>
    <row r="871" spans="15:74" ht="12.75">
      <c r="O871" s="6"/>
      <c r="V871" s="6"/>
      <c r="AD871" s="6"/>
      <c r="BV871" s="6"/>
    </row>
    <row r="872" spans="15:74" ht="12.75">
      <c r="O872" s="6"/>
      <c r="V872" s="6"/>
      <c r="AD872" s="6"/>
      <c r="BV872" s="6"/>
    </row>
    <row r="873" spans="15:74" ht="12.75">
      <c r="O873" s="6"/>
      <c r="V873" s="6"/>
      <c r="AD873" s="6"/>
      <c r="BV873" s="6"/>
    </row>
    <row r="874" spans="15:74" ht="12.75">
      <c r="O874" s="6"/>
      <c r="V874" s="6"/>
      <c r="AD874" s="6"/>
      <c r="BV874" s="6"/>
    </row>
    <row r="875" spans="15:74" ht="12.75">
      <c r="O875" s="6"/>
      <c r="V875" s="6"/>
      <c r="AD875" s="6"/>
      <c r="BV875" s="6"/>
    </row>
    <row r="876" spans="15:74" ht="12.75">
      <c r="O876" s="6"/>
      <c r="V876" s="6"/>
      <c r="AD876" s="6"/>
      <c r="BV876" s="6"/>
    </row>
    <row r="877" spans="15:74" ht="12.75">
      <c r="O877" s="6"/>
      <c r="V877" s="6"/>
      <c r="AD877" s="6"/>
      <c r="BV877" s="6"/>
    </row>
    <row r="878" spans="15:74" ht="12.75">
      <c r="O878" s="6"/>
      <c r="V878" s="6"/>
      <c r="AD878" s="6"/>
      <c r="BV878" s="6"/>
    </row>
    <row r="879" spans="15:74" ht="12.75">
      <c r="O879" s="6"/>
      <c r="V879" s="6"/>
      <c r="AD879" s="6"/>
      <c r="BV879" s="6"/>
    </row>
    <row r="880" spans="15:74" ht="12.75">
      <c r="O880" s="6"/>
      <c r="V880" s="6"/>
      <c r="AD880" s="6"/>
      <c r="BV880" s="6"/>
    </row>
    <row r="881" spans="15:74" ht="12.75">
      <c r="O881" s="6"/>
      <c r="V881" s="6"/>
      <c r="AD881" s="6"/>
      <c r="BV881" s="6"/>
    </row>
    <row r="882" spans="15:74" ht="12.75">
      <c r="O882" s="6"/>
      <c r="V882" s="6"/>
      <c r="AD882" s="6"/>
      <c r="BV882" s="6"/>
    </row>
    <row r="883" spans="15:74" ht="12.75">
      <c r="O883" s="6"/>
      <c r="V883" s="6"/>
      <c r="AD883" s="6"/>
      <c r="BV883" s="6"/>
    </row>
    <row r="884" spans="15:74" ht="12.75">
      <c r="O884" s="6"/>
      <c r="V884" s="6"/>
      <c r="AD884" s="6"/>
      <c r="BV884" s="6"/>
    </row>
    <row r="885" spans="15:74" ht="12.75">
      <c r="O885" s="6"/>
      <c r="V885" s="6"/>
      <c r="AD885" s="6"/>
      <c r="BV885" s="6"/>
    </row>
    <row r="886" spans="15:74" ht="12.75">
      <c r="O886" s="6"/>
      <c r="V886" s="6"/>
      <c r="AD886" s="6"/>
      <c r="BV886" s="6"/>
    </row>
    <row r="887" spans="15:74" ht="12.75">
      <c r="O887" s="6"/>
      <c r="V887" s="6"/>
      <c r="AD887" s="6"/>
      <c r="BV887" s="6"/>
    </row>
    <row r="888" spans="15:74" ht="12.75">
      <c r="O888" s="6"/>
      <c r="V888" s="6"/>
      <c r="AD888" s="6"/>
      <c r="BV888" s="6"/>
    </row>
    <row r="889" spans="15:74" ht="12.75">
      <c r="O889" s="6"/>
      <c r="V889" s="6"/>
      <c r="AD889" s="6"/>
      <c r="BV889" s="6"/>
    </row>
    <row r="890" spans="15:74" ht="12.75">
      <c r="O890" s="6"/>
      <c r="V890" s="6"/>
      <c r="AD890" s="6"/>
      <c r="BV890" s="6"/>
    </row>
    <row r="891" spans="15:74" ht="12.75">
      <c r="O891" s="6"/>
      <c r="V891" s="6"/>
      <c r="AD891" s="6"/>
      <c r="BV891" s="6"/>
    </row>
    <row r="892" spans="15:74" ht="12.75">
      <c r="O892" s="6"/>
      <c r="V892" s="6"/>
      <c r="AD892" s="6"/>
      <c r="BV892" s="6"/>
    </row>
    <row r="893" spans="15:74" ht="12.75">
      <c r="O893" s="6"/>
      <c r="V893" s="6"/>
      <c r="AD893" s="6"/>
      <c r="BV893" s="6"/>
    </row>
    <row r="894" spans="15:74" ht="12.75">
      <c r="O894" s="6"/>
      <c r="V894" s="6"/>
      <c r="AD894" s="6"/>
      <c r="BV894" s="6"/>
    </row>
    <row r="895" spans="15:74" ht="12.75">
      <c r="O895" s="6"/>
      <c r="V895" s="6"/>
      <c r="AD895" s="6"/>
      <c r="BV895" s="6"/>
    </row>
    <row r="896" spans="15:74" ht="12.75">
      <c r="O896" s="6"/>
      <c r="V896" s="6"/>
      <c r="AD896" s="6"/>
      <c r="BV896" s="6"/>
    </row>
    <row r="897" spans="15:74" ht="12.75">
      <c r="O897" s="6"/>
      <c r="V897" s="6"/>
      <c r="AD897" s="6"/>
      <c r="BV897" s="6"/>
    </row>
    <row r="898" spans="15:74" ht="12.75">
      <c r="O898" s="6"/>
      <c r="V898" s="6"/>
      <c r="AD898" s="6"/>
      <c r="BV898" s="6"/>
    </row>
    <row r="899" spans="15:74" ht="12.75">
      <c r="O899" s="6"/>
      <c r="V899" s="6"/>
      <c r="AD899" s="6"/>
      <c r="BV899" s="6"/>
    </row>
    <row r="900" spans="15:74" ht="12.75">
      <c r="O900" s="6"/>
      <c r="V900" s="6"/>
      <c r="AD900" s="6"/>
      <c r="BV900" s="6"/>
    </row>
    <row r="901" spans="15:74" ht="12.75">
      <c r="O901" s="6"/>
      <c r="V901" s="6"/>
      <c r="AD901" s="6"/>
      <c r="BV901" s="6"/>
    </row>
    <row r="902" spans="15:74" ht="12.75">
      <c r="O902" s="6"/>
      <c r="V902" s="6"/>
      <c r="AD902" s="6"/>
      <c r="BV902" s="6"/>
    </row>
    <row r="903" spans="15:74" ht="12.75">
      <c r="O903" s="6"/>
      <c r="V903" s="6"/>
      <c r="AD903" s="6"/>
      <c r="BV903" s="6"/>
    </row>
    <row r="904" spans="15:74" ht="12.75">
      <c r="O904" s="6"/>
      <c r="V904" s="6"/>
      <c r="AD904" s="6"/>
      <c r="BV904" s="6"/>
    </row>
    <row r="905" spans="15:74" ht="12.75">
      <c r="O905" s="6"/>
      <c r="V905" s="6"/>
      <c r="AD905" s="6"/>
      <c r="BV905" s="6"/>
    </row>
    <row r="906" spans="15:74" ht="12.75">
      <c r="O906" s="6"/>
      <c r="V906" s="6"/>
      <c r="AD906" s="6"/>
      <c r="BV906" s="6"/>
    </row>
    <row r="907" spans="15:74" ht="12.75">
      <c r="O907" s="6"/>
      <c r="V907" s="6"/>
      <c r="AD907" s="6"/>
      <c r="BV907" s="6"/>
    </row>
    <row r="908" spans="15:74" ht="12.75">
      <c r="O908" s="6"/>
      <c r="V908" s="6"/>
      <c r="AD908" s="6"/>
      <c r="BV908" s="6"/>
    </row>
    <row r="909" spans="15:74" ht="12.75">
      <c r="O909" s="6"/>
      <c r="V909" s="6"/>
      <c r="AD909" s="6"/>
      <c r="BV909" s="6"/>
    </row>
    <row r="910" spans="15:74" ht="12.75">
      <c r="O910" s="6"/>
      <c r="V910" s="6"/>
      <c r="AD910" s="6"/>
      <c r="BV910" s="6"/>
    </row>
    <row r="911" spans="15:74" ht="12.75">
      <c r="O911" s="6"/>
      <c r="V911" s="6"/>
      <c r="AD911" s="6"/>
      <c r="BV911" s="6"/>
    </row>
    <row r="912" spans="15:74" ht="12.75">
      <c r="O912" s="6"/>
      <c r="V912" s="6"/>
      <c r="AD912" s="6"/>
      <c r="BV912" s="6"/>
    </row>
    <row r="913" spans="15:74" ht="12.75">
      <c r="O913" s="6"/>
      <c r="V913" s="6"/>
      <c r="AD913" s="6"/>
      <c r="BV913" s="6"/>
    </row>
    <row r="914" spans="15:74" ht="12.75">
      <c r="O914" s="6"/>
      <c r="V914" s="6"/>
      <c r="AD914" s="6"/>
      <c r="BV914" s="6"/>
    </row>
    <row r="915" spans="15:74" ht="12.75">
      <c r="O915" s="6"/>
      <c r="V915" s="6"/>
      <c r="AD915" s="6"/>
      <c r="BV915" s="6"/>
    </row>
    <row r="916" spans="15:74" ht="12.75">
      <c r="O916" s="6"/>
      <c r="V916" s="6"/>
      <c r="AD916" s="6"/>
      <c r="BV916" s="6"/>
    </row>
    <row r="917" spans="15:74" ht="12.75">
      <c r="O917" s="6"/>
      <c r="V917" s="6"/>
      <c r="AD917" s="6"/>
      <c r="BV917" s="6"/>
    </row>
    <row r="918" spans="15:74" ht="12.75">
      <c r="O918" s="6"/>
      <c r="V918" s="6"/>
      <c r="AD918" s="6"/>
      <c r="BV918" s="6"/>
    </row>
    <row r="919" spans="15:74" ht="12.75">
      <c r="O919" s="6"/>
      <c r="V919" s="6"/>
      <c r="AD919" s="6"/>
      <c r="BV919" s="6"/>
    </row>
    <row r="920" spans="15:74" ht="12.75">
      <c r="O920" s="6"/>
      <c r="V920" s="6"/>
      <c r="AD920" s="6"/>
      <c r="BV920" s="6"/>
    </row>
    <row r="921" spans="15:74" ht="12.75">
      <c r="O921" s="6"/>
      <c r="V921" s="6"/>
      <c r="AD921" s="6"/>
      <c r="BV921" s="6"/>
    </row>
    <row r="922" spans="15:74" ht="12.75">
      <c r="O922" s="6"/>
      <c r="V922" s="6"/>
      <c r="AD922" s="6"/>
      <c r="BV922" s="6"/>
    </row>
    <row r="923" spans="15:74" ht="12.75">
      <c r="O923" s="6"/>
      <c r="V923" s="6"/>
      <c r="AD923" s="6"/>
      <c r="BV923" s="6"/>
    </row>
    <row r="924" spans="15:74" ht="12.75">
      <c r="O924" s="6"/>
      <c r="V924" s="6"/>
      <c r="AD924" s="6"/>
      <c r="BV924" s="6"/>
    </row>
    <row r="925" spans="15:74" ht="12.75">
      <c r="O925" s="6"/>
      <c r="V925" s="6"/>
      <c r="AD925" s="6"/>
      <c r="BV925" s="6"/>
    </row>
    <row r="926" spans="15:74" ht="12.75">
      <c r="O926" s="6"/>
      <c r="V926" s="6"/>
      <c r="AD926" s="6"/>
      <c r="BV926" s="6"/>
    </row>
    <row r="927" spans="15:74" ht="12.75">
      <c r="O927" s="6"/>
      <c r="V927" s="6"/>
      <c r="AD927" s="6"/>
      <c r="BV927" s="6"/>
    </row>
    <row r="928" spans="15:74" ht="12.75">
      <c r="O928" s="6"/>
      <c r="V928" s="6"/>
      <c r="AD928" s="6"/>
      <c r="BV928" s="6"/>
    </row>
    <row r="929" spans="15:74" ht="12.75">
      <c r="O929" s="6"/>
      <c r="V929" s="6"/>
      <c r="AD929" s="6"/>
      <c r="BV929" s="6"/>
    </row>
    <row r="930" spans="15:74" ht="12.75">
      <c r="O930" s="6"/>
      <c r="V930" s="6"/>
      <c r="AD930" s="6"/>
      <c r="BV930" s="6"/>
    </row>
    <row r="931" spans="15:74" ht="12.75">
      <c r="O931" s="6"/>
      <c r="V931" s="6"/>
      <c r="AD931" s="6"/>
      <c r="BV931" s="6"/>
    </row>
    <row r="932" spans="15:74" ht="12.75">
      <c r="O932" s="6"/>
      <c r="V932" s="6"/>
      <c r="AD932" s="6"/>
      <c r="BV932" s="6"/>
    </row>
    <row r="933" spans="15:74" ht="12.75">
      <c r="O933" s="6"/>
      <c r="V933" s="6"/>
      <c r="AD933" s="6"/>
      <c r="BV933" s="6"/>
    </row>
    <row r="934" spans="15:74" ht="12.75">
      <c r="O934" s="6"/>
      <c r="V934" s="6"/>
      <c r="AD934" s="6"/>
      <c r="BV934" s="6"/>
    </row>
    <row r="935" spans="15:74" ht="12.75">
      <c r="O935" s="6"/>
      <c r="V935" s="6"/>
      <c r="AD935" s="6"/>
      <c r="BV935" s="6"/>
    </row>
    <row r="936" spans="15:74" ht="12.75">
      <c r="O936" s="6"/>
      <c r="V936" s="6"/>
      <c r="AD936" s="6"/>
      <c r="BV936" s="6"/>
    </row>
    <row r="937" spans="15:74" ht="12.75">
      <c r="O937" s="6"/>
      <c r="V937" s="6"/>
      <c r="AD937" s="6"/>
      <c r="BV937" s="6"/>
    </row>
    <row r="938" spans="15:74" ht="12.75">
      <c r="O938" s="6"/>
      <c r="V938" s="6"/>
      <c r="AD938" s="6"/>
      <c r="BV938" s="6"/>
    </row>
    <row r="939" spans="15:74" ht="12.75">
      <c r="O939" s="6"/>
      <c r="V939" s="6"/>
      <c r="AD939" s="6"/>
      <c r="BV939" s="6"/>
    </row>
    <row r="940" spans="15:74" ht="12.75">
      <c r="O940" s="6"/>
      <c r="V940" s="6"/>
      <c r="AD940" s="6"/>
      <c r="BV940" s="6"/>
    </row>
    <row r="941" spans="15:74" ht="12.75">
      <c r="O941" s="6"/>
      <c r="V941" s="6"/>
      <c r="AD941" s="6"/>
      <c r="BV941" s="6"/>
    </row>
    <row r="942" spans="15:74" ht="12.75">
      <c r="O942" s="6"/>
      <c r="V942" s="6"/>
      <c r="AD942" s="6"/>
      <c r="BV942" s="6"/>
    </row>
    <row r="943" spans="15:74" ht="12.75">
      <c r="O943" s="6"/>
      <c r="V943" s="6"/>
      <c r="AD943" s="6"/>
      <c r="BV943" s="6"/>
    </row>
    <row r="944" spans="15:74" ht="12.75">
      <c r="O944" s="6"/>
      <c r="V944" s="6"/>
      <c r="AD944" s="6"/>
      <c r="BV944" s="6"/>
    </row>
    <row r="945" spans="15:74" ht="12.75">
      <c r="O945" s="6"/>
      <c r="V945" s="6"/>
      <c r="AD945" s="6"/>
      <c r="BV945" s="6"/>
    </row>
    <row r="946" spans="15:74" ht="12.75">
      <c r="O946" s="6"/>
      <c r="V946" s="6"/>
      <c r="AD946" s="6"/>
      <c r="BV946" s="6"/>
    </row>
    <row r="947" spans="15:74" ht="12.75">
      <c r="O947" s="6"/>
      <c r="V947" s="6"/>
      <c r="AD947" s="6"/>
      <c r="BV947" s="6"/>
    </row>
    <row r="948" spans="15:74" ht="12.75">
      <c r="O948" s="6"/>
      <c r="V948" s="6"/>
      <c r="AD948" s="6"/>
      <c r="BV948" s="6"/>
    </row>
    <row r="949" spans="15:74" ht="12.75">
      <c r="O949" s="6"/>
      <c r="V949" s="6"/>
      <c r="AD949" s="6"/>
      <c r="BV949" s="6"/>
    </row>
    <row r="950" spans="15:74" ht="12.75">
      <c r="O950" s="6"/>
      <c r="V950" s="6"/>
      <c r="AD950" s="6"/>
      <c r="BV950" s="6"/>
    </row>
    <row r="951" spans="15:74" ht="12.75">
      <c r="O951" s="6"/>
      <c r="V951" s="6"/>
      <c r="AD951" s="6"/>
      <c r="BV951" s="6"/>
    </row>
    <row r="952" spans="15:74" ht="12.75">
      <c r="O952" s="6"/>
      <c r="V952" s="6"/>
      <c r="AD952" s="6"/>
      <c r="BV952" s="6"/>
    </row>
    <row r="953" spans="15:74" ht="12.75">
      <c r="O953" s="6"/>
      <c r="V953" s="6"/>
      <c r="AD953" s="6"/>
      <c r="BV953" s="6"/>
    </row>
    <row r="954" spans="15:74" ht="12.75">
      <c r="O954" s="6"/>
      <c r="V954" s="6"/>
      <c r="AD954" s="6"/>
      <c r="BV954" s="6"/>
    </row>
    <row r="955" spans="15:74" ht="12.75">
      <c r="O955" s="6"/>
      <c r="V955" s="6"/>
      <c r="AD955" s="6"/>
      <c r="BV955" s="6"/>
    </row>
    <row r="956" spans="15:74" ht="12.75">
      <c r="O956" s="6"/>
      <c r="V956" s="6"/>
      <c r="AD956" s="6"/>
      <c r="BV956" s="6"/>
    </row>
    <row r="957" spans="15:74" ht="12.75">
      <c r="O957" s="6"/>
      <c r="V957" s="6"/>
      <c r="AD957" s="6"/>
      <c r="BV957" s="6"/>
    </row>
    <row r="958" spans="15:74" ht="12.75">
      <c r="O958" s="6"/>
      <c r="V958" s="6"/>
      <c r="AD958" s="6"/>
      <c r="BV958" s="6"/>
    </row>
    <row r="959" spans="15:74" ht="12.75">
      <c r="O959" s="6"/>
      <c r="V959" s="6"/>
      <c r="AD959" s="6"/>
      <c r="BV959" s="6"/>
    </row>
    <row r="960" spans="15:74" ht="12.75">
      <c r="O960" s="6"/>
      <c r="V960" s="6"/>
      <c r="AD960" s="6"/>
      <c r="BV960" s="6"/>
    </row>
    <row r="961" spans="15:74" ht="12.75">
      <c r="O961" s="6"/>
      <c r="V961" s="6"/>
      <c r="AD961" s="6"/>
      <c r="BV961" s="6"/>
    </row>
    <row r="962" spans="15:74" ht="12.75">
      <c r="O962" s="6"/>
      <c r="V962" s="6"/>
      <c r="AD962" s="6"/>
      <c r="BV962" s="6"/>
    </row>
    <row r="963" spans="15:74" ht="12.75">
      <c r="O963" s="6"/>
      <c r="V963" s="6"/>
      <c r="AD963" s="6"/>
      <c r="BV963" s="6"/>
    </row>
    <row r="964" spans="15:74" ht="12.75">
      <c r="O964" s="6"/>
      <c r="V964" s="6"/>
      <c r="AD964" s="6"/>
      <c r="BV964" s="6"/>
    </row>
    <row r="965" spans="15:74" ht="12.75">
      <c r="O965" s="6"/>
      <c r="V965" s="6"/>
      <c r="AD965" s="6"/>
      <c r="BV965" s="6"/>
    </row>
    <row r="966" spans="15:74" ht="12.75">
      <c r="O966" s="6"/>
      <c r="V966" s="6"/>
      <c r="AD966" s="6"/>
      <c r="BV966" s="6"/>
    </row>
    <row r="967" spans="15:74" ht="12.75">
      <c r="O967" s="6"/>
      <c r="V967" s="6"/>
      <c r="AD967" s="6"/>
      <c r="BV967" s="6"/>
    </row>
    <row r="968" spans="15:74" ht="12.75">
      <c r="O968" s="6"/>
      <c r="V968" s="6"/>
      <c r="AD968" s="6"/>
      <c r="BV968" s="6"/>
    </row>
    <row r="969" spans="15:74" ht="12.75">
      <c r="O969" s="6"/>
      <c r="V969" s="6"/>
      <c r="AD969" s="6"/>
      <c r="BV969" s="6"/>
    </row>
    <row r="970" spans="15:74" ht="12.75">
      <c r="O970" s="6"/>
      <c r="V970" s="6"/>
      <c r="AD970" s="6"/>
      <c r="BV970" s="6"/>
    </row>
    <row r="971" spans="15:74" ht="12.75">
      <c r="O971" s="6"/>
      <c r="V971" s="6"/>
      <c r="AD971" s="6"/>
      <c r="BV971" s="6"/>
    </row>
    <row r="972" spans="15:74" ht="12.75">
      <c r="O972" s="6"/>
      <c r="V972" s="6"/>
      <c r="AD972" s="6"/>
      <c r="BV972" s="6"/>
    </row>
    <row r="973" spans="15:74" ht="12.75">
      <c r="O973" s="6"/>
      <c r="V973" s="6"/>
      <c r="AD973" s="6"/>
      <c r="BV973" s="6"/>
    </row>
    <row r="974" spans="15:74" ht="12.75">
      <c r="O974" s="6"/>
      <c r="V974" s="6"/>
      <c r="AD974" s="6"/>
      <c r="BV974" s="6"/>
    </row>
    <row r="975" spans="15:74" ht="12.75">
      <c r="O975" s="6"/>
      <c r="V975" s="6"/>
      <c r="AD975" s="6"/>
      <c r="BV975" s="6"/>
    </row>
    <row r="976" spans="15:74" ht="12.75">
      <c r="O976" s="6"/>
      <c r="V976" s="6"/>
      <c r="AD976" s="6"/>
      <c r="BV976" s="6"/>
    </row>
    <row r="977" spans="15:74" ht="12.75">
      <c r="O977" s="6"/>
      <c r="V977" s="6"/>
      <c r="AD977" s="6"/>
      <c r="BV977" s="6"/>
    </row>
    <row r="978" spans="15:74" ht="12.75">
      <c r="O978" s="6"/>
      <c r="V978" s="6"/>
      <c r="AD978" s="6"/>
      <c r="BV978" s="6"/>
    </row>
    <row r="979" spans="15:74" ht="12.75">
      <c r="O979" s="6"/>
      <c r="V979" s="6"/>
      <c r="AD979" s="6"/>
      <c r="BV979" s="6"/>
    </row>
    <row r="980" spans="15:74" ht="12.75">
      <c r="O980" s="6"/>
      <c r="V980" s="6"/>
      <c r="AD980" s="6"/>
      <c r="BV980" s="6"/>
    </row>
    <row r="981" spans="15:74" ht="12.75">
      <c r="O981" s="6"/>
      <c r="V981" s="6"/>
      <c r="AD981" s="6"/>
      <c r="BV981" s="6"/>
    </row>
    <row r="982" spans="15:74" ht="12.75">
      <c r="O982" s="6"/>
      <c r="V982" s="6"/>
      <c r="AD982" s="6"/>
      <c r="BV982" s="6"/>
    </row>
    <row r="983" spans="15:74" ht="12.75">
      <c r="O983" s="6"/>
      <c r="V983" s="6"/>
      <c r="AD983" s="6"/>
      <c r="BV983" s="6"/>
    </row>
    <row r="984" spans="15:74" ht="12.75">
      <c r="O984" s="6"/>
      <c r="V984" s="6"/>
      <c r="AD984" s="6"/>
      <c r="BV984" s="6"/>
    </row>
    <row r="985" spans="15:74" ht="12.75">
      <c r="O985" s="6"/>
      <c r="V985" s="6"/>
      <c r="AD985" s="6"/>
      <c r="BV985" s="6"/>
    </row>
    <row r="986" spans="15:74" ht="12.75">
      <c r="O986" s="6"/>
      <c r="V986" s="6"/>
      <c r="AD986" s="6"/>
      <c r="BV986" s="6"/>
    </row>
    <row r="987" spans="15:74" ht="12.75">
      <c r="O987" s="6"/>
      <c r="V987" s="6"/>
      <c r="AD987" s="6"/>
      <c r="BV987" s="6"/>
    </row>
    <row r="988" spans="15:74" ht="12.75">
      <c r="O988" s="6"/>
      <c r="V988" s="6"/>
      <c r="AD988" s="6"/>
      <c r="BV988" s="6"/>
    </row>
    <row r="989" spans="15:74" ht="12.75">
      <c r="O989" s="6"/>
      <c r="V989" s="6"/>
      <c r="AD989" s="6"/>
      <c r="BV989" s="6"/>
    </row>
    <row r="990" spans="15:74" ht="12.75">
      <c r="O990" s="6"/>
      <c r="V990" s="6"/>
      <c r="AD990" s="6"/>
      <c r="BV990" s="6"/>
    </row>
    <row r="991" spans="15:74" ht="12.75">
      <c r="O991" s="6"/>
      <c r="V991" s="6"/>
      <c r="AD991" s="6"/>
      <c r="BV991" s="6"/>
    </row>
    <row r="992" spans="15:74" ht="12.75">
      <c r="O992" s="6"/>
      <c r="V992" s="6"/>
      <c r="AD992" s="6"/>
      <c r="BV992" s="6"/>
    </row>
    <row r="993" spans="15:74" ht="12.75">
      <c r="O993" s="6"/>
      <c r="V993" s="6"/>
      <c r="AD993" s="6"/>
      <c r="BV993" s="6"/>
    </row>
    <row r="994" spans="15:74" ht="12.75">
      <c r="O994" s="6"/>
      <c r="V994" s="6"/>
      <c r="AD994" s="6"/>
      <c r="BV994" s="6"/>
    </row>
    <row r="995" spans="15:74" ht="12.75">
      <c r="O995" s="6"/>
      <c r="V995" s="6"/>
      <c r="AD995" s="6"/>
      <c r="BV995" s="6"/>
    </row>
    <row r="996" spans="15:74" ht="12.75">
      <c r="O996" s="6"/>
      <c r="V996" s="6"/>
      <c r="AD996" s="6"/>
      <c r="BV996" s="6"/>
    </row>
    <row r="997" spans="15:74" ht="12.75">
      <c r="O997" s="6"/>
      <c r="V997" s="6"/>
      <c r="AD997" s="6"/>
      <c r="BV997" s="6"/>
    </row>
    <row r="998" spans="15:74" ht="12.75">
      <c r="O998" s="6"/>
      <c r="V998" s="6"/>
      <c r="AD998" s="6"/>
      <c r="BV998" s="6"/>
    </row>
    <row r="999" spans="15:74" ht="12.75">
      <c r="O999" s="6"/>
      <c r="V999" s="6"/>
      <c r="AD999" s="6"/>
      <c r="BV999" s="6"/>
    </row>
    <row r="1000" spans="15:74" ht="12.75">
      <c r="O1000" s="6"/>
      <c r="V1000" s="6"/>
      <c r="AD1000" s="6"/>
      <c r="BV1000" s="6"/>
    </row>
  </sheetData>
  <mergeCells count="5">
    <mergeCell ref="A1:F1"/>
    <mergeCell ref="G1:L1"/>
    <mergeCell ref="M1:V1"/>
    <mergeCell ref="W1:AC1"/>
    <mergeCell ref="AD1:BR1"/>
  </mergeCells>
  <conditionalFormatting sqref="A1:NJ2">
    <cfRule type="notContainsBlanks" dxfId="0" priority="1">
      <formula>LEN(TRIM(A1))&gt;0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9194-850A-401D-A050-925ADD537642}">
  <dimension ref="A1:EN2"/>
  <sheetViews>
    <sheetView tabSelected="1" workbookViewId="0">
      <selection activeCell="G9" sqref="G9"/>
    </sheetView>
  </sheetViews>
  <sheetFormatPr defaultRowHeight="12.75"/>
  <sheetData>
    <row r="1" spans="1:144" ht="15">
      <c r="A1" s="23" t="s">
        <v>0</v>
      </c>
      <c r="B1" s="24"/>
      <c r="C1" s="24"/>
      <c r="D1" s="24"/>
      <c r="E1" s="24"/>
      <c r="F1" s="24"/>
      <c r="G1" s="25" t="s">
        <v>390</v>
      </c>
      <c r="H1" s="24"/>
      <c r="I1" s="24"/>
      <c r="J1" s="24"/>
      <c r="K1" s="24"/>
      <c r="L1" s="24"/>
      <c r="M1" s="26" t="s">
        <v>74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7" t="s">
        <v>3</v>
      </c>
      <c r="Y1" s="24"/>
      <c r="Z1" s="24"/>
      <c r="AA1" s="24"/>
      <c r="AB1" s="24"/>
      <c r="AC1" s="24"/>
      <c r="AD1" s="24"/>
      <c r="AE1" s="28" t="s">
        <v>4</v>
      </c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</row>
    <row r="2" spans="1:144" ht="45">
      <c r="A2" s="21" t="s">
        <v>5</v>
      </c>
      <c r="B2" s="21" t="s">
        <v>6</v>
      </c>
      <c r="C2" s="21" t="s">
        <v>7</v>
      </c>
      <c r="D2" s="21" t="s">
        <v>8</v>
      </c>
      <c r="E2" s="21" t="s">
        <v>9</v>
      </c>
      <c r="F2" s="21" t="s">
        <v>10</v>
      </c>
      <c r="G2" s="21" t="s">
        <v>11</v>
      </c>
      <c r="H2" s="21" t="s">
        <v>12</v>
      </c>
      <c r="I2" s="21" t="s">
        <v>13</v>
      </c>
      <c r="J2" s="21" t="s">
        <v>14</v>
      </c>
      <c r="K2" s="21" t="s">
        <v>15</v>
      </c>
      <c r="L2" s="21" t="s">
        <v>16</v>
      </c>
      <c r="M2" s="22" t="s">
        <v>17</v>
      </c>
      <c r="N2" s="22" t="s">
        <v>18</v>
      </c>
      <c r="O2" s="22" t="s">
        <v>19</v>
      </c>
      <c r="P2" s="22" t="s">
        <v>20</v>
      </c>
      <c r="Q2" s="22" t="s">
        <v>21</v>
      </c>
      <c r="R2" s="22" t="s">
        <v>22</v>
      </c>
      <c r="S2" s="22" t="s">
        <v>23</v>
      </c>
      <c r="T2" s="22" t="s">
        <v>24</v>
      </c>
      <c r="U2" s="22" t="s">
        <v>25</v>
      </c>
      <c r="V2" s="22" t="s">
        <v>26</v>
      </c>
      <c r="W2" s="29" t="s">
        <v>27</v>
      </c>
      <c r="X2" s="22" t="s">
        <v>28</v>
      </c>
      <c r="Y2" s="22" t="s">
        <v>29</v>
      </c>
      <c r="Z2" s="22" t="s">
        <v>30</v>
      </c>
      <c r="AA2" s="22" t="s">
        <v>31</v>
      </c>
      <c r="AB2" s="22" t="s">
        <v>32</v>
      </c>
      <c r="AC2" s="22" t="s">
        <v>33</v>
      </c>
      <c r="AD2" s="22" t="s">
        <v>34</v>
      </c>
      <c r="AE2" s="22" t="s">
        <v>35</v>
      </c>
      <c r="AF2" s="22" t="s">
        <v>36</v>
      </c>
      <c r="AG2" s="22" t="s">
        <v>37</v>
      </c>
      <c r="AH2" s="22" t="s">
        <v>38</v>
      </c>
      <c r="AI2" s="22" t="s">
        <v>39</v>
      </c>
      <c r="AJ2" s="22" t="s">
        <v>40</v>
      </c>
      <c r="AK2" s="22" t="s">
        <v>76</v>
      </c>
      <c r="AL2" s="22" t="s">
        <v>41</v>
      </c>
      <c r="AM2" s="22" t="s">
        <v>42</v>
      </c>
      <c r="AN2" s="22" t="s">
        <v>43</v>
      </c>
      <c r="AO2" s="22" t="s">
        <v>44</v>
      </c>
      <c r="AP2" s="22" t="s">
        <v>45</v>
      </c>
      <c r="AQ2" s="22" t="s">
        <v>46</v>
      </c>
      <c r="AR2" s="22" t="s">
        <v>47</v>
      </c>
      <c r="AS2" s="22" t="s">
        <v>391</v>
      </c>
      <c r="AT2" s="22" t="s">
        <v>392</v>
      </c>
      <c r="AU2" s="22" t="s">
        <v>393</v>
      </c>
      <c r="AV2" s="22" t="s">
        <v>394</v>
      </c>
      <c r="AW2" s="22" t="s">
        <v>51</v>
      </c>
      <c r="AX2" s="22" t="s">
        <v>395</v>
      </c>
      <c r="AY2" s="22" t="s">
        <v>396</v>
      </c>
      <c r="AZ2" s="22" t="s">
        <v>397</v>
      </c>
      <c r="BA2" s="22" t="s">
        <v>398</v>
      </c>
      <c r="BB2" s="22" t="s">
        <v>55</v>
      </c>
      <c r="BC2" s="22" t="s">
        <v>399</v>
      </c>
      <c r="BD2" s="22" t="s">
        <v>400</v>
      </c>
      <c r="BE2" s="22" t="s">
        <v>401</v>
      </c>
      <c r="BF2" s="22" t="s">
        <v>402</v>
      </c>
      <c r="BG2" s="22" t="s">
        <v>59</v>
      </c>
      <c r="BH2" s="22" t="s">
        <v>403</v>
      </c>
      <c r="BI2" s="22" t="s">
        <v>404</v>
      </c>
      <c r="BJ2" s="22" t="s">
        <v>405</v>
      </c>
      <c r="BK2" s="22" t="s">
        <v>406</v>
      </c>
      <c r="BL2" s="22" t="s">
        <v>63</v>
      </c>
      <c r="BM2" s="22" t="s">
        <v>407</v>
      </c>
      <c r="BN2" s="22" t="s">
        <v>408</v>
      </c>
      <c r="BO2" s="22" t="s">
        <v>409</v>
      </c>
      <c r="BP2" s="22" t="s">
        <v>410</v>
      </c>
      <c r="BQ2" s="22" t="s">
        <v>67</v>
      </c>
      <c r="BR2" s="22" t="s">
        <v>411</v>
      </c>
      <c r="BS2" s="22" t="s">
        <v>412</v>
      </c>
      <c r="BT2" s="22" t="s">
        <v>413</v>
      </c>
      <c r="BU2" s="22" t="s">
        <v>414</v>
      </c>
      <c r="BV2" s="22" t="s">
        <v>78</v>
      </c>
      <c r="BW2" s="22" t="s">
        <v>415</v>
      </c>
      <c r="BX2" s="22" t="s">
        <v>416</v>
      </c>
      <c r="BY2" s="22" t="s">
        <v>417</v>
      </c>
      <c r="BZ2" s="22" t="s">
        <v>418</v>
      </c>
      <c r="CA2" s="22" t="s">
        <v>81</v>
      </c>
      <c r="CB2" s="22" t="s">
        <v>419</v>
      </c>
      <c r="CC2" s="22" t="s">
        <v>420</v>
      </c>
      <c r="CD2" s="22" t="s">
        <v>421</v>
      </c>
      <c r="CE2" s="22" t="s">
        <v>422</v>
      </c>
      <c r="CF2" s="22" t="s">
        <v>84</v>
      </c>
      <c r="CG2" s="22" t="s">
        <v>423</v>
      </c>
      <c r="CH2" s="22" t="s">
        <v>424</v>
      </c>
      <c r="CI2" s="22" t="s">
        <v>425</v>
      </c>
      <c r="CJ2" s="22" t="s">
        <v>426</v>
      </c>
      <c r="CK2" s="22" t="s">
        <v>87</v>
      </c>
      <c r="CL2" s="22" t="s">
        <v>427</v>
      </c>
      <c r="CM2" s="22" t="s">
        <v>428</v>
      </c>
      <c r="CN2" s="22" t="s">
        <v>429</v>
      </c>
      <c r="CO2" s="22" t="s">
        <v>430</v>
      </c>
      <c r="CP2" s="22" t="s">
        <v>431</v>
      </c>
      <c r="CQ2" s="22" t="s">
        <v>432</v>
      </c>
      <c r="CR2" s="22" t="s">
        <v>433</v>
      </c>
      <c r="CS2" s="22" t="s">
        <v>434</v>
      </c>
      <c r="CT2" s="22" t="s">
        <v>435</v>
      </c>
      <c r="CU2" s="22" t="s">
        <v>436</v>
      </c>
      <c r="CV2" s="22" t="s">
        <v>437</v>
      </c>
      <c r="CW2" s="22" t="s">
        <v>438</v>
      </c>
      <c r="CX2" s="22" t="s">
        <v>439</v>
      </c>
      <c r="CY2" s="22" t="s">
        <v>440</v>
      </c>
      <c r="CZ2" s="22" t="s">
        <v>441</v>
      </c>
      <c r="DA2" s="22" t="s">
        <v>442</v>
      </c>
      <c r="DB2" s="22" t="s">
        <v>443</v>
      </c>
      <c r="DC2" s="22" t="s">
        <v>444</v>
      </c>
      <c r="DD2" s="22" t="s">
        <v>445</v>
      </c>
      <c r="DE2" s="22" t="s">
        <v>446</v>
      </c>
      <c r="DF2" s="22" t="s">
        <v>447</v>
      </c>
      <c r="DG2" s="22" t="s">
        <v>448</v>
      </c>
      <c r="DH2" s="22" t="s">
        <v>449</v>
      </c>
      <c r="DI2" s="22" t="s">
        <v>450</v>
      </c>
      <c r="DJ2" s="22" t="s">
        <v>451</v>
      </c>
      <c r="DK2" s="22" t="s">
        <v>452</v>
      </c>
      <c r="DL2" s="22" t="s">
        <v>453</v>
      </c>
      <c r="DM2" s="22" t="s">
        <v>454</v>
      </c>
      <c r="DN2" s="22" t="s">
        <v>455</v>
      </c>
      <c r="DO2" s="22" t="s">
        <v>456</v>
      </c>
      <c r="DP2" s="22" t="s">
        <v>457</v>
      </c>
      <c r="DQ2" s="22" t="s">
        <v>458</v>
      </c>
      <c r="DR2" s="22" t="s">
        <v>459</v>
      </c>
      <c r="DS2" s="22" t="s">
        <v>460</v>
      </c>
      <c r="DT2" s="22" t="s">
        <v>461</v>
      </c>
      <c r="DU2" s="22" t="s">
        <v>462</v>
      </c>
      <c r="DV2" s="22" t="s">
        <v>463</v>
      </c>
      <c r="DW2" s="22" t="s">
        <v>464</v>
      </c>
      <c r="DX2" s="22" t="s">
        <v>465</v>
      </c>
      <c r="DY2" s="22" t="s">
        <v>466</v>
      </c>
      <c r="DZ2" s="22" t="s">
        <v>467</v>
      </c>
      <c r="EA2" s="22" t="s">
        <v>468</v>
      </c>
      <c r="EB2" s="22" t="s">
        <v>469</v>
      </c>
      <c r="EC2" s="22" t="s">
        <v>470</v>
      </c>
      <c r="ED2" s="22" t="s">
        <v>471</v>
      </c>
      <c r="EE2" s="22" t="s">
        <v>472</v>
      </c>
      <c r="EF2" s="22" t="s">
        <v>473</v>
      </c>
      <c r="EG2" s="22" t="s">
        <v>474</v>
      </c>
      <c r="EH2" s="22" t="s">
        <v>475</v>
      </c>
      <c r="EI2" s="22" t="s">
        <v>476</v>
      </c>
      <c r="EJ2" s="22" t="s">
        <v>477</v>
      </c>
      <c r="EK2" s="22" t="s">
        <v>478</v>
      </c>
      <c r="EL2" s="22" t="s">
        <v>479</v>
      </c>
      <c r="EM2" s="22" t="s">
        <v>480</v>
      </c>
      <c r="EN2" s="22" t="s">
        <v>71</v>
      </c>
    </row>
  </sheetData>
  <mergeCells count="5">
    <mergeCell ref="A1:F1"/>
    <mergeCell ref="G1:L1"/>
    <mergeCell ref="M1:W1"/>
    <mergeCell ref="X1:AD1"/>
    <mergeCell ref="AE1:E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Objective</vt:lpstr>
      <vt:lpstr>Descriptive</vt:lpstr>
      <vt:lpstr>Subjective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Sahana Talawar</cp:lastModifiedBy>
  <dcterms:created xsi:type="dcterms:W3CDTF">2026-07-07T04:28:25Z</dcterms:created>
  <dcterms:modified xsi:type="dcterms:W3CDTF">2026-07-07T04:28:46Z</dcterms:modified>
</cp:coreProperties>
</file>