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C:\Users\mohit\Documents\Manual Testing\MT Project_1\"/>
    </mc:Choice>
  </mc:AlternateContent>
  <xr:revisionPtr revIDLastSave="0" documentId="13_ncr:1_{AD3DE554-8924-4488-A4CB-7BE72535716E}" xr6:coauthVersionLast="47" xr6:coauthVersionMax="47" xr10:uidLastSave="{00000000-0000-0000-0000-000000000000}"/>
  <bookViews>
    <workbookView xWindow="-108" yWindow="-108" windowWidth="23256" windowHeight="12456" xr2:uid="{00000000-000D-0000-FFFF-FFFF00000000}"/>
  </bookViews>
  <sheets>
    <sheet name="Test Scenarios" sheetId="1" r:id="rId1"/>
    <sheet name="Register" sheetId="7" r:id="rId2"/>
    <sheet name="Login" sheetId="3" r:id="rId3"/>
    <sheet name="Logout" sheetId="4" r:id="rId4"/>
    <sheet name="Forgot Password" sheetId="5" r:id="rId5"/>
    <sheet name="Search"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<sst xmlns="http://schemas.openxmlformats.org/spreadsheetml/2006/main" count="851" uniqueCount="493">
  <si>
    <t>Project Name</t>
  </si>
  <si>
    <t>Reference Document</t>
  </si>
  <si>
    <t>Created By</t>
  </si>
  <si>
    <t>Creation Date</t>
  </si>
  <si>
    <t>Test Scenario ID</t>
  </si>
  <si>
    <t>Test Scenario Description</t>
  </si>
  <si>
    <t>Priority</t>
  </si>
  <si>
    <t>Number of Test Cases</t>
  </si>
  <si>
    <t>Client</t>
  </si>
  <si>
    <t>Approval Date</t>
  </si>
  <si>
    <t xml:space="preserve"> Reference</t>
  </si>
  <si>
    <t>TS_001</t>
  </si>
  <si>
    <t>TS_002</t>
  </si>
  <si>
    <t>TS_003</t>
  </si>
  <si>
    <t>TS_004</t>
  </si>
  <si>
    <t>TS_005</t>
  </si>
  <si>
    <t>P0</t>
  </si>
  <si>
    <t>P2</t>
  </si>
  <si>
    <t>P1</t>
  </si>
  <si>
    <t>OpenCart (Frontend)</t>
  </si>
  <si>
    <t>OpenCart</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</si>
  <si>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</si>
  <si>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</si>
  <si>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</si>
  <si>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</si>
  <si>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</si>
  <si>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FRS</t>
  </si>
  <si>
    <t>DD-MM-YYYY</t>
  </si>
  <si>
    <t>Test Case ID</t>
  </si>
  <si>
    <t>Test Case Title</t>
  </si>
  <si>
    <t>Test Steps</t>
  </si>
  <si>
    <t>Test Data</t>
  </si>
  <si>
    <t>Pre-requisites</t>
  </si>
  <si>
    <t>TC_RF_001</t>
  </si>
  <si>
    <t>TC_RF_002</t>
  </si>
  <si>
    <t>TC_RF_003</t>
  </si>
  <si>
    <t>TC_RF_004</t>
  </si>
  <si>
    <t>TC_RF_005</t>
  </si>
  <si>
    <t>Actual Result</t>
  </si>
  <si>
    <t>Result</t>
  </si>
  <si>
    <t>Comments</t>
  </si>
  <si>
    <t>TC_RF_006</t>
  </si>
  <si>
    <t>TC_RF_007</t>
  </si>
  <si>
    <t>TC_RF_008</t>
  </si>
  <si>
    <t>Validate Registering an Account by entering different passwords into 'Password' and 'Password Confirm' fields</t>
  </si>
  <si>
    <t xml:space="preserve">Test Scenario </t>
  </si>
  <si>
    <t>Expected Result (ER)</t>
  </si>
  <si>
    <t>&lt;&lt; Test Scenarios</t>
  </si>
  <si>
    <t>TC_LF_001</t>
  </si>
  <si>
    <t>(TS_002) 
Login Functionality</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</si>
  <si>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</si>
  <si>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</si>
  <si>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</si>
  <si>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pavanoltraining@gmail.com
Password -
12345
</t>
  </si>
  <si>
    <t>1.User should be navigated to Login page
2.User should get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</si>
  <si>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</si>
  <si>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</si>
  <si>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</si>
  <si>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</si>
  <si>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</si>
  <si>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</si>
  <si>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</si>
  <si>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</si>
  <si>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</si>
  <si>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</si>
  <si>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</si>
  <si>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</si>
  <si>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</si>
  <si>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pavanoltraining@gmail.com
Password -
xyzabc123
</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</si>
  <si>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</si>
  <si>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</si>
  <si>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</si>
  <si>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Not Applicable</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</si>
  <si>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</si>
  <si>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</si>
  <si>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</si>
  <si>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</si>
  <si>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</si>
  <si>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</si>
  <si>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</si>
  <si>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</si>
  <si>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</si>
  <si>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</si>
  <si>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</si>
  <si>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</si>
  <si>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</si>
  <si>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</si>
  <si>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</si>
  <si>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</si>
  <si>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</si>
  <si>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</si>
  <si>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</si>
  <si>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</si>
  <si>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</si>
  <si>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</si>
  <si>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</si>
  <si>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</si>
  <si>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</si>
  <si>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</si>
  <si>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</si>
  <si>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</si>
  <si>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</si>
  <si>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</si>
  <si>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</si>
  <si>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</si>
  <si>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</si>
  <si>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</si>
  <si>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</si>
  <si>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</si>
  <si>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</si>
  <si>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</si>
  <si>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</si>
  <si>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</si>
  <si>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</si>
  <si>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</si>
  <si>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</si>
  <si>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</si>
  <si>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</si>
  <si>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</si>
  <si>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</si>
  <si>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</si>
  <si>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</si>
  <si>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</si>
  <si>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</si>
  <si>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</si>
  <si>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</si>
  <si>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</si>
  <si>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</si>
  <si>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</si>
  <si>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</si>
  <si>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</si>
  <si>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</si>
  <si>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</si>
  <si>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</si>
  <si>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TC_LF_021</t>
  </si>
  <si>
    <t>Validate the breadcrumb, Page Heading, Page Title and Page URL of Login page</t>
  </si>
  <si>
    <t>1. Proper Breadcrumb, Page Heading, Page URL and Page Title should be displayed</t>
  </si>
  <si>
    <t>TC_LF_022</t>
  </si>
  <si>
    <t>Validate the UI of the Login page</t>
  </si>
  <si>
    <t>1. Login page UI should adhere to the UI checklist</t>
  </si>
  <si>
    <t>TC_LF_023</t>
  </si>
  <si>
    <t>Validate the Login page functionality in all the supported environments</t>
  </si>
  <si>
    <t>1. Login functionality should work correctly in all the supported environments</t>
  </si>
  <si>
    <t>TC_LG_001</t>
  </si>
  <si>
    <t>(TS_003)
Logout Functionality</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</si>
  <si>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</si>
  <si>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</si>
  <si>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</si>
  <si>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</si>
  <si>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</si>
  <si>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</si>
  <si>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</si>
  <si>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</si>
  <si>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</si>
  <si>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</si>
  <si>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</si>
  <si>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</si>
  <si>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</si>
  <si>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Validate logging out and browsing back</t>
  </si>
  <si>
    <t>1. Click on 'My Account' Dropmenu 
2. Select 'Logout' option
3. Click on Browser back button (Verify ER-1)</t>
  </si>
  <si>
    <t>1. User should not get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</si>
  <si>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</si>
  <si>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</si>
  <si>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</si>
  <si>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</si>
  <si>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</si>
  <si>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</si>
  <si>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</si>
  <si>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</si>
  <si>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</si>
  <si>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</si>
  <si>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</si>
  <si>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</si>
  <si>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</si>
  <si>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</si>
  <si>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</si>
  <si>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</si>
  <si>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</si>
  <si>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</si>
  <si>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</si>
  <si>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</si>
  <si>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</si>
  <si>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</si>
  <si>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</si>
  <si>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</si>
  <si>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</si>
  <si>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</si>
  <si>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</si>
  <si>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</si>
  <si>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</si>
  <si>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Validate the Logout functionality in all the supported environments</t>
  </si>
  <si>
    <t>1. Logout functionality should work correctly in all the supported environments</t>
  </si>
  <si>
    <t>TC_FP_001</t>
  </si>
  <si>
    <t>(TS_004)
Forgot Passsword</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</si>
  <si>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</si>
  <si>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</si>
  <si>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</si>
  <si>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</si>
  <si>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</si>
  <si>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</si>
  <si>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</si>
  <si>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</si>
  <si>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</si>
  <si>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</si>
  <si>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</si>
  <si>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</si>
  <si>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</si>
  <si>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</si>
  <si>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</si>
  <si>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</si>
  <si>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</si>
  <si>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</si>
  <si>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</si>
  <si>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</si>
  <si>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</si>
  <si>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</si>
  <si>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</si>
  <si>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</si>
  <si>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</si>
  <si>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</si>
  <si>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</si>
  <si>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</si>
  <si>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</si>
  <si>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</si>
  <si>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</si>
  <si>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</si>
  <si>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</si>
  <si>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</si>
  <si>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</si>
  <si>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</si>
  <si>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</si>
  <si>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</si>
  <si>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</si>
  <si>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</si>
  <si>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</si>
  <si>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</si>
  <si>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</si>
  <si>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</si>
  <si>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</si>
  <si>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</si>
  <si>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</si>
  <si>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</si>
  <si>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</si>
  <si>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</si>
  <si>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</si>
  <si>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</si>
  <si>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</si>
  <si>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</si>
  <si>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</si>
  <si>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</si>
  <si>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</si>
  <si>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</si>
  <si>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</si>
  <si>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</si>
  <si>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</si>
  <si>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</si>
  <si>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</si>
  <si>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</si>
  <si>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</si>
  <si>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</si>
  <si>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</si>
  <si>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</si>
  <si>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</si>
  <si>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</si>
  <si>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</si>
  <si>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</si>
  <si>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</si>
  <si>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</si>
  <si>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</si>
  <si>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</si>
  <si>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TC_FP_019</t>
  </si>
  <si>
    <t>Validate Back button on the 'Forgotten Password' page</t>
  </si>
  <si>
    <t>1. Click on 'Forgotten Password' link from Login page
2. Click on 'Back' button  (Validate ER-1)</t>
  </si>
  <si>
    <t>1. User should be taken to 'Login' page</t>
  </si>
  <si>
    <t>TC_FP_020</t>
  </si>
  <si>
    <t>Validate navigating to 'Forgotten Password' page from 'Right Column' options</t>
  </si>
  <si>
    <t>1. Click on 'Forgotten Password' option from the 'Right Column'  (Validate ER-1)</t>
  </si>
  <si>
    <t>1. User should be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</si>
  <si>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</si>
  <si>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</si>
  <si>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</si>
  <si>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</si>
  <si>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</si>
  <si>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</si>
  <si>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</si>
  <si>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</si>
  <si>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TC_FP_023</t>
  </si>
  <si>
    <t>Validate the UI of the 'Forgotten Password' page</t>
  </si>
  <si>
    <t>1. Click on 'Forgotten Password' link from Login page
2. Check the UI of the Page (Validate ER-1)</t>
  </si>
  <si>
    <t>1. Proper UI adhering to the UI checklist should be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</si>
  <si>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</si>
  <si>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</si>
  <si>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</si>
  <si>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</si>
  <si>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</si>
  <si>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</si>
  <si>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</si>
  <si>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</si>
  <si>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</si>
  <si>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</si>
  <si>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</si>
  <si>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(TS_005)
Search Functionality</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</si>
  <si>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</si>
  <si>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</si>
  <si>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</si>
  <si>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</si>
  <si>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</si>
  <si>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</si>
  <si>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</si>
  <si>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</si>
  <si>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</si>
  <si>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</si>
  <si>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</si>
  <si>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</si>
  <si>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</si>
  <si>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</si>
  <si>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</si>
  <si>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</si>
  <si>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</si>
  <si>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</si>
  <si>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</si>
  <si>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</si>
  <si>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</si>
  <si>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</si>
  <si>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</si>
  <si>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</si>
  <si>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</si>
  <si>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</si>
  <si>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</si>
  <si>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</si>
  <si>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</si>
  <si>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</si>
  <si>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</si>
  <si>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</si>
  <si>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</si>
  <si>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</si>
  <si>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</si>
  <si>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</si>
  <si>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</si>
  <si>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</si>
  <si>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</si>
  <si>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</si>
  <si>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</si>
  <si>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</si>
  <si>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</si>
  <si>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</si>
  <si>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</si>
  <si>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</si>
  <si>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</si>
  <si>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</si>
  <si>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</si>
  <si>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</si>
  <si>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</si>
  <si>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</si>
  <si>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</si>
  <si>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</si>
  <si>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</si>
  <si>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</si>
  <si>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</si>
  <si>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</si>
  <si>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</si>
  <si>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</si>
  <si>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</si>
  <si>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</si>
  <si>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</si>
  <si>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</si>
  <si>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</si>
  <si>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</si>
  <si>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</si>
  <si>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</si>
  <si>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</si>
  <si>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</si>
  <si>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</si>
  <si>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</si>
  <si>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</si>
  <si>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</si>
  <si>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</si>
  <si>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</si>
  <si>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</si>
  <si>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</si>
  <si>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</si>
  <si>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</si>
  <si>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</si>
  <si>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</si>
  <si>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</si>
  <si>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</si>
  <si>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</si>
  <si>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Validate the UI of Search functionality and Search page options</t>
  </si>
  <si>
    <t>1. Proper UI adhering to the UI checklist should be displayed for the complete Search functionality</t>
  </si>
  <si>
    <t>TC_SF_022</t>
  </si>
  <si>
    <t>Validate the Search functionality in all the supported environments</t>
  </si>
  <si>
    <t>1. Search functionality should work correctly in all the supported environments</t>
  </si>
  <si>
    <t>(TS_001) 
Register Functionality</t>
  </si>
  <si>
    <t>Validate Registering an Account by providing only the Mandatory fields</t>
  </si>
  <si>
    <t>1. Open the Application (https://demo.opencart.com)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</si>
  <si>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</si>
  <si>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User should be logged in,  taken to 'Account Succcess' page and proper details should be displayed on the page
2. User should be taken to 'Account' page and a confirm email should be sent to the registed email address</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</si>
  <si>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</si>
  <si>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</si>
  <si>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</si>
  <si>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</si>
  <si>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</si>
  <si>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</si>
  <si>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</si>
  <si>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</si>
  <si>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</si>
  <si>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</si>
  <si>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</si>
  <si>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</si>
  <si>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</si>
  <si>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</si>
  <si>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</si>
  <si>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</si>
  <si>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</si>
  <si>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</si>
  <si>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</si>
  <si>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</si>
  <si>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</si>
  <si>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</si>
  <si>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</si>
  <si>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Pavan
Last Name - B
E-Mail - pavanoltraining@gmail.com
Telephone - 814240XXXX
Password - 12345
Password Confirm - 12345</t>
  </si>
  <si>
    <t>1. Account should not be created again, instead the warning messsage -  'Warning: E-Mail Address is already registered!' should be displayed</t>
  </si>
  <si>
    <t>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</si>
  <si>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</si>
  <si>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</si>
  <si>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pavanol
2) pavanol@
3) pavanol@gmail
4) pavanol@gmail.com
</t>
  </si>
  <si>
    <t>1. Account should not be created, instead a proper field level warning message or page level warning message to provide valid email address should be displayed</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</si>
  <si>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</si>
  <si>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</si>
  <si>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</si>
  <si>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</si>
  <si>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</si>
  <si>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</si>
  <si>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</si>
  <si>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</si>
  <si>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</si>
  <si>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</si>
  <si>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</si>
  <si>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</si>
  <si>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</si>
  <si>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</si>
  <si>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</si>
  <si>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</si>
  <si>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</si>
  <si>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</si>
  <si>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</si>
  <si>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</si>
  <si>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</si>
  <si>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</si>
  <si>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</si>
  <si>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</si>
  <si>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</si>
  <si>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</si>
  <si>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</si>
  <si>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</si>
  <si>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</si>
  <si>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TC_RF_018</t>
  </si>
  <si>
    <t>Validate whether the fields in the Register Account page are according the Client requirements (Examples- Height, Width, Number of characters etc.)</t>
  </si>
  <si>
    <t>1. Click on 'My Account' Drop menu
2. Click on 'Register' option 
3. Check all the fields (First Name, Last Name, E-Mail,Telephone, Password, Password Confirm, Newsletter and  Privacy Policy Fields) including the 'Continue' button (ER-1)</t>
  </si>
  <si>
    <t>1. Text fields should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</si>
  <si>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</si>
  <si>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</si>
  <si>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</si>
  <si>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</si>
  <si>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</si>
  <si>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</si>
  <si>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</si>
  <si>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</si>
  <si>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</si>
  <si>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</si>
  <si>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</si>
  <si>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</si>
  <si>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</si>
  <si>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</si>
  <si>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</si>
  <si>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</si>
  <si>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</si>
  <si>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</si>
  <si>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</si>
  <si>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</si>
  <si>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</si>
  <si>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</si>
  <si>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</si>
  <si>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</si>
  <si>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TC_RF_025</t>
  </si>
  <si>
    <t>Validate the Breadcrumb, Page Heading, Page URL, Page Title of 'Register Account' Page</t>
  </si>
  <si>
    <t xml:space="preserve">1. Click on 'My Account' Drop menu
2. Click on 'Register' option </t>
  </si>
  <si>
    <t>TC_RF_026</t>
  </si>
  <si>
    <t>Validate the UI of the 'Register Account' page</t>
  </si>
  <si>
    <t>1. Proper and good UI should be displayed on the 'Register Account' page</t>
  </si>
  <si>
    <t>TC_RF_027</t>
  </si>
  <si>
    <t>Validate 'Register Account' functionality in all the supported environments</t>
  </si>
  <si>
    <t>1.'Register Account' functionality should work in all the supported environments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</si>
</sst>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u/>
      <sz val="11"/>
      <color theme="10"/>
      <name val="Calibri"/>
      <family val="2"/>
      <scheme val="minor"/>
    </font>
    <font>
      <sz val="8"/>
      <name val="Calibri"/>
      <family val="2"/>
      <scheme val="minor"/>
    </font>
    <font>
      <sz val="10"/>
      <color theme="1"/>
      <name val="Verdana"/>
      <family val="2"/>
    </font>
    <font>
      <sz val="10"/>
      <color theme="0"/>
      <name val="Verdana"/>
      <family val="2"/>
    </font>
    <font>
      <u/>
      <sz val="10"/>
      <color theme="10"/>
      <name val="Verdana"/>
      <family val="2"/>
    </font>
    <font>
      <b/>
      <sz val="10"/>
      <color theme="0"/>
      <name val="Verdana"/>
      <family val="2"/>
    </font>
    <font>
      <b/>
      <sz val="14"/>
      <color theme="0"/>
      <name val="Verdana"/>
      <family val="2"/>
    </font>
    <font>
      <u/>
      <sz val="14"/>
      <color theme="10"/>
      <name val="Verdana"/>
      <family val="2"/>
    </font>
    <font>
      <sz val="14"/>
      <color theme="0"/>
      <name val="Verdana"/>
      <family val="2"/>
    </font>
    <font>
      <sz val="14"/>
      <color theme="1"/>
      <name val="Verdana"/>
      <family val="2"/>
    </font>
  </fonts>
  <fills count="4">
    <fill>
      <patternFill patternType="none"/>
    </fill>
    <fill>
      <patternFill patternType="gray125"/>
    </fill>
    <fill>
      <patternFill patternType="solid">
        <fgColor theme="8" tint="-0.249977111117893"/>
        <bgColor indexed="64"/>
      </patternFill>
    </fill>
    <fill>
      <patternFill patternType="solid">
        <fgColor theme="0"/>
        <bgColor indexed="64"/>
      </patternFill>
    </fill>
  </fills>
  <borders count="8">
    <border>
      <left/>
      <right/>
      <top/>
      <bottom/>
      <diagonal/>
    </border>
    <border>
      <left style="thin">
        <color theme="1"/>
      </left>
      <right style="thin">
        <color theme="1"/>
      </right>
      <top style="thin">
        <color theme="1"/>
      </top>
      <bottom style="thin">
        <color theme="1"/>
      </bottom>
      <diagonal/>
    </border>
    <border>
      <left style="thin">
        <color theme="0"/>
      </left>
      <right/>
      <top style="thin">
        <color theme="0"/>
      </top>
      <bottom style="thin">
        <color theme="0"/>
      </bottom>
      <diagonal/>
    </border>
    <border>
      <left style="thin">
        <color theme="1"/>
      </left>
      <right style="thin">
        <color theme="1"/>
      </right>
      <top/>
      <bottom/>
      <diagonal/>
    </border>
    <border>
      <left style="thin">
        <color theme="1"/>
      </left>
      <right style="thin">
        <color theme="1"/>
      </right>
      <top style="thin">
        <color theme="1"/>
      </top>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diagonal/>
    </border>
    <border>
      <left/>
      <right/>
      <top/>
      <bottom style="thin">
        <color theme="1"/>
      </bottom>
      <diagonal/>
    </border>
  </borders>
  <cellStyleXfs count="2">
    <xf numFmtId="0" fontId="0" fillId="0" borderId="0"/>
    <xf numFmtId="0" fontId="1" fillId="0" borderId="0" applyNumberFormat="0" applyFill="0" applyBorder="0" applyAlignment="0" applyProtection="0"/>
  </cellStyleXfs>
  <cellXfs count="35">
    <xf numFmtId="0" fontId="0" fillId="0" borderId="0" xfId="0"/>
    <xf numFmtId="0" fontId="3" fillId="0" borderId="0" xfId="0" applyFont="1" applyAlignment="1">
      <alignment vertical="top"/>
    </xf>
    <xf numFmtId="0" fontId="4" fillId="2" borderId="2" xfId="0" applyFont="1" applyFill="1" applyBorder="1" applyAlignment="1">
      <alignment horizontal="center" vertical="top"/>
    </xf>
    <xf numFmtId="0" fontId="6" fillId="2" borderId="4" xfId="0" applyFont="1" applyFill="1" applyBorder="1" applyAlignment="1">
      <alignment horizontal="center" vertical="top"/>
    </xf>
    <xf numFmtId="0" fontId="6" fillId="2" borderId="3" xfId="0" applyFont="1" applyFill="1" applyBorder="1" applyAlignment="1">
      <alignment horizontal="center" vertical="top"/>
    </xf>
    <xf numFmtId="49" fontId="3" fillId="0" borderId="1" xfId="0" applyNumberFormat="1" applyFont="1" applyBorder="1" applyAlignment="1">
      <alignment horizontal="center" vertical="top"/>
    </xf>
    <xf numFmtId="0" fontId="3" fillId="0" borderId="1" xfId="0" applyFont="1" applyBorder="1" applyAlignment="1">
      <alignment horizontal="center" vertical="top"/>
    </xf>
    <xf numFmtId="0" fontId="3" fillId="0" borderId="1" xfId="0" applyFont="1" applyBorder="1" applyAlignment="1">
      <alignment vertical="top" wrapText="1"/>
    </xf>
    <xf numFmtId="0" fontId="3" fillId="0" borderId="4" xfId="0" applyFont="1" applyBorder="1" applyAlignment="1">
      <alignment horizontal="center" vertical="top"/>
    </xf>
    <xf numFmtId="0" fontId="3" fillId="0" borderId="4" xfId="0" applyFont="1" applyBorder="1" applyAlignment="1">
      <alignment vertical="top" wrapText="1"/>
    </xf>
    <xf numFmtId="49" fontId="3" fillId="0" borderId="4" xfId="0" applyNumberFormat="1" applyFont="1" applyBorder="1" applyAlignment="1">
      <alignment horizontal="center" vertical="top"/>
    </xf>
    <xf numFmtId="49" fontId="3" fillId="0" borderId="5" xfId="0" applyNumberFormat="1" applyFont="1" applyBorder="1" applyAlignment="1">
      <alignment horizontal="center" vertical="top"/>
    </xf>
    <xf numFmtId="0" fontId="3" fillId="0" borderId="5" xfId="0" applyFont="1" applyBorder="1" applyAlignment="1">
      <alignment horizontal="center" vertical="top"/>
    </xf>
    <xf numFmtId="0" fontId="3" fillId="0" borderId="5" xfId="0" applyFont="1" applyBorder="1" applyAlignment="1">
      <alignment vertical="top" wrapText="1"/>
    </xf>
    <xf numFmtId="0" fontId="5" fillId="0" borderId="1" xfId="1" applyFont="1" applyBorder="1" applyAlignment="1">
      <alignment vertical="top"/>
    </xf>
    <xf numFmtId="0" fontId="3" fillId="0" borderId="1" xfId="0" applyFont="1" applyBorder="1" applyAlignment="1">
      <alignment vertical="top"/>
    </xf>
    <xf numFmtId="0" fontId="8" fillId="3" borderId="7" xfId="1" applyFont="1" applyFill="1" applyBorder="1" applyAlignment="1">
      <alignment horizontal="left"/>
    </xf>
    <xf numFmtId="0" fontId="9" fillId="3" borderId="0" xfId="0" applyFont="1" applyFill="1" applyAlignment="1">
      <alignment horizontal="center"/>
    </xf>
    <xf numFmtId="0" fontId="7" fillId="3" borderId="6" xfId="0" applyFont="1" applyFill="1" applyBorder="1" applyAlignment="1">
      <alignment horizontal="center"/>
    </xf>
    <xf numFmtId="0" fontId="10" fillId="3" borderId="1" xfId="0" applyFont="1" applyFill="1" applyBorder="1" applyAlignment="1">
      <alignment horizontal="center" vertical="center"/>
    </xf>
    <xf numFmtId="0" fontId="10" fillId="3" borderId="1" xfId="0" applyFont="1" applyFill="1" applyBorder="1" applyAlignment="1">
      <alignment horizontal="center" vertical="center" wrapText="1"/>
    </xf>
    <xf numFmtId="0" fontId="10" fillId="3" borderId="1" xfId="0" applyFont="1" applyFill="1" applyBorder="1" applyAlignment="1">
      <alignment horizontal="left" vertical="top" wrapText="1"/>
    </xf>
    <xf numFmtId="0" fontId="10" fillId="3" borderId="1" xfId="0" applyFont="1" applyFill="1" applyBorder="1"/>
    <xf numFmtId="0" fontId="9" fillId="3" borderId="1" xfId="0" applyFont="1" applyFill="1" applyBorder="1" applyAlignment="1">
      <alignment horizontal="center" vertical="center"/>
    </xf>
    <xf numFmtId="0" fontId="10" fillId="3" borderId="1" xfId="0" applyFont="1" applyFill="1" applyBorder="1" applyAlignment="1">
      <alignment vertical="top" wrapText="1"/>
    </xf>
    <xf numFmtId="0" fontId="6" fillId="2" borderId="6" xfId="0" applyFont="1" applyFill="1" applyBorder="1" applyAlignment="1">
      <alignment horizontal="center"/>
    </xf>
    <xf numFmtId="0" fontId="5" fillId="3" borderId="7" xfId="1" applyFont="1" applyFill="1" applyBorder="1" applyAlignment="1">
      <alignment horizontal="left"/>
    </xf>
    <xf numFmtId="0" fontId="4" fillId="3" borderId="0" xfId="0" applyFont="1" applyFill="1" applyAlignment="1">
      <alignment horizontal="center"/>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horizontal="left" vertical="top" wrapText="1"/>
    </xf>
    <xf numFmtId="0" fontId="3" fillId="0" borderId="1" xfId="0" applyFont="1" applyBorder="1"/>
    <xf numFmtId="0" fontId="4" fillId="0" borderId="1" xfId="0" applyFont="1" applyBorder="1" applyAlignment="1">
      <alignment horizontal="center" vertical="center"/>
    </xf>
    <xf numFmtId="0" fontId="0" fillId="3" borderId="0" xfId="0" applyFill="1"/>
    <xf numFmtId="0" fontId="10" fillId="3" borderId="1" xfId="0" applyFont="1" applyFill="1" applyBorder="1" applyAlignment="1">
      <alignment horizontal="left" vertical="top"/>
    </xf>
  </cellXfs>
  <cellStyles count="2">
    <cellStyle name="Hyperlink" xfId="1" builtinId="8"/>
    <cellStyle name="Normal" xfId="0" builtinId="0"/>
  </cellStyles>
  <dxfs count="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E41"/>
  <sheetViews>
    <sheetView tabSelected="1" zoomScaleNormal="100" workbookViewId="0">
      <selection activeCell="A10" sqref="A10"/>
    </sheetView>
  </sheetViews>
  <sheetFormatPr defaultColWidth="9.109375" defaultRowHeight="12.6" x14ac:dyDescent="0.3"/>
  <cols>
    <col min="1" max="1" width="20.88671875" style="1" bestFit="1" customWidth="1"/>
    <col min="2" max="2" width="12.33203125" style="1" bestFit="1" customWidth="1"/>
    <col min="3" max="3" width="81.33203125" style="1" bestFit="1" customWidth="1"/>
    <col min="4" max="4" width="12" style="1" customWidth="1"/>
    <col min="5" max="5" width="24.33203125" style="1" bestFit="1" customWidth="1"/>
    <col min="6" max="16384" width="9.109375" style="1"/>
  </cols>
  <sheetData>
    <row r="2" spans="1:5" x14ac:dyDescent="0.3">
      <c r="A2" s="2" t="s">
        <v>0</v>
      </c>
      <c r="B2" s="14" t="s">
        <v>19</v>
      </c>
      <c r="C2" s="15"/>
    </row>
    <row r="3" spans="1:5" x14ac:dyDescent="0.3">
      <c r="A3" s="2" t="s">
        <v>8</v>
      </c>
      <c r="B3" s="14" t="s">
        <v>20</v>
      </c>
      <c r="C3" s="15"/>
    </row>
    <row r="4" spans="1:5" x14ac:dyDescent="0.3">
      <c r="A4" s="2" t="s">
        <v>1</v>
      </c>
      <c r="B4" s="15" t="s">
        <v>26</v>
      </c>
      <c r="C4" s="15"/>
    </row>
    <row r="5" spans="1:5" x14ac:dyDescent="0.3">
      <c r="A5" s="2" t="s">
        <v>2</v>
      </c>
      <c r="B5" s="15"/>
      <c r="C5" s="15"/>
    </row>
    <row r="6" spans="1:5" x14ac:dyDescent="0.3">
      <c r="A6" s="2" t="s">
        <v>3</v>
      </c>
      <c r="B6" s="15" t="s">
        <v>27</v>
      </c>
      <c r="C6" s="15"/>
    </row>
    <row r="7" spans="1:5" x14ac:dyDescent="0.3">
      <c r="A7" s="2" t="s">
        <v>9</v>
      </c>
      <c r="B7" s="15" t="s">
        <v>27</v>
      </c>
      <c r="C7" s="15"/>
    </row>
    <row r="10" spans="1:5" x14ac:dyDescent="0.3">
      <c r="A10" s="3" t="s">
        <v>4</v>
      </c>
      <c r="B10" s="3" t="s">
        <v>10</v>
      </c>
      <c r="C10" s="3" t="s">
        <v>5</v>
      </c>
      <c r="D10" s="4" t="s">
        <v>6</v>
      </c>
      <c r="E10" s="4" t="s">
        <v>7</v>
      </c>
    </row>
    <row r="11" spans="1:5" x14ac:dyDescent="0.3">
      <c r="A11" s="5" t="s">
        <v>11</v>
      </c>
      <c r="B11" s="6" t="s">
        <v>26</v>
      </c>
      <c r="C11" s="7" t="s">
        <v>21</v>
      </c>
      <c r="D11" s="6" t="s">
        <v>16</v>
      </c>
      <c r="E11" s="6">
        <v>27</v>
      </c>
    </row>
    <row r="12" spans="1:5" x14ac:dyDescent="0.3">
      <c r="A12" s="5" t="s">
        <v>12</v>
      </c>
      <c r="B12" s="6" t="s">
        <v>26</v>
      </c>
      <c r="C12" s="7" t="s">
        <v>22</v>
      </c>
      <c r="D12" s="6" t="s">
        <v>16</v>
      </c>
      <c r="E12" s="6">
        <v>23</v>
      </c>
    </row>
    <row r="13" spans="1:5" x14ac:dyDescent="0.3">
      <c r="A13" s="5" t="s">
        <v>13</v>
      </c>
      <c r="B13" s="6" t="s">
        <v>26</v>
      </c>
      <c r="C13" s="7" t="s">
        <v>23</v>
      </c>
      <c r="D13" s="6" t="s">
        <v>16</v>
      </c>
      <c r="E13" s="6">
        <v>11</v>
      </c>
    </row>
    <row r="14" spans="1:5" x14ac:dyDescent="0.3">
      <c r="A14" s="5" t="s">
        <v>14</v>
      </c>
      <c r="B14" s="6" t="s">
        <v>26</v>
      </c>
      <c r="C14" s="7" t="s">
        <v>24</v>
      </c>
      <c r="D14" s="6" t="s">
        <v>17</v>
      </c>
      <c r="E14" s="6">
        <v>25</v>
      </c>
    </row>
    <row r="15" spans="1:5" x14ac:dyDescent="0.3">
      <c r="A15" s="5" t="s">
        <v>15</v>
      </c>
      <c r="B15" s="6" t="s">
        <v>26</v>
      </c>
      <c r="C15" s="7" t="s">
        <v>25</v>
      </c>
      <c r="D15" s="6" t="s">
        <v>18</v>
      </c>
      <c r="E15" s="6">
        <v>22</v>
      </c>
    </row>
    <row r="16" spans="1:5" x14ac:dyDescent="0.3">
      <c r="A16" s="5"/>
      <c r="B16" s="6"/>
      <c r="C16" s="7"/>
      <c r="D16" s="6"/>
      <c r="E16" s="6"/>
    </row>
    <row r="17" spans="1:5" x14ac:dyDescent="0.3">
      <c r="A17" s="5"/>
      <c r="B17" s="6"/>
      <c r="C17" s="7"/>
      <c r="D17" s="6"/>
      <c r="E17" s="6"/>
    </row>
    <row r="18" spans="1:5" x14ac:dyDescent="0.3">
      <c r="A18" s="5"/>
      <c r="B18" s="6"/>
      <c r="C18" s="7"/>
      <c r="D18" s="6"/>
      <c r="E18" s="5"/>
    </row>
    <row r="19" spans="1:5" x14ac:dyDescent="0.3">
      <c r="A19" s="5"/>
      <c r="B19" s="6"/>
      <c r="C19" s="7"/>
      <c r="D19" s="6"/>
      <c r="E19" s="6"/>
    </row>
    <row r="20" spans="1:5" x14ac:dyDescent="0.3">
      <c r="A20" s="5"/>
      <c r="B20" s="6"/>
      <c r="C20" s="7"/>
      <c r="D20" s="6"/>
      <c r="E20" s="6"/>
    </row>
    <row r="21" spans="1:5" x14ac:dyDescent="0.3">
      <c r="A21" s="5"/>
      <c r="B21" s="6"/>
      <c r="C21" s="7"/>
      <c r="D21" s="6"/>
      <c r="E21" s="6"/>
    </row>
    <row r="22" spans="1:5" x14ac:dyDescent="0.3">
      <c r="A22" s="5"/>
      <c r="B22" s="6"/>
      <c r="C22" s="7"/>
      <c r="D22" s="6"/>
      <c r="E22" s="6"/>
    </row>
    <row r="23" spans="1:5" x14ac:dyDescent="0.3">
      <c r="A23" s="5"/>
      <c r="B23" s="6"/>
      <c r="C23" s="7"/>
      <c r="D23" s="6"/>
      <c r="E23" s="6"/>
    </row>
    <row r="24" spans="1:5" x14ac:dyDescent="0.3">
      <c r="A24" s="5"/>
      <c r="B24" s="6"/>
      <c r="C24" s="7"/>
      <c r="D24" s="6"/>
      <c r="E24" s="6"/>
    </row>
    <row r="25" spans="1:5" x14ac:dyDescent="0.3">
      <c r="A25" s="5"/>
      <c r="B25" s="6"/>
      <c r="C25" s="7"/>
      <c r="D25" s="6"/>
      <c r="E25" s="6"/>
    </row>
    <row r="26" spans="1:5" x14ac:dyDescent="0.3">
      <c r="A26" s="5"/>
      <c r="B26" s="6"/>
      <c r="C26" s="7"/>
      <c r="D26" s="6"/>
      <c r="E26" s="6"/>
    </row>
    <row r="27" spans="1:5" x14ac:dyDescent="0.3">
      <c r="A27" s="5"/>
      <c r="B27" s="6"/>
      <c r="C27" s="7"/>
      <c r="D27" s="6"/>
      <c r="E27" s="6"/>
    </row>
    <row r="28" spans="1:5" x14ac:dyDescent="0.3">
      <c r="A28" s="5"/>
      <c r="B28" s="6"/>
      <c r="C28" s="7"/>
      <c r="D28" s="6"/>
      <c r="E28" s="6"/>
    </row>
    <row r="29" spans="1:5" x14ac:dyDescent="0.3">
      <c r="A29" s="5"/>
      <c r="B29" s="6"/>
      <c r="C29" s="7"/>
      <c r="D29" s="6"/>
      <c r="E29" s="6"/>
    </row>
    <row r="30" spans="1:5" x14ac:dyDescent="0.3">
      <c r="A30" s="5"/>
      <c r="B30" s="6"/>
      <c r="C30" s="7"/>
      <c r="D30" s="6"/>
      <c r="E30" s="6"/>
    </row>
    <row r="31" spans="1:5" x14ac:dyDescent="0.3">
      <c r="A31" s="5"/>
      <c r="B31" s="6"/>
      <c r="C31" s="7"/>
      <c r="D31" s="6"/>
      <c r="E31" s="6"/>
    </row>
    <row r="32" spans="1:5" x14ac:dyDescent="0.3">
      <c r="A32" s="5"/>
      <c r="B32" s="6"/>
      <c r="C32" s="7"/>
      <c r="D32" s="6"/>
      <c r="E32" s="6"/>
    </row>
    <row r="33" spans="1:5" x14ac:dyDescent="0.3">
      <c r="A33" s="5"/>
      <c r="B33" s="6"/>
      <c r="C33" s="7"/>
      <c r="D33" s="6"/>
      <c r="E33" s="6"/>
    </row>
    <row r="34" spans="1:5" x14ac:dyDescent="0.3">
      <c r="A34" s="5"/>
      <c r="B34" s="6"/>
      <c r="C34" s="7"/>
      <c r="D34" s="6"/>
      <c r="E34" s="6"/>
    </row>
    <row r="35" spans="1:5" x14ac:dyDescent="0.3">
      <c r="A35" s="5"/>
      <c r="B35" s="6"/>
      <c r="C35" s="7"/>
      <c r="D35" s="6"/>
      <c r="E35" s="6"/>
    </row>
    <row r="36" spans="1:5" x14ac:dyDescent="0.3">
      <c r="A36" s="5"/>
      <c r="B36" s="6"/>
      <c r="C36" s="7"/>
      <c r="D36" s="6"/>
      <c r="E36" s="6"/>
    </row>
    <row r="37" spans="1:5" x14ac:dyDescent="0.3">
      <c r="A37" s="5"/>
      <c r="B37" s="8"/>
      <c r="C37" s="9"/>
      <c r="D37" s="8"/>
      <c r="E37" s="8"/>
    </row>
    <row r="38" spans="1:5" x14ac:dyDescent="0.3">
      <c r="A38" s="10"/>
      <c r="B38" s="8"/>
      <c r="C38" s="9"/>
      <c r="D38" s="8"/>
      <c r="E38" s="8"/>
    </row>
    <row r="39" spans="1:5" x14ac:dyDescent="0.3">
      <c r="A39" s="11"/>
      <c r="B39" s="12"/>
      <c r="C39" s="13"/>
      <c r="D39" s="12"/>
      <c r="E39" s="8"/>
    </row>
    <row r="40" spans="1:5" x14ac:dyDescent="0.3">
      <c r="A40" s="11"/>
      <c r="B40" s="12"/>
      <c r="C40" s="13"/>
      <c r="D40" s="12"/>
      <c r="E40" s="12"/>
    </row>
    <row r="41" spans="1:5" x14ac:dyDescent="0.3">
      <c r="A41" s="11"/>
      <c r="B41" s="12"/>
      <c r="C41" s="13"/>
      <c r="D41" s="12"/>
      <c r="E41" s="12"/>
    </row>
  </sheetData>
  <mergeCells count="6">
    <mergeCell ref="B2:C2"/>
    <mergeCell ref="B4:C4"/>
    <mergeCell ref="B5:C5"/>
    <mergeCell ref="B6:C6"/>
    <mergeCell ref="B7:C7"/>
    <mergeCell ref="B3:C3"/>
  </mergeCells>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A16854-0F7F-4A6A-96A9-AB15104FD861}">
  <dimension ref="A1:K29"/>
  <sheetViews>
    <sheetView topLeftCell="A27" zoomScale="49" zoomScaleNormal="49" workbookViewId="0">
      <selection activeCell="E2" sqref="E2"/>
    </sheetView>
  </sheetViews>
  <sheetFormatPr defaultRowHeight="14.4" x14ac:dyDescent="0.3"/>
  <cols>
    <col min="1" max="1" width="19.6640625" bestFit="1" customWidth="1"/>
    <col min="2" max="2" width="21.77734375" bestFit="1" customWidth="1"/>
    <col min="3" max="3" width="22.5546875" bestFit="1" customWidth="1"/>
    <col min="4" max="4" width="21.6640625" bestFit="1" customWidth="1"/>
    <col min="5" max="5" width="33.33203125" bestFit="1" customWidth="1"/>
    <col min="6" max="6" width="19.6640625" bestFit="1" customWidth="1"/>
    <col min="7" max="7" width="68.21875" bestFit="1" customWidth="1"/>
    <col min="8" max="8" width="20.33203125" bestFit="1" customWidth="1"/>
    <col min="9" max="9" width="11.88671875" bestFit="1" customWidth="1"/>
    <col min="10" max="10" width="10.21875" bestFit="1" customWidth="1"/>
    <col min="11" max="11" width="16.44140625" bestFit="1" customWidth="1"/>
  </cols>
  <sheetData>
    <row r="1" spans="1:11" ht="17.399999999999999" x14ac:dyDescent="0.3">
      <c r="A1" s="18" t="s">
        <v>28</v>
      </c>
      <c r="B1" s="18" t="s">
        <v>45</v>
      </c>
      <c r="C1" s="18" t="s">
        <v>29</v>
      </c>
      <c r="D1" s="18" t="s">
        <v>32</v>
      </c>
      <c r="E1" s="18" t="s">
        <v>30</v>
      </c>
      <c r="F1" s="18" t="s">
        <v>31</v>
      </c>
      <c r="G1" s="18" t="s">
        <v>46</v>
      </c>
      <c r="H1" s="18" t="s">
        <v>38</v>
      </c>
      <c r="I1" s="18" t="s">
        <v>6</v>
      </c>
      <c r="J1" s="18" t="s">
        <v>39</v>
      </c>
      <c r="K1" s="18" t="s">
        <v>40</v>
      </c>
    </row>
    <row r="2" spans="1:11" ht="17.399999999999999" x14ac:dyDescent="0.3">
      <c r="A2" s="16" t="s">
        <v>47</v>
      </c>
      <c r="B2" s="16"/>
      <c r="C2" s="17"/>
      <c r="D2" s="17"/>
      <c r="E2" s="17"/>
      <c r="F2" s="17"/>
      <c r="G2" s="17"/>
      <c r="H2" s="17"/>
      <c r="I2" s="17"/>
      <c r="J2" s="17"/>
      <c r="K2" s="17"/>
    </row>
    <row r="3" spans="1:11" ht="409.6" x14ac:dyDescent="0.3">
      <c r="A3" s="19" t="s">
        <v>33</v>
      </c>
      <c r="B3" s="20" t="s">
        <v>392</v>
      </c>
      <c r="C3" s="21" t="s">
        <v>393</v>
      </c>
      <c r="D3" s="21" t="s">
        <v>394</v>
      </c>
      <c r="E3" s="21" t="s">
        <v>395</v>
      </c>
      <c r="F3" s="19" t="s">
        <v>72</v>
      </c>
      <c r="G3" s="21" t="s">
        <v>396</v>
      </c>
      <c r="H3" s="22"/>
      <c r="I3" s="19"/>
      <c r="J3" s="23"/>
      <c r="K3" s="22"/>
    </row>
    <row r="4" spans="1:11" ht="409.6" x14ac:dyDescent="0.3">
      <c r="A4" s="19" t="s">
        <v>34</v>
      </c>
      <c r="B4" s="20" t="s">
        <v>392</v>
      </c>
      <c r="C4" s="21" t="s">
        <v>397</v>
      </c>
      <c r="D4" s="21" t="s">
        <v>394</v>
      </c>
      <c r="E4" s="21" t="s">
        <v>398</v>
      </c>
      <c r="F4" s="19" t="s">
        <v>72</v>
      </c>
      <c r="G4" s="21" t="s">
        <v>399</v>
      </c>
      <c r="H4" s="22"/>
      <c r="I4" s="19"/>
      <c r="J4" s="23"/>
      <c r="K4" s="22"/>
    </row>
    <row r="5" spans="1:11" ht="409.6" x14ac:dyDescent="0.3">
      <c r="A5" s="19" t="s">
        <v>35</v>
      </c>
      <c r="B5" s="20" t="s">
        <v>392</v>
      </c>
      <c r="C5" s="21" t="s">
        <v>400</v>
      </c>
      <c r="D5" s="21" t="s">
        <v>394</v>
      </c>
      <c r="E5" s="21" t="s">
        <v>401</v>
      </c>
      <c r="F5" s="19" t="s">
        <v>72</v>
      </c>
      <c r="G5" s="21" t="s">
        <v>402</v>
      </c>
      <c r="H5" s="22"/>
      <c r="I5" s="22"/>
      <c r="J5" s="23"/>
      <c r="K5" s="22"/>
    </row>
    <row r="6" spans="1:11" ht="409.6" x14ac:dyDescent="0.3">
      <c r="A6" s="19" t="s">
        <v>36</v>
      </c>
      <c r="B6" s="20" t="s">
        <v>392</v>
      </c>
      <c r="C6" s="21" t="s">
        <v>403</v>
      </c>
      <c r="D6" s="21" t="s">
        <v>394</v>
      </c>
      <c r="E6" s="21" t="s">
        <v>404</v>
      </c>
      <c r="F6" s="19" t="s">
        <v>72</v>
      </c>
      <c r="G6" s="21" t="s">
        <v>405</v>
      </c>
      <c r="H6" s="22"/>
      <c r="I6" s="22"/>
      <c r="J6" s="23"/>
      <c r="K6" s="22"/>
    </row>
    <row r="7" spans="1:11" ht="409.6" x14ac:dyDescent="0.3">
      <c r="A7" s="19" t="s">
        <v>37</v>
      </c>
      <c r="B7" s="20" t="s">
        <v>392</v>
      </c>
      <c r="C7" s="21" t="s">
        <v>406</v>
      </c>
      <c r="D7" s="21" t="s">
        <v>394</v>
      </c>
      <c r="E7" s="21" t="s">
        <v>407</v>
      </c>
      <c r="F7" s="19" t="s">
        <v>72</v>
      </c>
      <c r="G7" s="21" t="s">
        <v>408</v>
      </c>
      <c r="H7" s="22"/>
      <c r="I7" s="22"/>
      <c r="J7" s="23"/>
      <c r="K7" s="22"/>
    </row>
    <row r="8" spans="1:11" ht="409.6" x14ac:dyDescent="0.3">
      <c r="A8" s="19" t="s">
        <v>41</v>
      </c>
      <c r="B8" s="20" t="s">
        <v>392</v>
      </c>
      <c r="C8" s="21" t="s">
        <v>409</v>
      </c>
      <c r="D8" s="21" t="s">
        <v>394</v>
      </c>
      <c r="E8" s="21" t="s">
        <v>410</v>
      </c>
      <c r="F8" s="19" t="s">
        <v>72</v>
      </c>
      <c r="G8" s="21" t="s">
        <v>411</v>
      </c>
      <c r="H8" s="22"/>
      <c r="I8" s="22"/>
      <c r="J8" s="23"/>
      <c r="K8" s="22"/>
    </row>
    <row r="9" spans="1:11" ht="409.6" x14ac:dyDescent="0.3">
      <c r="A9" s="19" t="s">
        <v>42</v>
      </c>
      <c r="B9" s="20" t="s">
        <v>392</v>
      </c>
      <c r="C9" s="21" t="s">
        <v>412</v>
      </c>
      <c r="D9" s="21" t="s">
        <v>394</v>
      </c>
      <c r="E9" s="21" t="s">
        <v>413</v>
      </c>
      <c r="F9" s="19" t="s">
        <v>72</v>
      </c>
      <c r="G9" s="34" t="s">
        <v>414</v>
      </c>
      <c r="H9" s="22"/>
      <c r="I9" s="22"/>
      <c r="J9" s="23"/>
      <c r="K9" s="22"/>
    </row>
    <row r="10" spans="1:11" ht="409.6" x14ac:dyDescent="0.3">
      <c r="A10" s="19" t="s">
        <v>43</v>
      </c>
      <c r="B10" s="20" t="s">
        <v>392</v>
      </c>
      <c r="C10" s="21" t="s">
        <v>44</v>
      </c>
      <c r="D10" s="21" t="s">
        <v>394</v>
      </c>
      <c r="E10" s="21" t="s">
        <v>415</v>
      </c>
      <c r="F10" s="19" t="s">
        <v>72</v>
      </c>
      <c r="G10" s="21" t="s">
        <v>416</v>
      </c>
      <c r="H10" s="22"/>
      <c r="I10" s="22"/>
      <c r="J10" s="23"/>
      <c r="K10" s="22"/>
    </row>
    <row r="11" spans="1:11" ht="409.6" x14ac:dyDescent="0.3">
      <c r="A11" s="19" t="s">
        <v>417</v>
      </c>
      <c r="B11" s="20" t="s">
        <v>392</v>
      </c>
      <c r="C11" s="21" t="s">
        <v>418</v>
      </c>
      <c r="D11" s="21" t="s">
        <v>394</v>
      </c>
      <c r="E11" s="21" t="s">
        <v>419</v>
      </c>
      <c r="F11" s="21" t="s">
        <v>420</v>
      </c>
      <c r="G11" s="21" t="s">
        <v>421</v>
      </c>
      <c r="H11" s="22"/>
      <c r="I11" s="22"/>
      <c r="J11" s="23"/>
      <c r="K11" s="22"/>
    </row>
    <row r="12" spans="1:11" ht="409.6" x14ac:dyDescent="0.3">
      <c r="A12" s="19" t="s">
        <v>422</v>
      </c>
      <c r="B12" s="20" t="s">
        <v>392</v>
      </c>
      <c r="C12" s="21" t="s">
        <v>423</v>
      </c>
      <c r="D12" s="21" t="s">
        <v>394</v>
      </c>
      <c r="E12" s="21" t="s">
        <v>424</v>
      </c>
      <c r="F12" s="24" t="s">
        <v>425</v>
      </c>
      <c r="G12" s="21" t="s">
        <v>426</v>
      </c>
      <c r="H12" s="22"/>
      <c r="I12" s="22"/>
      <c r="J12" s="23"/>
      <c r="K12" s="22"/>
    </row>
    <row r="13" spans="1:11" ht="409.6" x14ac:dyDescent="0.3">
      <c r="A13" s="19" t="s">
        <v>427</v>
      </c>
      <c r="B13" s="20" t="s">
        <v>392</v>
      </c>
      <c r="C13" s="21" t="s">
        <v>428</v>
      </c>
      <c r="D13" s="21" t="s">
        <v>394</v>
      </c>
      <c r="E13" s="21" t="s">
        <v>429</v>
      </c>
      <c r="F13" s="24" t="s">
        <v>430</v>
      </c>
      <c r="G13" s="21" t="s">
        <v>431</v>
      </c>
      <c r="H13" s="22"/>
      <c r="I13" s="22"/>
      <c r="J13" s="23"/>
      <c r="K13" s="22"/>
    </row>
    <row r="14" spans="1:11" ht="409.6" x14ac:dyDescent="0.3">
      <c r="A14" s="19" t="s">
        <v>432</v>
      </c>
      <c r="B14" s="20" t="s">
        <v>392</v>
      </c>
      <c r="C14" s="21" t="s">
        <v>433</v>
      </c>
      <c r="D14" s="21" t="s">
        <v>394</v>
      </c>
      <c r="E14" s="21" t="s">
        <v>434</v>
      </c>
      <c r="F14" s="19" t="s">
        <v>72</v>
      </c>
      <c r="G14" s="21" t="s">
        <v>435</v>
      </c>
      <c r="H14" s="22"/>
      <c r="I14" s="22"/>
      <c r="J14" s="23"/>
      <c r="K14" s="22"/>
    </row>
    <row r="15" spans="1:11" ht="409.6" x14ac:dyDescent="0.3">
      <c r="A15" s="19" t="s">
        <v>436</v>
      </c>
      <c r="B15" s="20" t="s">
        <v>392</v>
      </c>
      <c r="C15" s="21" t="s">
        <v>437</v>
      </c>
      <c r="D15" s="21" t="s">
        <v>394</v>
      </c>
      <c r="E15" s="21" t="s">
        <v>438</v>
      </c>
      <c r="F15" s="19" t="s">
        <v>72</v>
      </c>
      <c r="G15" s="21" t="s">
        <v>439</v>
      </c>
      <c r="H15" s="22"/>
      <c r="I15" s="22"/>
      <c r="J15" s="23"/>
      <c r="K15" s="22"/>
    </row>
    <row r="16" spans="1:11" ht="409.6" x14ac:dyDescent="0.3">
      <c r="A16" s="19" t="s">
        <v>440</v>
      </c>
      <c r="B16" s="20" t="s">
        <v>392</v>
      </c>
      <c r="C16" s="21" t="s">
        <v>441</v>
      </c>
      <c r="D16" s="21" t="s">
        <v>394</v>
      </c>
      <c r="E16" s="21" t="s">
        <v>442</v>
      </c>
      <c r="F16" s="19" t="s">
        <v>72</v>
      </c>
      <c r="G16" s="21" t="s">
        <v>443</v>
      </c>
      <c r="H16" s="22"/>
      <c r="I16" s="22"/>
      <c r="J16" s="23"/>
      <c r="K16" s="22"/>
    </row>
    <row r="17" spans="1:11" ht="409.6" x14ac:dyDescent="0.3">
      <c r="A17" s="19" t="s">
        <v>444</v>
      </c>
      <c r="B17" s="20" t="s">
        <v>392</v>
      </c>
      <c r="C17" s="21" t="s">
        <v>445</v>
      </c>
      <c r="D17" s="21" t="s">
        <v>394</v>
      </c>
      <c r="E17" s="21" t="s">
        <v>446</v>
      </c>
      <c r="F17" s="19" t="s">
        <v>72</v>
      </c>
      <c r="G17" s="21" t="s">
        <v>447</v>
      </c>
      <c r="H17" s="22"/>
      <c r="I17" s="22"/>
      <c r="J17" s="23"/>
      <c r="K17" s="22"/>
    </row>
    <row r="18" spans="1:11" ht="409.6" x14ac:dyDescent="0.3">
      <c r="A18" s="19" t="s">
        <v>448</v>
      </c>
      <c r="B18" s="20" t="s">
        <v>392</v>
      </c>
      <c r="C18" s="21" t="s">
        <v>449</v>
      </c>
      <c r="D18" s="21" t="s">
        <v>394</v>
      </c>
      <c r="E18" s="21" t="s">
        <v>450</v>
      </c>
      <c r="F18" s="19" t="s">
        <v>72</v>
      </c>
      <c r="G18" s="21" t="s">
        <v>451</v>
      </c>
      <c r="H18" s="22"/>
      <c r="I18" s="22"/>
      <c r="J18" s="23"/>
      <c r="K18" s="22"/>
    </row>
    <row r="19" spans="1:11" ht="409.6" x14ac:dyDescent="0.3">
      <c r="A19" s="19" t="s">
        <v>452</v>
      </c>
      <c r="B19" s="20" t="s">
        <v>392</v>
      </c>
      <c r="C19" s="21" t="s">
        <v>453</v>
      </c>
      <c r="D19" s="21" t="s">
        <v>394</v>
      </c>
      <c r="E19" s="21" t="s">
        <v>454</v>
      </c>
      <c r="F19" s="20">
        <v>12345</v>
      </c>
      <c r="G19" s="21" t="s">
        <v>455</v>
      </c>
      <c r="H19" s="22"/>
      <c r="I19" s="22"/>
      <c r="J19" s="23"/>
      <c r="K19" s="22"/>
    </row>
    <row r="20" spans="1:11" ht="409.6" x14ac:dyDescent="0.3">
      <c r="A20" s="19" t="s">
        <v>456</v>
      </c>
      <c r="B20" s="20" t="s">
        <v>392</v>
      </c>
      <c r="C20" s="21" t="s">
        <v>457</v>
      </c>
      <c r="D20" s="21" t="s">
        <v>394</v>
      </c>
      <c r="E20" s="21" t="s">
        <v>458</v>
      </c>
      <c r="F20" s="19" t="s">
        <v>72</v>
      </c>
      <c r="G20" s="21" t="s">
        <v>459</v>
      </c>
      <c r="H20" s="22"/>
      <c r="I20" s="22"/>
      <c r="J20" s="23"/>
      <c r="K20" s="22"/>
    </row>
    <row r="21" spans="1:11" ht="409.6" x14ac:dyDescent="0.3">
      <c r="A21" s="19" t="s">
        <v>460</v>
      </c>
      <c r="B21" s="20" t="s">
        <v>392</v>
      </c>
      <c r="C21" s="24" t="s">
        <v>461</v>
      </c>
      <c r="D21" s="21" t="s">
        <v>394</v>
      </c>
      <c r="E21" s="21" t="s">
        <v>462</v>
      </c>
      <c r="F21" s="19" t="s">
        <v>72</v>
      </c>
      <c r="G21" s="21" t="s">
        <v>463</v>
      </c>
      <c r="H21" s="22"/>
      <c r="I21" s="22"/>
      <c r="J21" s="23"/>
      <c r="K21" s="22"/>
    </row>
    <row r="22" spans="1:11" ht="409.6" x14ac:dyDescent="0.3">
      <c r="A22" s="19" t="s">
        <v>464</v>
      </c>
      <c r="B22" s="20" t="s">
        <v>392</v>
      </c>
      <c r="C22" s="21" t="s">
        <v>465</v>
      </c>
      <c r="D22" s="21" t="s">
        <v>394</v>
      </c>
      <c r="E22" s="21" t="s">
        <v>466</v>
      </c>
      <c r="F22" s="19" t="s">
        <v>72</v>
      </c>
      <c r="G22" s="21" t="s">
        <v>467</v>
      </c>
      <c r="H22" s="22"/>
      <c r="I22" s="22"/>
      <c r="J22" s="23"/>
      <c r="K22" s="22"/>
    </row>
    <row r="23" spans="1:11" ht="409.6" x14ac:dyDescent="0.3">
      <c r="A23" s="19" t="s">
        <v>468</v>
      </c>
      <c r="B23" s="20" t="s">
        <v>392</v>
      </c>
      <c r="C23" s="21" t="s">
        <v>469</v>
      </c>
      <c r="D23" s="21" t="s">
        <v>394</v>
      </c>
      <c r="E23" s="21" t="s">
        <v>470</v>
      </c>
      <c r="F23" s="19" t="s">
        <v>72</v>
      </c>
      <c r="G23" s="21" t="s">
        <v>471</v>
      </c>
      <c r="H23" s="22"/>
      <c r="I23" s="22"/>
      <c r="J23" s="23"/>
      <c r="K23" s="22"/>
    </row>
    <row r="24" spans="1:11" ht="409.6" x14ac:dyDescent="0.3">
      <c r="A24" s="19" t="s">
        <v>472</v>
      </c>
      <c r="B24" s="20" t="s">
        <v>392</v>
      </c>
      <c r="C24" s="21" t="s">
        <v>473</v>
      </c>
      <c r="D24" s="21" t="s">
        <v>394</v>
      </c>
      <c r="E24" s="21" t="s">
        <v>474</v>
      </c>
      <c r="F24" s="19" t="s">
        <v>72</v>
      </c>
      <c r="G24" s="21" t="s">
        <v>475</v>
      </c>
      <c r="H24" s="22"/>
      <c r="I24" s="22"/>
      <c r="J24" s="23"/>
      <c r="K24" s="22"/>
    </row>
    <row r="25" spans="1:11" ht="409.6" x14ac:dyDescent="0.3">
      <c r="A25" s="19" t="s">
        <v>476</v>
      </c>
      <c r="B25" s="20" t="s">
        <v>392</v>
      </c>
      <c r="C25" s="21" t="s">
        <v>477</v>
      </c>
      <c r="D25" s="21" t="s">
        <v>394</v>
      </c>
      <c r="E25" s="21" t="s">
        <v>478</v>
      </c>
      <c r="F25" s="19" t="s">
        <v>72</v>
      </c>
      <c r="G25" s="21" t="s">
        <v>479</v>
      </c>
      <c r="H25" s="22"/>
      <c r="I25" s="22"/>
      <c r="J25" s="23"/>
      <c r="K25" s="22"/>
    </row>
    <row r="26" spans="1:11" ht="409.6" x14ac:dyDescent="0.3">
      <c r="A26" s="19" t="s">
        <v>480</v>
      </c>
      <c r="B26" s="20" t="s">
        <v>392</v>
      </c>
      <c r="C26" s="21" t="s">
        <v>481</v>
      </c>
      <c r="D26" s="21" t="s">
        <v>394</v>
      </c>
      <c r="E26" s="21" t="s">
        <v>482</v>
      </c>
      <c r="F26" s="19" t="s">
        <v>72</v>
      </c>
      <c r="G26" s="21" t="s">
        <v>483</v>
      </c>
      <c r="H26" s="22"/>
      <c r="I26" s="22"/>
      <c r="J26" s="23"/>
      <c r="K26" s="22"/>
    </row>
    <row r="27" spans="1:11" ht="330.6" x14ac:dyDescent="0.3">
      <c r="A27" s="19" t="s">
        <v>484</v>
      </c>
      <c r="B27" s="20" t="s">
        <v>392</v>
      </c>
      <c r="C27" s="21" t="s">
        <v>485</v>
      </c>
      <c r="D27" s="21" t="s">
        <v>394</v>
      </c>
      <c r="E27" s="21" t="s">
        <v>486</v>
      </c>
      <c r="F27" s="19" t="s">
        <v>72</v>
      </c>
      <c r="G27" s="21" t="s">
        <v>136</v>
      </c>
      <c r="H27" s="22"/>
      <c r="I27" s="22"/>
      <c r="J27" s="23"/>
      <c r="K27" s="22"/>
    </row>
    <row r="28" spans="1:11" ht="278.39999999999998" x14ac:dyDescent="0.3">
      <c r="A28" s="19" t="s">
        <v>487</v>
      </c>
      <c r="B28" s="20" t="s">
        <v>392</v>
      </c>
      <c r="C28" s="21" t="s">
        <v>488</v>
      </c>
      <c r="D28" s="21" t="s">
        <v>394</v>
      </c>
      <c r="E28" s="21" t="s">
        <v>486</v>
      </c>
      <c r="F28" s="19" t="s">
        <v>72</v>
      </c>
      <c r="G28" s="21" t="s">
        <v>489</v>
      </c>
      <c r="H28" s="22"/>
      <c r="I28" s="22"/>
      <c r="J28" s="23"/>
      <c r="K28" s="22"/>
    </row>
    <row r="29" spans="1:11" ht="295.8" x14ac:dyDescent="0.3">
      <c r="A29" s="19" t="s">
        <v>490</v>
      </c>
      <c r="B29" s="20" t="s">
        <v>392</v>
      </c>
      <c r="C29" s="21" t="s">
        <v>491</v>
      </c>
      <c r="D29" s="21" t="s">
        <v>394</v>
      </c>
      <c r="E29" s="21" t="s">
        <v>486</v>
      </c>
      <c r="F29" s="19" t="s">
        <v>72</v>
      </c>
      <c r="G29" s="21" t="s">
        <v>492</v>
      </c>
      <c r="H29" s="22"/>
      <c r="I29" s="22"/>
      <c r="J29" s="23"/>
      <c r="K29" s="22"/>
    </row>
  </sheetData>
  <mergeCells count="1">
    <mergeCell ref="A2:B2"/>
  </mergeCells>
  <conditionalFormatting sqref="J3:J29">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29" xr:uid="{68B5144C-2357-4F23-8EB0-F45DD137E563}">
      <formula1>"PASS, FAIL, Blocked, Not Tested"</formula1>
    </dataValidation>
  </dataValidations>
  <hyperlinks>
    <hyperlink ref="A2:B2" location="'Test Scenarios'!A10" display="&lt;&lt; Test Scenarios" xr:uid="{E79369CB-F3C7-40D0-BD57-482A6B3FA309}"/>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43FEC-FF87-4EB0-9057-188F290234E0}">
  <dimension ref="A1:K25"/>
  <sheetViews>
    <sheetView topLeftCell="A25" zoomScale="73" zoomScaleNormal="73" workbookViewId="0">
      <selection activeCell="A2" sqref="A2:B2"/>
    </sheetView>
  </sheetViews>
  <sheetFormatPr defaultRowHeight="14.4" x14ac:dyDescent="0.3"/>
  <cols>
    <col min="1" max="1" width="19.6640625" bestFit="1" customWidth="1"/>
    <col min="2" max="2" width="21.77734375" bestFit="1" customWidth="1"/>
    <col min="3" max="3" width="22.5546875" bestFit="1" customWidth="1"/>
    <col min="4" max="4" width="21.6640625" bestFit="1" customWidth="1"/>
    <col min="5" max="5" width="47.33203125" bestFit="1" customWidth="1"/>
    <col min="6" max="6" width="38.44140625" bestFit="1" customWidth="1"/>
    <col min="7" max="7" width="32.21875" bestFit="1" customWidth="1"/>
    <col min="8" max="8" width="20.33203125" bestFit="1" customWidth="1"/>
    <col min="9" max="9" width="11.88671875" bestFit="1" customWidth="1"/>
    <col min="10" max="10" width="10.21875" bestFit="1" customWidth="1"/>
    <col min="11" max="11" width="16.44140625" bestFit="1" customWidth="1"/>
  </cols>
  <sheetData>
    <row r="1" spans="1:11" ht="17.399999999999999" x14ac:dyDescent="0.3">
      <c r="A1" s="18" t="s">
        <v>28</v>
      </c>
      <c r="B1" s="18" t="s">
        <v>45</v>
      </c>
      <c r="C1" s="18" t="s">
        <v>29</v>
      </c>
      <c r="D1" s="18" t="s">
        <v>32</v>
      </c>
      <c r="E1" s="18" t="s">
        <v>30</v>
      </c>
      <c r="F1" s="18" t="s">
        <v>31</v>
      </c>
      <c r="G1" s="18" t="s">
        <v>46</v>
      </c>
      <c r="H1" s="18" t="s">
        <v>38</v>
      </c>
      <c r="I1" s="18" t="s">
        <v>6</v>
      </c>
      <c r="J1" s="18" t="s">
        <v>39</v>
      </c>
      <c r="K1" s="18" t="s">
        <v>40</v>
      </c>
    </row>
    <row r="2" spans="1:11" ht="17.399999999999999" x14ac:dyDescent="0.3">
      <c r="A2" s="16" t="s">
        <v>47</v>
      </c>
      <c r="B2" s="16"/>
      <c r="C2" s="17"/>
      <c r="D2" s="17"/>
      <c r="E2" s="17"/>
      <c r="F2" s="17"/>
      <c r="G2" s="17"/>
      <c r="H2" s="17"/>
      <c r="I2" s="17"/>
      <c r="J2" s="17"/>
      <c r="K2" s="17"/>
    </row>
    <row r="3" spans="1:11" ht="409.6" x14ac:dyDescent="0.3">
      <c r="A3" s="19" t="s">
        <v>48</v>
      </c>
      <c r="B3" s="20" t="s">
        <v>49</v>
      </c>
      <c r="C3" s="21" t="s">
        <v>50</v>
      </c>
      <c r="D3" s="21" t="s">
        <v>51</v>
      </c>
      <c r="E3" s="21" t="s">
        <v>52</v>
      </c>
      <c r="F3" s="20" t="s">
        <v>53</v>
      </c>
      <c r="G3" s="21" t="s">
        <v>54</v>
      </c>
      <c r="H3" s="22"/>
      <c r="I3" s="19"/>
      <c r="J3" s="23"/>
      <c r="K3" s="22"/>
    </row>
    <row r="4" spans="1:11" ht="409.6" x14ac:dyDescent="0.3">
      <c r="A4" s="19" t="s">
        <v>55</v>
      </c>
      <c r="B4" s="20" t="s">
        <v>49</v>
      </c>
      <c r="C4" s="21" t="s">
        <v>56</v>
      </c>
      <c r="D4" s="21" t="s">
        <v>57</v>
      </c>
      <c r="E4" s="21" t="s">
        <v>58</v>
      </c>
      <c r="F4" s="20" t="s">
        <v>59</v>
      </c>
      <c r="G4" s="21" t="s">
        <v>60</v>
      </c>
      <c r="H4" s="22"/>
      <c r="I4" s="22"/>
      <c r="J4" s="23"/>
      <c r="K4" s="22"/>
    </row>
    <row r="5" spans="1:11" ht="409.6" x14ac:dyDescent="0.3">
      <c r="A5" s="19" t="s">
        <v>61</v>
      </c>
      <c r="B5" s="20" t="s">
        <v>49</v>
      </c>
      <c r="C5" s="21" t="s">
        <v>62</v>
      </c>
      <c r="D5" s="21" t="s">
        <v>57</v>
      </c>
      <c r="E5" s="21" t="s">
        <v>63</v>
      </c>
      <c r="F5" s="20" t="s">
        <v>64</v>
      </c>
      <c r="G5" s="21" t="s">
        <v>60</v>
      </c>
      <c r="H5" s="22"/>
      <c r="I5" s="22"/>
      <c r="J5" s="23"/>
      <c r="K5" s="22"/>
    </row>
    <row r="6" spans="1:11" ht="409.6" x14ac:dyDescent="0.3">
      <c r="A6" s="19" t="s">
        <v>65</v>
      </c>
      <c r="B6" s="20" t="s">
        <v>49</v>
      </c>
      <c r="C6" s="21" t="s">
        <v>66</v>
      </c>
      <c r="D6" s="21" t="s">
        <v>57</v>
      </c>
      <c r="E6" s="21" t="s">
        <v>67</v>
      </c>
      <c r="F6" s="20" t="s">
        <v>68</v>
      </c>
      <c r="G6" s="21" t="s">
        <v>60</v>
      </c>
      <c r="H6" s="22"/>
      <c r="I6" s="22"/>
      <c r="J6" s="23"/>
      <c r="K6" s="22"/>
    </row>
    <row r="7" spans="1:11" ht="409.6" x14ac:dyDescent="0.3">
      <c r="A7" s="19" t="s">
        <v>69</v>
      </c>
      <c r="B7" s="20" t="s">
        <v>49</v>
      </c>
      <c r="C7" s="21" t="s">
        <v>70</v>
      </c>
      <c r="D7" s="21" t="s">
        <v>57</v>
      </c>
      <c r="E7" s="21" t="s">
        <v>71</v>
      </c>
      <c r="F7" s="19" t="s">
        <v>72</v>
      </c>
      <c r="G7" s="21" t="s">
        <v>60</v>
      </c>
      <c r="H7" s="22"/>
      <c r="I7" s="22"/>
      <c r="J7" s="23"/>
      <c r="K7" s="22"/>
    </row>
    <row r="8" spans="1:11" ht="409.6" x14ac:dyDescent="0.3">
      <c r="A8" s="19" t="s">
        <v>73</v>
      </c>
      <c r="B8" s="20" t="s">
        <v>49</v>
      </c>
      <c r="C8" s="21" t="s">
        <v>74</v>
      </c>
      <c r="D8" s="21" t="s">
        <v>57</v>
      </c>
      <c r="E8" s="21" t="s">
        <v>75</v>
      </c>
      <c r="F8" s="19" t="s">
        <v>72</v>
      </c>
      <c r="G8" s="21" t="s">
        <v>76</v>
      </c>
      <c r="H8" s="22"/>
      <c r="I8" s="22"/>
      <c r="J8" s="23"/>
      <c r="K8" s="22"/>
    </row>
    <row r="9" spans="1:11" ht="409.6" x14ac:dyDescent="0.3">
      <c r="A9" s="19" t="s">
        <v>77</v>
      </c>
      <c r="B9" s="20" t="s">
        <v>49</v>
      </c>
      <c r="C9" s="21" t="s">
        <v>78</v>
      </c>
      <c r="D9" s="21" t="s">
        <v>57</v>
      </c>
      <c r="E9" s="21" t="s">
        <v>79</v>
      </c>
      <c r="F9" s="19" t="s">
        <v>72</v>
      </c>
      <c r="G9" s="21" t="s">
        <v>80</v>
      </c>
      <c r="H9" s="22"/>
      <c r="I9" s="22"/>
      <c r="J9" s="23"/>
      <c r="K9" s="22"/>
    </row>
    <row r="10" spans="1:11" ht="348" x14ac:dyDescent="0.3">
      <c r="A10" s="19" t="s">
        <v>81</v>
      </c>
      <c r="B10" s="20" t="s">
        <v>49</v>
      </c>
      <c r="C10" s="21" t="s">
        <v>82</v>
      </c>
      <c r="D10" s="21" t="s">
        <v>57</v>
      </c>
      <c r="E10" s="21" t="s">
        <v>83</v>
      </c>
      <c r="F10" s="19" t="s">
        <v>72</v>
      </c>
      <c r="G10" s="21" t="s">
        <v>84</v>
      </c>
      <c r="H10" s="22"/>
      <c r="I10" s="22"/>
      <c r="J10" s="23"/>
      <c r="K10" s="22"/>
    </row>
    <row r="11" spans="1:11" ht="409.6" x14ac:dyDescent="0.3">
      <c r="A11" s="19" t="s">
        <v>85</v>
      </c>
      <c r="B11" s="20" t="s">
        <v>49</v>
      </c>
      <c r="C11" s="21" t="s">
        <v>86</v>
      </c>
      <c r="D11" s="21" t="s">
        <v>57</v>
      </c>
      <c r="E11" s="21" t="s">
        <v>87</v>
      </c>
      <c r="F11" s="20" t="s">
        <v>53</v>
      </c>
      <c r="G11" s="21" t="s">
        <v>88</v>
      </c>
      <c r="H11" s="22"/>
      <c r="I11" s="22"/>
      <c r="J11" s="23"/>
      <c r="K11" s="22"/>
    </row>
    <row r="12" spans="1:11" ht="409.6" x14ac:dyDescent="0.3">
      <c r="A12" s="19" t="s">
        <v>89</v>
      </c>
      <c r="B12" s="20" t="s">
        <v>49</v>
      </c>
      <c r="C12" s="21" t="s">
        <v>90</v>
      </c>
      <c r="D12" s="21" t="s">
        <v>57</v>
      </c>
      <c r="E12" s="21" t="s">
        <v>91</v>
      </c>
      <c r="F12" s="20" t="s">
        <v>53</v>
      </c>
      <c r="G12" s="21" t="s">
        <v>92</v>
      </c>
      <c r="H12" s="22"/>
      <c r="I12" s="22"/>
      <c r="J12" s="23"/>
      <c r="K12" s="22"/>
    </row>
    <row r="13" spans="1:11" ht="409.6" x14ac:dyDescent="0.3">
      <c r="A13" s="19" t="s">
        <v>93</v>
      </c>
      <c r="B13" s="20" t="s">
        <v>49</v>
      </c>
      <c r="C13" s="21" t="s">
        <v>94</v>
      </c>
      <c r="D13" s="21" t="s">
        <v>57</v>
      </c>
      <c r="E13" s="21" t="s">
        <v>95</v>
      </c>
      <c r="F13" s="19" t="s">
        <v>96</v>
      </c>
      <c r="G13" s="21" t="s">
        <v>97</v>
      </c>
      <c r="H13" s="22"/>
      <c r="I13" s="22"/>
      <c r="J13" s="23"/>
      <c r="K13" s="22"/>
    </row>
    <row r="14" spans="1:11" ht="409.6" x14ac:dyDescent="0.3">
      <c r="A14" s="19" t="s">
        <v>98</v>
      </c>
      <c r="B14" s="20" t="s">
        <v>49</v>
      </c>
      <c r="C14" s="21" t="s">
        <v>99</v>
      </c>
      <c r="D14" s="21" t="s">
        <v>57</v>
      </c>
      <c r="E14" s="21" t="s">
        <v>100</v>
      </c>
      <c r="F14" s="20" t="s">
        <v>59</v>
      </c>
      <c r="G14" s="21" t="s">
        <v>101</v>
      </c>
      <c r="H14" s="22"/>
      <c r="I14" s="22"/>
      <c r="J14" s="23"/>
      <c r="K14" s="22"/>
    </row>
    <row r="15" spans="1:11" ht="409.6" x14ac:dyDescent="0.3">
      <c r="A15" s="19" t="s">
        <v>102</v>
      </c>
      <c r="B15" s="20" t="s">
        <v>49</v>
      </c>
      <c r="C15" s="21" t="s">
        <v>103</v>
      </c>
      <c r="D15" s="21" t="s">
        <v>57</v>
      </c>
      <c r="E15" s="21" t="s">
        <v>104</v>
      </c>
      <c r="F15" s="19" t="s">
        <v>72</v>
      </c>
      <c r="G15" s="21" t="s">
        <v>105</v>
      </c>
      <c r="H15" s="22"/>
      <c r="I15" s="22"/>
      <c r="J15" s="23"/>
      <c r="K15" s="22"/>
    </row>
    <row r="16" spans="1:11" ht="409.6" x14ac:dyDescent="0.3">
      <c r="A16" s="19" t="s">
        <v>106</v>
      </c>
      <c r="B16" s="20" t="s">
        <v>49</v>
      </c>
      <c r="C16" s="21" t="s">
        <v>107</v>
      </c>
      <c r="D16" s="21" t="s">
        <v>57</v>
      </c>
      <c r="E16" s="21" t="s">
        <v>108</v>
      </c>
      <c r="F16" s="19" t="s">
        <v>72</v>
      </c>
      <c r="G16" s="21" t="s">
        <v>109</v>
      </c>
      <c r="H16" s="22"/>
      <c r="I16" s="22"/>
      <c r="J16" s="23"/>
      <c r="K16" s="22"/>
    </row>
    <row r="17" spans="1:11" ht="409.6" x14ac:dyDescent="0.3">
      <c r="A17" s="19" t="s">
        <v>110</v>
      </c>
      <c r="B17" s="20" t="s">
        <v>49</v>
      </c>
      <c r="C17" s="21" t="s">
        <v>111</v>
      </c>
      <c r="D17" s="21" t="s">
        <v>57</v>
      </c>
      <c r="E17" s="21" t="s">
        <v>112</v>
      </c>
      <c r="F17" s="19" t="s">
        <v>72</v>
      </c>
      <c r="G17" s="21" t="s">
        <v>113</v>
      </c>
      <c r="H17" s="22"/>
      <c r="I17" s="22"/>
      <c r="J17" s="23"/>
      <c r="K17" s="22"/>
    </row>
    <row r="18" spans="1:11" ht="409.6" x14ac:dyDescent="0.3">
      <c r="A18" s="19" t="s">
        <v>114</v>
      </c>
      <c r="B18" s="20" t="s">
        <v>49</v>
      </c>
      <c r="C18" s="21" t="s">
        <v>115</v>
      </c>
      <c r="D18" s="21" t="s">
        <v>57</v>
      </c>
      <c r="E18" s="21" t="s">
        <v>116</v>
      </c>
      <c r="F18" s="20" t="s">
        <v>53</v>
      </c>
      <c r="G18" s="21" t="s">
        <v>117</v>
      </c>
      <c r="H18" s="22"/>
      <c r="I18" s="22"/>
      <c r="J18" s="23"/>
      <c r="K18" s="22"/>
    </row>
    <row r="19" spans="1:11" ht="409.6" x14ac:dyDescent="0.3">
      <c r="A19" s="19" t="s">
        <v>118</v>
      </c>
      <c r="B19" s="20" t="s">
        <v>49</v>
      </c>
      <c r="C19" s="21" t="s">
        <v>119</v>
      </c>
      <c r="D19" s="21" t="s">
        <v>57</v>
      </c>
      <c r="E19" s="21" t="s">
        <v>120</v>
      </c>
      <c r="F19" s="20" t="s">
        <v>53</v>
      </c>
      <c r="G19" s="21" t="s">
        <v>121</v>
      </c>
      <c r="H19" s="22"/>
      <c r="I19" s="22"/>
      <c r="J19" s="23"/>
      <c r="K19" s="22"/>
    </row>
    <row r="20" spans="1:11" ht="409.6" x14ac:dyDescent="0.3">
      <c r="A20" s="19" t="s">
        <v>122</v>
      </c>
      <c r="B20" s="20" t="s">
        <v>49</v>
      </c>
      <c r="C20" s="24" t="s">
        <v>123</v>
      </c>
      <c r="D20" s="21" t="s">
        <v>57</v>
      </c>
      <c r="E20" s="21" t="s">
        <v>124</v>
      </c>
      <c r="F20" s="20" t="s">
        <v>53</v>
      </c>
      <c r="G20" s="21" t="s">
        <v>125</v>
      </c>
      <c r="H20" s="22"/>
      <c r="I20" s="22"/>
      <c r="J20" s="23"/>
      <c r="K20" s="22"/>
    </row>
    <row r="21" spans="1:11" ht="409.6" x14ac:dyDescent="0.3">
      <c r="A21" s="19" t="s">
        <v>126</v>
      </c>
      <c r="B21" s="20" t="s">
        <v>49</v>
      </c>
      <c r="C21" s="21" t="s">
        <v>127</v>
      </c>
      <c r="D21" s="21" t="s">
        <v>57</v>
      </c>
      <c r="E21" s="21" t="s">
        <v>128</v>
      </c>
      <c r="F21" s="19" t="s">
        <v>72</v>
      </c>
      <c r="G21" s="21" t="s">
        <v>129</v>
      </c>
      <c r="H21" s="22"/>
      <c r="I21" s="22"/>
      <c r="J21" s="23"/>
      <c r="K21" s="22"/>
    </row>
    <row r="22" spans="1:11" ht="409.6" x14ac:dyDescent="0.3">
      <c r="A22" s="19" t="s">
        <v>130</v>
      </c>
      <c r="B22" s="20" t="s">
        <v>49</v>
      </c>
      <c r="C22" s="21" t="s">
        <v>131</v>
      </c>
      <c r="D22" s="21" t="s">
        <v>57</v>
      </c>
      <c r="E22" s="21" t="s">
        <v>132</v>
      </c>
      <c r="F22" s="19" t="s">
        <v>72</v>
      </c>
      <c r="G22" s="21" t="s">
        <v>133</v>
      </c>
      <c r="H22" s="22"/>
      <c r="I22" s="22"/>
      <c r="J22" s="23"/>
      <c r="K22" s="22"/>
    </row>
    <row r="23" spans="1:11" ht="313.2" x14ac:dyDescent="0.3">
      <c r="A23" s="19" t="s">
        <v>134</v>
      </c>
      <c r="B23" s="20" t="s">
        <v>49</v>
      </c>
      <c r="C23" s="21" t="s">
        <v>135</v>
      </c>
      <c r="D23" s="21" t="s">
        <v>57</v>
      </c>
      <c r="E23" s="21" t="s">
        <v>83</v>
      </c>
      <c r="F23" s="19" t="s">
        <v>72</v>
      </c>
      <c r="G23" s="21" t="s">
        <v>136</v>
      </c>
      <c r="H23" s="22"/>
      <c r="I23" s="22"/>
      <c r="J23" s="23"/>
      <c r="K23" s="22"/>
    </row>
    <row r="24" spans="1:11" ht="278.39999999999998" x14ac:dyDescent="0.3">
      <c r="A24" s="19" t="s">
        <v>137</v>
      </c>
      <c r="B24" s="20" t="s">
        <v>49</v>
      </c>
      <c r="C24" s="21" t="s">
        <v>138</v>
      </c>
      <c r="D24" s="21" t="s">
        <v>57</v>
      </c>
      <c r="E24" s="21" t="s">
        <v>83</v>
      </c>
      <c r="F24" s="19" t="s">
        <v>72</v>
      </c>
      <c r="G24" s="21" t="s">
        <v>139</v>
      </c>
      <c r="H24" s="22"/>
      <c r="I24" s="22"/>
      <c r="J24" s="23"/>
      <c r="K24" s="22"/>
    </row>
    <row r="25" spans="1:11" ht="295.8" x14ac:dyDescent="0.3">
      <c r="A25" s="19" t="s">
        <v>140</v>
      </c>
      <c r="B25" s="20" t="s">
        <v>49</v>
      </c>
      <c r="C25" s="21" t="s">
        <v>141</v>
      </c>
      <c r="D25" s="21" t="s">
        <v>57</v>
      </c>
      <c r="E25" s="21" t="s">
        <v>83</v>
      </c>
      <c r="F25" s="19" t="s">
        <v>72</v>
      </c>
      <c r="G25" s="21" t="s">
        <v>142</v>
      </c>
      <c r="H25" s="22"/>
      <c r="I25" s="22"/>
      <c r="J25" s="23"/>
      <c r="K25" s="22"/>
    </row>
  </sheetData>
  <mergeCells count="1">
    <mergeCell ref="A2:B2"/>
  </mergeCells>
  <conditionalFormatting sqref="J3:J2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25" xr:uid="{267535BF-DF5A-4C94-BE74-F3301F4A6953}">
      <formula1>"PASS, FAIL, Blocked, Not Tested"</formula1>
    </dataValidation>
  </dataValidations>
  <hyperlinks>
    <hyperlink ref="A2:B2" location="'Test Scenarios'!A10" display="&lt;&lt; Test Scenarios" xr:uid="{A42B4DB3-FEC3-4727-9FE2-50C0192AC2C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584C4-4623-4673-B763-1C5B09C05899}">
  <dimension ref="A1:K13"/>
  <sheetViews>
    <sheetView topLeftCell="A13" workbookViewId="0">
      <selection activeCell="D6" sqref="D6"/>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25" t="s">
        <v>28</v>
      </c>
      <c r="B1" s="25" t="s">
        <v>45</v>
      </c>
      <c r="C1" s="25" t="s">
        <v>29</v>
      </c>
      <c r="D1" s="25" t="s">
        <v>32</v>
      </c>
      <c r="E1" s="25" t="s">
        <v>30</v>
      </c>
      <c r="F1" s="25" t="s">
        <v>31</v>
      </c>
      <c r="G1" s="25" t="s">
        <v>46</v>
      </c>
      <c r="H1" s="25" t="s">
        <v>38</v>
      </c>
      <c r="I1" s="25" t="s">
        <v>6</v>
      </c>
      <c r="J1" s="25" t="s">
        <v>39</v>
      </c>
      <c r="K1" s="25" t="s">
        <v>40</v>
      </c>
    </row>
    <row r="2" spans="1:11" s="33" customFormat="1" x14ac:dyDescent="0.3">
      <c r="A2" s="26" t="s">
        <v>47</v>
      </c>
      <c r="B2" s="26"/>
      <c r="C2" s="27"/>
      <c r="D2" s="27"/>
      <c r="E2" s="27"/>
      <c r="F2" s="27"/>
      <c r="G2" s="27"/>
      <c r="H2" s="27"/>
      <c r="I2" s="27"/>
      <c r="J2" s="27"/>
      <c r="K2" s="27"/>
    </row>
    <row r="3" spans="1:11" ht="63" x14ac:dyDescent="0.3">
      <c r="A3" s="28" t="s">
        <v>143</v>
      </c>
      <c r="B3" s="29" t="s">
        <v>144</v>
      </c>
      <c r="C3" s="30" t="s">
        <v>145</v>
      </c>
      <c r="D3" s="30" t="s">
        <v>146</v>
      </c>
      <c r="E3" s="30" t="s">
        <v>147</v>
      </c>
      <c r="F3" s="29" t="s">
        <v>72</v>
      </c>
      <c r="G3" s="30" t="s">
        <v>148</v>
      </c>
      <c r="H3" s="31"/>
      <c r="I3" s="28"/>
      <c r="J3" s="32"/>
      <c r="K3" s="31"/>
    </row>
    <row r="4" spans="1:11" ht="63" x14ac:dyDescent="0.3">
      <c r="A4" s="28" t="s">
        <v>149</v>
      </c>
      <c r="B4" s="29" t="s">
        <v>144</v>
      </c>
      <c r="C4" s="30" t="s">
        <v>150</v>
      </c>
      <c r="D4" s="30" t="s">
        <v>151</v>
      </c>
      <c r="E4" s="30" t="s">
        <v>152</v>
      </c>
      <c r="F4" s="29" t="s">
        <v>72</v>
      </c>
      <c r="G4" s="30" t="s">
        <v>148</v>
      </c>
      <c r="H4" s="31"/>
      <c r="I4" s="31"/>
      <c r="J4" s="32"/>
      <c r="K4" s="31"/>
    </row>
    <row r="5" spans="1:11" ht="50.4" x14ac:dyDescent="0.3">
      <c r="A5" s="28" t="s">
        <v>153</v>
      </c>
      <c r="B5" s="29" t="s">
        <v>144</v>
      </c>
      <c r="C5" s="30" t="s">
        <v>154</v>
      </c>
      <c r="D5" s="30" t="s">
        <v>146</v>
      </c>
      <c r="E5" s="30" t="s">
        <v>155</v>
      </c>
      <c r="F5" s="29" t="s">
        <v>72</v>
      </c>
      <c r="G5" s="30" t="s">
        <v>156</v>
      </c>
      <c r="H5" s="31"/>
      <c r="I5" s="31"/>
      <c r="J5" s="32"/>
      <c r="K5" s="31"/>
    </row>
    <row r="6" spans="1:11" ht="37.799999999999997" x14ac:dyDescent="0.3">
      <c r="A6" s="28" t="s">
        <v>157</v>
      </c>
      <c r="B6" s="29" t="s">
        <v>144</v>
      </c>
      <c r="C6" s="30" t="s">
        <v>158</v>
      </c>
      <c r="D6" s="30" t="s">
        <v>146</v>
      </c>
      <c r="E6" s="30" t="s">
        <v>159</v>
      </c>
      <c r="F6" s="29" t="s">
        <v>72</v>
      </c>
      <c r="G6" s="30" t="s">
        <v>160</v>
      </c>
      <c r="H6" s="31"/>
      <c r="I6" s="31"/>
      <c r="J6" s="32"/>
      <c r="K6" s="31"/>
    </row>
    <row r="7" spans="1:11" ht="50.4" x14ac:dyDescent="0.3">
      <c r="A7" s="28" t="s">
        <v>161</v>
      </c>
      <c r="B7" s="29" t="s">
        <v>144</v>
      </c>
      <c r="C7" s="30" t="s">
        <v>162</v>
      </c>
      <c r="D7" s="30" t="s">
        <v>163</v>
      </c>
      <c r="E7" s="30" t="s">
        <v>164</v>
      </c>
      <c r="F7" s="29" t="s">
        <v>72</v>
      </c>
      <c r="G7" s="30" t="s">
        <v>165</v>
      </c>
      <c r="H7" s="31"/>
      <c r="I7" s="31"/>
      <c r="J7" s="32"/>
      <c r="K7" s="31"/>
    </row>
    <row r="8" spans="1:11" ht="50.4" x14ac:dyDescent="0.3">
      <c r="A8" s="28" t="s">
        <v>166</v>
      </c>
      <c r="B8" s="29" t="s">
        <v>144</v>
      </c>
      <c r="C8" s="30" t="s">
        <v>167</v>
      </c>
      <c r="D8" s="30" t="s">
        <v>168</v>
      </c>
      <c r="E8" s="30" t="s">
        <v>169</v>
      </c>
      <c r="F8" s="29" t="s">
        <v>72</v>
      </c>
      <c r="G8" s="30" t="s">
        <v>170</v>
      </c>
      <c r="H8" s="31"/>
      <c r="I8" s="31"/>
      <c r="J8" s="32"/>
      <c r="K8" s="31"/>
    </row>
    <row r="9" spans="1:11" ht="100.8" x14ac:dyDescent="0.3">
      <c r="A9" s="28" t="s">
        <v>171</v>
      </c>
      <c r="B9" s="29" t="s">
        <v>144</v>
      </c>
      <c r="C9" s="30" t="s">
        <v>172</v>
      </c>
      <c r="D9" s="30" t="s">
        <v>173</v>
      </c>
      <c r="E9" s="30" t="s">
        <v>174</v>
      </c>
      <c r="F9" s="29" t="s">
        <v>72</v>
      </c>
      <c r="G9" s="30" t="s">
        <v>175</v>
      </c>
      <c r="H9" s="31"/>
      <c r="I9" s="31"/>
      <c r="J9" s="32"/>
      <c r="K9" s="31"/>
    </row>
    <row r="10" spans="1:11" ht="50.4" x14ac:dyDescent="0.3">
      <c r="A10" s="28" t="s">
        <v>176</v>
      </c>
      <c r="B10" s="29" t="s">
        <v>144</v>
      </c>
      <c r="C10" s="30" t="s">
        <v>177</v>
      </c>
      <c r="D10" s="30" t="s">
        <v>146</v>
      </c>
      <c r="E10" s="30" t="s">
        <v>178</v>
      </c>
      <c r="F10" s="29" t="s">
        <v>72</v>
      </c>
      <c r="G10" s="30" t="s">
        <v>179</v>
      </c>
      <c r="H10" s="31"/>
      <c r="I10" s="31"/>
      <c r="J10" s="32"/>
      <c r="K10" s="31"/>
    </row>
    <row r="11" spans="1:11" ht="63" x14ac:dyDescent="0.3">
      <c r="A11" s="28" t="s">
        <v>180</v>
      </c>
      <c r="B11" s="29" t="s">
        <v>144</v>
      </c>
      <c r="C11" s="30" t="s">
        <v>181</v>
      </c>
      <c r="D11" s="30" t="s">
        <v>182</v>
      </c>
      <c r="E11" s="30" t="s">
        <v>183</v>
      </c>
      <c r="F11" s="29" t="s">
        <v>72</v>
      </c>
      <c r="G11" s="30" t="s">
        <v>184</v>
      </c>
      <c r="H11" s="31"/>
      <c r="I11" s="31"/>
      <c r="J11" s="32"/>
      <c r="K11" s="31"/>
    </row>
    <row r="12" spans="1:11" ht="50.4" x14ac:dyDescent="0.3">
      <c r="A12" s="28" t="s">
        <v>185</v>
      </c>
      <c r="B12" s="29" t="s">
        <v>144</v>
      </c>
      <c r="C12" s="30" t="s">
        <v>186</v>
      </c>
      <c r="D12" s="30" t="s">
        <v>182</v>
      </c>
      <c r="E12" s="30" t="s">
        <v>187</v>
      </c>
      <c r="F12" s="28" t="s">
        <v>72</v>
      </c>
      <c r="G12" s="30" t="s">
        <v>188</v>
      </c>
      <c r="H12" s="31"/>
      <c r="I12" s="31"/>
      <c r="J12" s="32"/>
      <c r="K12" s="31"/>
    </row>
    <row r="13" spans="1:11" ht="37.799999999999997" x14ac:dyDescent="0.3">
      <c r="A13" s="28" t="s">
        <v>189</v>
      </c>
      <c r="B13" s="29" t="s">
        <v>144</v>
      </c>
      <c r="C13" s="30" t="s">
        <v>190</v>
      </c>
      <c r="D13" s="30" t="s">
        <v>182</v>
      </c>
      <c r="E13" s="30" t="s">
        <v>187</v>
      </c>
      <c r="F13" s="28" t="s">
        <v>72</v>
      </c>
      <c r="G13" s="30" t="s">
        <v>191</v>
      </c>
      <c r="H13" s="31"/>
      <c r="I13" s="31"/>
      <c r="J13" s="32"/>
      <c r="K13" s="31"/>
    </row>
  </sheetData>
  <mergeCells count="1">
    <mergeCell ref="A2:B2"/>
  </mergeCells>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8C3BF915-7C58-407C-A57B-30F3702F0E0E}">
      <formula1>"PASS, FAIL, Blocked, Not Tested"</formula1>
    </dataValidation>
  </dataValidations>
  <hyperlinks>
    <hyperlink ref="A2:B2" location="'Test Scenarios'!A10" display="&lt;&lt; Test Scenarios" xr:uid="{9195FF51-D505-4BB4-A60A-D95DC31F6DA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CC0E3-9768-47BD-AD94-08D90D0E4ACD}">
  <dimension ref="A1:K27"/>
  <sheetViews>
    <sheetView topLeftCell="A25" workbookViewId="0">
      <selection activeCell="M3" sqref="M3"/>
    </sheetView>
  </sheetViews>
  <sheetFormatPr defaultRowHeight="14.4" x14ac:dyDescent="0.3"/>
  <cols>
    <col min="1" max="1" width="14.44140625" bestFit="1" customWidth="1"/>
    <col min="2" max="2" width="16.109375" bestFit="1" customWidth="1"/>
    <col min="3" max="3" width="16.6640625" bestFit="1" customWidth="1"/>
    <col min="4" max="4" width="15.88671875" bestFit="1" customWidth="1"/>
    <col min="5" max="5" width="24.21875" bestFit="1" customWidth="1"/>
    <col min="6" max="6" width="15" bestFit="1" customWidth="1"/>
    <col min="7" max="7" width="23.77734375" bestFit="1" customWidth="1"/>
    <col min="8" max="8" width="15.109375" bestFit="1" customWidth="1"/>
    <col min="10" max="10" width="7.6640625" bestFit="1" customWidth="1"/>
    <col min="11" max="11" width="12.21875" bestFit="1" customWidth="1"/>
  </cols>
  <sheetData>
    <row r="1" spans="1:11" x14ac:dyDescent="0.3">
      <c r="A1" s="25" t="s">
        <v>28</v>
      </c>
      <c r="B1" s="25" t="s">
        <v>45</v>
      </c>
      <c r="C1" s="25" t="s">
        <v>29</v>
      </c>
      <c r="D1" s="25" t="s">
        <v>32</v>
      </c>
      <c r="E1" s="25" t="s">
        <v>30</v>
      </c>
      <c r="F1" s="25" t="s">
        <v>31</v>
      </c>
      <c r="G1" s="25" t="s">
        <v>46</v>
      </c>
      <c r="H1" s="25" t="s">
        <v>38</v>
      </c>
      <c r="I1" s="25" t="s">
        <v>6</v>
      </c>
      <c r="J1" s="25" t="s">
        <v>39</v>
      </c>
      <c r="K1" s="25" t="s">
        <v>40</v>
      </c>
    </row>
    <row r="2" spans="1:11" x14ac:dyDescent="0.3">
      <c r="A2" s="26" t="s">
        <v>47</v>
      </c>
      <c r="B2" s="26"/>
      <c r="C2" s="27"/>
      <c r="D2" s="27"/>
      <c r="E2" s="27"/>
      <c r="F2" s="27"/>
      <c r="G2" s="27"/>
      <c r="H2" s="27"/>
      <c r="I2" s="27"/>
      <c r="J2" s="27"/>
      <c r="K2" s="27"/>
    </row>
    <row r="3" spans="1:11" ht="409.6" x14ac:dyDescent="0.3">
      <c r="A3" s="28" t="s">
        <v>192</v>
      </c>
      <c r="B3" s="29" t="s">
        <v>193</v>
      </c>
      <c r="C3" s="30" t="s">
        <v>194</v>
      </c>
      <c r="D3" s="30" t="s">
        <v>195</v>
      </c>
      <c r="E3" s="30" t="s">
        <v>196</v>
      </c>
      <c r="F3" s="29" t="s">
        <v>72</v>
      </c>
      <c r="G3" s="30" t="s">
        <v>197</v>
      </c>
      <c r="H3" s="31"/>
      <c r="I3" s="28"/>
      <c r="J3" s="32"/>
      <c r="K3" s="31"/>
    </row>
    <row r="4" spans="1:11" ht="409.6" x14ac:dyDescent="0.3">
      <c r="A4" s="28" t="s">
        <v>198</v>
      </c>
      <c r="B4" s="29" t="s">
        <v>193</v>
      </c>
      <c r="C4" s="30" t="s">
        <v>199</v>
      </c>
      <c r="D4" s="30" t="s">
        <v>195</v>
      </c>
      <c r="E4" s="30" t="s">
        <v>200</v>
      </c>
      <c r="F4" s="29" t="s">
        <v>72</v>
      </c>
      <c r="G4" s="30" t="s">
        <v>201</v>
      </c>
      <c r="H4" s="31"/>
      <c r="I4" s="31"/>
      <c r="J4" s="32"/>
      <c r="K4" s="31"/>
    </row>
    <row r="5" spans="1:11" ht="277.2" x14ac:dyDescent="0.3">
      <c r="A5" s="28" t="s">
        <v>202</v>
      </c>
      <c r="B5" s="29" t="s">
        <v>193</v>
      </c>
      <c r="C5" s="30" t="s">
        <v>203</v>
      </c>
      <c r="D5" s="30" t="s">
        <v>204</v>
      </c>
      <c r="E5" s="30" t="s">
        <v>205</v>
      </c>
      <c r="F5" s="29" t="s">
        <v>72</v>
      </c>
      <c r="G5" s="30" t="s">
        <v>206</v>
      </c>
      <c r="H5" s="31"/>
      <c r="I5" s="31"/>
      <c r="J5" s="32"/>
      <c r="K5" s="31"/>
    </row>
    <row r="6" spans="1:11" ht="409.6" x14ac:dyDescent="0.3">
      <c r="A6" s="28" t="s">
        <v>207</v>
      </c>
      <c r="B6" s="29" t="s">
        <v>193</v>
      </c>
      <c r="C6" s="30" t="s">
        <v>208</v>
      </c>
      <c r="D6" s="30" t="s">
        <v>209</v>
      </c>
      <c r="E6" s="30" t="s">
        <v>210</v>
      </c>
      <c r="F6" s="29" t="s">
        <v>72</v>
      </c>
      <c r="G6" s="30" t="s">
        <v>211</v>
      </c>
      <c r="H6" s="31"/>
      <c r="I6" s="31"/>
      <c r="J6" s="32"/>
      <c r="K6" s="31"/>
    </row>
    <row r="7" spans="1:11" ht="340.2" x14ac:dyDescent="0.3">
      <c r="A7" s="28" t="s">
        <v>212</v>
      </c>
      <c r="B7" s="29" t="s">
        <v>193</v>
      </c>
      <c r="C7" s="30" t="s">
        <v>213</v>
      </c>
      <c r="D7" s="30" t="s">
        <v>214</v>
      </c>
      <c r="E7" s="30" t="s">
        <v>215</v>
      </c>
      <c r="F7" s="29" t="s">
        <v>72</v>
      </c>
      <c r="G7" s="30" t="s">
        <v>216</v>
      </c>
      <c r="H7" s="31"/>
      <c r="I7" s="31"/>
      <c r="J7" s="32"/>
      <c r="K7" s="31"/>
    </row>
    <row r="8" spans="1:11" ht="409.6" x14ac:dyDescent="0.3">
      <c r="A8" s="28" t="s">
        <v>217</v>
      </c>
      <c r="B8" s="29" t="s">
        <v>193</v>
      </c>
      <c r="C8" s="30" t="s">
        <v>218</v>
      </c>
      <c r="D8" s="30" t="s">
        <v>214</v>
      </c>
      <c r="E8" s="30" t="s">
        <v>219</v>
      </c>
      <c r="F8" s="29" t="s">
        <v>72</v>
      </c>
      <c r="G8" s="30" t="s">
        <v>220</v>
      </c>
      <c r="H8" s="31"/>
      <c r="I8" s="31"/>
      <c r="J8" s="32"/>
      <c r="K8" s="31"/>
    </row>
    <row r="9" spans="1:11" ht="409.6" x14ac:dyDescent="0.3">
      <c r="A9" s="28" t="s">
        <v>221</v>
      </c>
      <c r="B9" s="29" t="s">
        <v>193</v>
      </c>
      <c r="C9" s="30" t="s">
        <v>222</v>
      </c>
      <c r="D9" s="30" t="s">
        <v>195</v>
      </c>
      <c r="E9" s="30" t="s">
        <v>223</v>
      </c>
      <c r="F9" s="29" t="s">
        <v>72</v>
      </c>
      <c r="G9" s="30" t="s">
        <v>224</v>
      </c>
      <c r="H9" s="31"/>
      <c r="I9" s="31"/>
      <c r="J9" s="32"/>
      <c r="K9" s="31"/>
    </row>
    <row r="10" spans="1:11" ht="302.39999999999998" x14ac:dyDescent="0.3">
      <c r="A10" s="28" t="s">
        <v>225</v>
      </c>
      <c r="B10" s="29" t="s">
        <v>193</v>
      </c>
      <c r="C10" s="30" t="s">
        <v>226</v>
      </c>
      <c r="D10" s="30" t="s">
        <v>227</v>
      </c>
      <c r="E10" s="30" t="s">
        <v>228</v>
      </c>
      <c r="F10" s="29" t="s">
        <v>72</v>
      </c>
      <c r="G10" s="30" t="s">
        <v>229</v>
      </c>
      <c r="H10" s="31"/>
      <c r="I10" s="31"/>
      <c r="J10" s="32"/>
      <c r="K10" s="31"/>
    </row>
    <row r="11" spans="1:11" ht="390.6" x14ac:dyDescent="0.3">
      <c r="A11" s="28" t="s">
        <v>230</v>
      </c>
      <c r="B11" s="29" t="s">
        <v>193</v>
      </c>
      <c r="C11" s="30" t="s">
        <v>231</v>
      </c>
      <c r="D11" s="30" t="s">
        <v>227</v>
      </c>
      <c r="E11" s="30" t="s">
        <v>232</v>
      </c>
      <c r="F11" s="29" t="s">
        <v>72</v>
      </c>
      <c r="G11" s="30" t="s">
        <v>233</v>
      </c>
      <c r="H11" s="31"/>
      <c r="I11" s="31"/>
      <c r="J11" s="32"/>
      <c r="K11" s="31"/>
    </row>
    <row r="12" spans="1:11" ht="289.8" x14ac:dyDescent="0.3">
      <c r="A12" s="28" t="s">
        <v>234</v>
      </c>
      <c r="B12" s="29" t="s">
        <v>193</v>
      </c>
      <c r="C12" s="30" t="s">
        <v>235</v>
      </c>
      <c r="D12" s="30" t="s">
        <v>227</v>
      </c>
      <c r="E12" s="30" t="s">
        <v>236</v>
      </c>
      <c r="F12" s="29" t="s">
        <v>72</v>
      </c>
      <c r="G12" s="30" t="s">
        <v>133</v>
      </c>
      <c r="H12" s="31"/>
      <c r="I12" s="31"/>
      <c r="J12" s="32"/>
      <c r="K12" s="31"/>
    </row>
    <row r="13" spans="1:11" ht="289.8" x14ac:dyDescent="0.3">
      <c r="A13" s="28" t="s">
        <v>237</v>
      </c>
      <c r="B13" s="29" t="s">
        <v>193</v>
      </c>
      <c r="C13" s="30" t="s">
        <v>238</v>
      </c>
      <c r="D13" s="30" t="s">
        <v>227</v>
      </c>
      <c r="E13" s="30" t="s">
        <v>239</v>
      </c>
      <c r="F13" s="29" t="s">
        <v>72</v>
      </c>
      <c r="G13" s="30" t="s">
        <v>240</v>
      </c>
      <c r="H13" s="31"/>
      <c r="I13" s="31"/>
      <c r="J13" s="32"/>
      <c r="K13" s="31"/>
    </row>
    <row r="14" spans="1:11" ht="289.8" x14ac:dyDescent="0.3">
      <c r="A14" s="28" t="s">
        <v>241</v>
      </c>
      <c r="B14" s="29" t="s">
        <v>193</v>
      </c>
      <c r="C14" s="30" t="s">
        <v>242</v>
      </c>
      <c r="D14" s="30" t="s">
        <v>227</v>
      </c>
      <c r="E14" s="30" t="s">
        <v>243</v>
      </c>
      <c r="F14" s="29" t="s">
        <v>72</v>
      </c>
      <c r="G14" s="30" t="s">
        <v>244</v>
      </c>
      <c r="H14" s="31"/>
      <c r="I14" s="31"/>
      <c r="J14" s="32"/>
      <c r="K14" s="31"/>
    </row>
    <row r="15" spans="1:11" ht="289.8" x14ac:dyDescent="0.3">
      <c r="A15" s="28" t="s">
        <v>245</v>
      </c>
      <c r="B15" s="29" t="s">
        <v>193</v>
      </c>
      <c r="C15" s="30" t="s">
        <v>246</v>
      </c>
      <c r="D15" s="30" t="s">
        <v>227</v>
      </c>
      <c r="E15" s="30" t="s">
        <v>247</v>
      </c>
      <c r="F15" s="29" t="s">
        <v>72</v>
      </c>
      <c r="G15" s="30" t="s">
        <v>248</v>
      </c>
      <c r="H15" s="31"/>
      <c r="I15" s="31"/>
      <c r="J15" s="32"/>
      <c r="K15" s="31"/>
    </row>
    <row r="16" spans="1:11" ht="289.8" x14ac:dyDescent="0.3">
      <c r="A16" s="28" t="s">
        <v>249</v>
      </c>
      <c r="B16" s="29" t="s">
        <v>193</v>
      </c>
      <c r="C16" s="30" t="s">
        <v>250</v>
      </c>
      <c r="D16" s="30" t="s">
        <v>227</v>
      </c>
      <c r="E16" s="30" t="s">
        <v>251</v>
      </c>
      <c r="F16" s="28" t="s">
        <v>72</v>
      </c>
      <c r="G16" s="30" t="s">
        <v>252</v>
      </c>
      <c r="H16" s="31"/>
      <c r="I16" s="31"/>
      <c r="J16" s="32"/>
      <c r="K16" s="31"/>
    </row>
    <row r="17" spans="1:11" ht="302.39999999999998" x14ac:dyDescent="0.3">
      <c r="A17" s="28" t="s">
        <v>253</v>
      </c>
      <c r="B17" s="29" t="s">
        <v>193</v>
      </c>
      <c r="C17" s="30" t="s">
        <v>254</v>
      </c>
      <c r="D17" s="30" t="s">
        <v>214</v>
      </c>
      <c r="E17" s="30" t="s">
        <v>255</v>
      </c>
      <c r="F17" s="28" t="s">
        <v>72</v>
      </c>
      <c r="G17" s="30" t="s">
        <v>256</v>
      </c>
      <c r="H17" s="31"/>
      <c r="I17" s="31"/>
      <c r="J17" s="32"/>
      <c r="K17" s="31"/>
    </row>
    <row r="18" spans="1:11" ht="239.4" x14ac:dyDescent="0.3">
      <c r="A18" s="28" t="s">
        <v>257</v>
      </c>
      <c r="B18" s="29" t="s">
        <v>193</v>
      </c>
      <c r="C18" s="30" t="s">
        <v>258</v>
      </c>
      <c r="D18" s="30" t="s">
        <v>214</v>
      </c>
      <c r="E18" s="30" t="s">
        <v>259</v>
      </c>
      <c r="F18" s="28" t="s">
        <v>72</v>
      </c>
      <c r="G18" s="30" t="s">
        <v>260</v>
      </c>
      <c r="H18" s="31"/>
      <c r="I18" s="31"/>
      <c r="J18" s="32"/>
      <c r="K18" s="31"/>
    </row>
    <row r="19" spans="1:11" ht="214.2" x14ac:dyDescent="0.3">
      <c r="A19" s="28" t="s">
        <v>261</v>
      </c>
      <c r="B19" s="29" t="s">
        <v>193</v>
      </c>
      <c r="C19" s="30" t="s">
        <v>262</v>
      </c>
      <c r="D19" s="30" t="s">
        <v>214</v>
      </c>
      <c r="E19" s="30" t="s">
        <v>263</v>
      </c>
      <c r="F19" s="28" t="s">
        <v>72</v>
      </c>
      <c r="G19" s="30" t="s">
        <v>264</v>
      </c>
      <c r="H19" s="31"/>
      <c r="I19" s="31"/>
      <c r="J19" s="32"/>
      <c r="K19" s="31"/>
    </row>
    <row r="20" spans="1:11" ht="277.2" x14ac:dyDescent="0.3">
      <c r="A20" s="28" t="s">
        <v>265</v>
      </c>
      <c r="B20" s="29" t="s">
        <v>193</v>
      </c>
      <c r="C20" s="30" t="s">
        <v>266</v>
      </c>
      <c r="D20" s="30" t="s">
        <v>214</v>
      </c>
      <c r="E20" s="30" t="s">
        <v>267</v>
      </c>
      <c r="F20" s="7" t="s">
        <v>268</v>
      </c>
      <c r="G20" s="30" t="s">
        <v>269</v>
      </c>
      <c r="H20" s="31"/>
      <c r="I20" s="31"/>
      <c r="J20" s="32"/>
      <c r="K20" s="31"/>
    </row>
    <row r="21" spans="1:11" ht="189" x14ac:dyDescent="0.3">
      <c r="A21" s="28" t="s">
        <v>270</v>
      </c>
      <c r="B21" s="29" t="s">
        <v>193</v>
      </c>
      <c r="C21" s="30" t="s">
        <v>271</v>
      </c>
      <c r="D21" s="30" t="s">
        <v>214</v>
      </c>
      <c r="E21" s="30" t="s">
        <v>272</v>
      </c>
      <c r="F21" s="28" t="s">
        <v>72</v>
      </c>
      <c r="G21" s="30" t="s">
        <v>273</v>
      </c>
      <c r="H21" s="31"/>
      <c r="I21" s="31"/>
      <c r="J21" s="32"/>
      <c r="K21" s="31"/>
    </row>
    <row r="22" spans="1:11" ht="163.80000000000001" x14ac:dyDescent="0.3">
      <c r="A22" s="28" t="s">
        <v>274</v>
      </c>
      <c r="B22" s="29" t="s">
        <v>193</v>
      </c>
      <c r="C22" s="30" t="s">
        <v>275</v>
      </c>
      <c r="D22" s="30" t="s">
        <v>214</v>
      </c>
      <c r="E22" s="30" t="s">
        <v>276</v>
      </c>
      <c r="F22" s="28" t="s">
        <v>72</v>
      </c>
      <c r="G22" s="30" t="s">
        <v>277</v>
      </c>
      <c r="H22" s="31"/>
      <c r="I22" s="31"/>
      <c r="J22" s="32"/>
      <c r="K22" s="31"/>
    </row>
    <row r="23" spans="1:11" ht="226.8" x14ac:dyDescent="0.3">
      <c r="A23" s="28" t="s">
        <v>278</v>
      </c>
      <c r="B23" s="29" t="s">
        <v>193</v>
      </c>
      <c r="C23" s="30" t="s">
        <v>279</v>
      </c>
      <c r="D23" s="30" t="s">
        <v>214</v>
      </c>
      <c r="E23" s="30" t="s">
        <v>280</v>
      </c>
      <c r="F23" s="28" t="s">
        <v>72</v>
      </c>
      <c r="G23" s="30" t="s">
        <v>281</v>
      </c>
      <c r="H23" s="31"/>
      <c r="I23" s="31"/>
      <c r="J23" s="32"/>
      <c r="K23" s="31"/>
    </row>
    <row r="24" spans="1:11" ht="302.39999999999998" x14ac:dyDescent="0.3">
      <c r="A24" s="28" t="s">
        <v>282</v>
      </c>
      <c r="B24" s="29" t="s">
        <v>193</v>
      </c>
      <c r="C24" s="30" t="s">
        <v>283</v>
      </c>
      <c r="D24" s="30" t="s">
        <v>214</v>
      </c>
      <c r="E24" s="30" t="s">
        <v>284</v>
      </c>
      <c r="F24" s="28" t="s">
        <v>72</v>
      </c>
      <c r="G24" s="30" t="s">
        <v>285</v>
      </c>
      <c r="H24" s="31"/>
      <c r="I24" s="31"/>
      <c r="J24" s="32"/>
      <c r="K24" s="31"/>
    </row>
    <row r="25" spans="1:11" ht="201.6" x14ac:dyDescent="0.3">
      <c r="A25" s="28" t="s">
        <v>286</v>
      </c>
      <c r="B25" s="29" t="s">
        <v>193</v>
      </c>
      <c r="C25" s="30" t="s">
        <v>287</v>
      </c>
      <c r="D25" s="30" t="s">
        <v>214</v>
      </c>
      <c r="E25" s="30" t="s">
        <v>288</v>
      </c>
      <c r="F25" s="28" t="s">
        <v>72</v>
      </c>
      <c r="G25" s="30" t="s">
        <v>289</v>
      </c>
      <c r="H25" s="31"/>
      <c r="I25" s="31"/>
      <c r="J25" s="32"/>
      <c r="K25" s="31"/>
    </row>
    <row r="26" spans="1:11" ht="302.39999999999998" x14ac:dyDescent="0.3">
      <c r="A26" s="28" t="s">
        <v>290</v>
      </c>
      <c r="B26" s="29" t="s">
        <v>193</v>
      </c>
      <c r="C26" s="30" t="s">
        <v>291</v>
      </c>
      <c r="D26" s="30" t="s">
        <v>292</v>
      </c>
      <c r="E26" s="30" t="s">
        <v>293</v>
      </c>
      <c r="F26" s="28" t="s">
        <v>72</v>
      </c>
      <c r="G26" s="30" t="s">
        <v>294</v>
      </c>
      <c r="H26" s="31"/>
      <c r="I26" s="31"/>
      <c r="J26" s="32"/>
      <c r="K26" s="31"/>
    </row>
    <row r="27" spans="1:11" ht="176.4" x14ac:dyDescent="0.3">
      <c r="A27" s="28" t="s">
        <v>295</v>
      </c>
      <c r="B27" s="29" t="s">
        <v>193</v>
      </c>
      <c r="C27" s="30" t="s">
        <v>296</v>
      </c>
      <c r="D27" s="30" t="s">
        <v>297</v>
      </c>
      <c r="E27" s="30" t="s">
        <v>298</v>
      </c>
      <c r="F27" s="28" t="s">
        <v>72</v>
      </c>
      <c r="G27" s="30" t="s">
        <v>299</v>
      </c>
      <c r="H27" s="31"/>
      <c r="I27" s="31"/>
      <c r="J27" s="32"/>
      <c r="K27" s="31"/>
    </row>
  </sheetData>
  <mergeCells count="1">
    <mergeCell ref="A2:B2"/>
  </mergeCells>
  <conditionalFormatting sqref="J3:J27">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27" xr:uid="{DFC6801B-F914-4257-A5DF-73F1F4F7DB4C}">
      <formula1>"PASS, FAIL, Blocked, Not Tested"</formula1>
    </dataValidation>
  </dataValidations>
  <hyperlinks>
    <hyperlink ref="A2:B2" location="'Test Scenarios'!A10" display="&lt;&lt; Test Scenarios" xr:uid="{DDC222D9-BA4B-47D2-B011-776DFAA4504D}"/>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1C6E8-D1C2-42A7-9CEB-A8BC4459D64E}">
  <dimension ref="A1:K24"/>
  <sheetViews>
    <sheetView workbookViewId="0">
      <selection activeCell="M3" sqref="M3"/>
    </sheetView>
  </sheetViews>
  <sheetFormatPr defaultRowHeight="14.4" x14ac:dyDescent="0.3"/>
  <cols>
    <col min="1" max="1" width="14.44140625" bestFit="1" customWidth="1"/>
    <col min="2" max="2" width="16.109375" bestFit="1" customWidth="1"/>
    <col min="3" max="3" width="16.6640625" bestFit="1" customWidth="1"/>
    <col min="4" max="4" width="15.88671875" bestFit="1" customWidth="1"/>
    <col min="5" max="5" width="19.109375" bestFit="1" customWidth="1"/>
    <col min="6" max="6" width="15" bestFit="1" customWidth="1"/>
    <col min="7" max="7" width="25.21875" bestFit="1" customWidth="1"/>
    <col min="8" max="8" width="15.109375" bestFit="1" customWidth="1"/>
    <col min="11" max="11" width="12.21875" bestFit="1" customWidth="1"/>
  </cols>
  <sheetData>
    <row r="1" spans="1:11" x14ac:dyDescent="0.3">
      <c r="A1" s="25" t="s">
        <v>28</v>
      </c>
      <c r="B1" s="25" t="s">
        <v>45</v>
      </c>
      <c r="C1" s="25" t="s">
        <v>29</v>
      </c>
      <c r="D1" s="25" t="s">
        <v>32</v>
      </c>
      <c r="E1" s="25" t="s">
        <v>30</v>
      </c>
      <c r="F1" s="25" t="s">
        <v>31</v>
      </c>
      <c r="G1" s="25" t="s">
        <v>46</v>
      </c>
      <c r="H1" s="25" t="s">
        <v>38</v>
      </c>
      <c r="I1" s="25" t="s">
        <v>6</v>
      </c>
      <c r="J1" s="25" t="s">
        <v>39</v>
      </c>
      <c r="K1" s="25" t="s">
        <v>40</v>
      </c>
    </row>
    <row r="2" spans="1:11" x14ac:dyDescent="0.3">
      <c r="A2" s="26" t="s">
        <v>47</v>
      </c>
      <c r="B2" s="26"/>
      <c r="C2" s="27"/>
      <c r="D2" s="27"/>
      <c r="E2" s="27"/>
      <c r="F2" s="27"/>
      <c r="G2" s="27"/>
      <c r="H2" s="27"/>
      <c r="I2" s="27"/>
      <c r="J2" s="27"/>
      <c r="K2" s="27"/>
    </row>
    <row r="3" spans="1:11" ht="252" x14ac:dyDescent="0.3">
      <c r="A3" s="28" t="s">
        <v>300</v>
      </c>
      <c r="B3" s="29" t="s">
        <v>301</v>
      </c>
      <c r="C3" s="30" t="s">
        <v>302</v>
      </c>
      <c r="D3" s="30" t="s">
        <v>303</v>
      </c>
      <c r="E3" s="30" t="s">
        <v>304</v>
      </c>
      <c r="F3" s="29" t="s">
        <v>305</v>
      </c>
      <c r="G3" s="30" t="s">
        <v>306</v>
      </c>
      <c r="H3" s="31"/>
      <c r="I3" s="28"/>
      <c r="J3" s="32"/>
      <c r="K3" s="31"/>
    </row>
    <row r="4" spans="1:11" ht="252" x14ac:dyDescent="0.3">
      <c r="A4" s="28" t="s">
        <v>307</v>
      </c>
      <c r="B4" s="29" t="s">
        <v>301</v>
      </c>
      <c r="C4" s="30" t="s">
        <v>308</v>
      </c>
      <c r="D4" s="30" t="s">
        <v>303</v>
      </c>
      <c r="E4" s="30" t="s">
        <v>309</v>
      </c>
      <c r="F4" s="29" t="s">
        <v>310</v>
      </c>
      <c r="G4" s="30" t="s">
        <v>311</v>
      </c>
      <c r="H4" s="31"/>
      <c r="I4" s="31"/>
      <c r="J4" s="32"/>
      <c r="K4" s="31"/>
    </row>
    <row r="5" spans="1:11" ht="201.6" x14ac:dyDescent="0.3">
      <c r="A5" s="28" t="s">
        <v>312</v>
      </c>
      <c r="B5" s="29" t="s">
        <v>301</v>
      </c>
      <c r="C5" s="30" t="s">
        <v>313</v>
      </c>
      <c r="D5" s="30" t="s">
        <v>303</v>
      </c>
      <c r="E5" s="30" t="s">
        <v>314</v>
      </c>
      <c r="F5" s="29" t="s">
        <v>72</v>
      </c>
      <c r="G5" s="30" t="s">
        <v>315</v>
      </c>
      <c r="H5" s="31"/>
      <c r="I5" s="31"/>
      <c r="J5" s="32"/>
      <c r="K5" s="31"/>
    </row>
    <row r="6" spans="1:11" ht="252" x14ac:dyDescent="0.3">
      <c r="A6" s="28" t="s">
        <v>316</v>
      </c>
      <c r="B6" s="29" t="s">
        <v>301</v>
      </c>
      <c r="C6" s="30" t="s">
        <v>317</v>
      </c>
      <c r="D6" s="30" t="s">
        <v>318</v>
      </c>
      <c r="E6" s="30" t="s">
        <v>304</v>
      </c>
      <c r="F6" s="29" t="s">
        <v>305</v>
      </c>
      <c r="G6" s="30" t="s">
        <v>306</v>
      </c>
      <c r="H6" s="31"/>
      <c r="I6" s="31"/>
      <c r="J6" s="32"/>
      <c r="K6" s="31"/>
    </row>
    <row r="7" spans="1:11" ht="315" x14ac:dyDescent="0.3">
      <c r="A7" s="28" t="s">
        <v>319</v>
      </c>
      <c r="B7" s="29" t="s">
        <v>301</v>
      </c>
      <c r="C7" s="30" t="s">
        <v>320</v>
      </c>
      <c r="D7" s="30" t="s">
        <v>303</v>
      </c>
      <c r="E7" s="30" t="s">
        <v>321</v>
      </c>
      <c r="F7" s="29" t="s">
        <v>322</v>
      </c>
      <c r="G7" s="30" t="s">
        <v>323</v>
      </c>
      <c r="H7" s="31"/>
      <c r="I7" s="31"/>
      <c r="J7" s="32"/>
      <c r="K7" s="31"/>
    </row>
    <row r="8" spans="1:11" ht="239.4" x14ac:dyDescent="0.3">
      <c r="A8" s="28" t="s">
        <v>324</v>
      </c>
      <c r="B8" s="29" t="s">
        <v>301</v>
      </c>
      <c r="C8" s="30" t="s">
        <v>325</v>
      </c>
      <c r="D8" s="30" t="s">
        <v>303</v>
      </c>
      <c r="E8" s="30" t="s">
        <v>314</v>
      </c>
      <c r="F8" s="29" t="s">
        <v>72</v>
      </c>
      <c r="G8" s="30" t="s">
        <v>326</v>
      </c>
      <c r="H8" s="31"/>
      <c r="I8" s="31"/>
      <c r="J8" s="32"/>
      <c r="K8" s="31"/>
    </row>
    <row r="9" spans="1:11" ht="409.6" x14ac:dyDescent="0.3">
      <c r="A9" s="28" t="s">
        <v>327</v>
      </c>
      <c r="B9" s="29" t="s">
        <v>301</v>
      </c>
      <c r="C9" s="30" t="s">
        <v>328</v>
      </c>
      <c r="D9" s="30" t="s">
        <v>303</v>
      </c>
      <c r="E9" s="30" t="s">
        <v>329</v>
      </c>
      <c r="F9" s="29" t="s">
        <v>72</v>
      </c>
      <c r="G9" s="30" t="s">
        <v>306</v>
      </c>
      <c r="H9" s="31"/>
      <c r="I9" s="31"/>
      <c r="J9" s="32"/>
      <c r="K9" s="31"/>
    </row>
    <row r="10" spans="1:11" ht="409.6" x14ac:dyDescent="0.3">
      <c r="A10" s="28" t="s">
        <v>330</v>
      </c>
      <c r="B10" s="29" t="s">
        <v>301</v>
      </c>
      <c r="C10" s="30" t="s">
        <v>331</v>
      </c>
      <c r="D10" s="30" t="s">
        <v>303</v>
      </c>
      <c r="E10" s="30" t="s">
        <v>332</v>
      </c>
      <c r="F10" s="29" t="s">
        <v>333</v>
      </c>
      <c r="G10" s="30" t="s">
        <v>334</v>
      </c>
      <c r="H10" s="31"/>
      <c r="I10" s="31"/>
      <c r="J10" s="32"/>
      <c r="K10" s="31"/>
    </row>
    <row r="11" spans="1:11" ht="409.6" x14ac:dyDescent="0.3">
      <c r="A11" s="28" t="s">
        <v>335</v>
      </c>
      <c r="B11" s="29" t="s">
        <v>301</v>
      </c>
      <c r="C11" s="30" t="s">
        <v>336</v>
      </c>
      <c r="D11" s="30" t="s">
        <v>303</v>
      </c>
      <c r="E11" s="30" t="s">
        <v>337</v>
      </c>
      <c r="F11" s="29" t="s">
        <v>338</v>
      </c>
      <c r="G11" s="30" t="s">
        <v>339</v>
      </c>
      <c r="H11" s="31"/>
      <c r="I11" s="31"/>
      <c r="J11" s="32"/>
      <c r="K11" s="31"/>
    </row>
    <row r="12" spans="1:11" ht="409.6" x14ac:dyDescent="0.3">
      <c r="A12" s="28" t="s">
        <v>340</v>
      </c>
      <c r="B12" s="29" t="s">
        <v>301</v>
      </c>
      <c r="C12" s="30" t="s">
        <v>341</v>
      </c>
      <c r="D12" s="30" t="s">
        <v>303</v>
      </c>
      <c r="E12" s="30" t="s">
        <v>342</v>
      </c>
      <c r="F12" s="29" t="s">
        <v>343</v>
      </c>
      <c r="G12" s="30" t="s">
        <v>344</v>
      </c>
      <c r="H12" s="31"/>
      <c r="I12" s="31"/>
      <c r="J12" s="32"/>
      <c r="K12" s="31"/>
    </row>
    <row r="13" spans="1:11" ht="409.6" x14ac:dyDescent="0.3">
      <c r="A13" s="28" t="s">
        <v>345</v>
      </c>
      <c r="B13" s="29" t="s">
        <v>301</v>
      </c>
      <c r="C13" s="30" t="s">
        <v>346</v>
      </c>
      <c r="D13" s="30" t="s">
        <v>303</v>
      </c>
      <c r="E13" s="30" t="s">
        <v>347</v>
      </c>
      <c r="F13" s="29" t="s">
        <v>305</v>
      </c>
      <c r="G13" s="30" t="s">
        <v>348</v>
      </c>
      <c r="H13" s="31"/>
      <c r="I13" s="31"/>
      <c r="J13" s="32"/>
      <c r="K13" s="31"/>
    </row>
    <row r="14" spans="1:11" ht="409.6" x14ac:dyDescent="0.3">
      <c r="A14" s="28" t="s">
        <v>349</v>
      </c>
      <c r="B14" s="29" t="s">
        <v>301</v>
      </c>
      <c r="C14" s="30" t="s">
        <v>350</v>
      </c>
      <c r="D14" s="30" t="s">
        <v>303</v>
      </c>
      <c r="E14" s="30" t="s">
        <v>351</v>
      </c>
      <c r="F14" s="29" t="s">
        <v>352</v>
      </c>
      <c r="G14" s="30" t="s">
        <v>353</v>
      </c>
      <c r="H14" s="31"/>
      <c r="I14" s="31"/>
      <c r="J14" s="32"/>
      <c r="K14" s="31"/>
    </row>
    <row r="15" spans="1:11" ht="315" x14ac:dyDescent="0.3">
      <c r="A15" s="28" t="s">
        <v>354</v>
      </c>
      <c r="B15" s="29" t="s">
        <v>301</v>
      </c>
      <c r="C15" s="30" t="s">
        <v>355</v>
      </c>
      <c r="D15" s="30" t="s">
        <v>303</v>
      </c>
      <c r="E15" s="30" t="s">
        <v>356</v>
      </c>
      <c r="F15" s="29" t="s">
        <v>305</v>
      </c>
      <c r="G15" s="30" t="s">
        <v>357</v>
      </c>
      <c r="H15" s="31"/>
      <c r="I15" s="31"/>
      <c r="J15" s="32"/>
      <c r="K15" s="31"/>
    </row>
    <row r="16" spans="1:11" ht="409.6" x14ac:dyDescent="0.3">
      <c r="A16" s="28" t="s">
        <v>358</v>
      </c>
      <c r="B16" s="29" t="s">
        <v>301</v>
      </c>
      <c r="C16" s="30" t="s">
        <v>359</v>
      </c>
      <c r="D16" s="30" t="s">
        <v>303</v>
      </c>
      <c r="E16" s="30" t="s">
        <v>360</v>
      </c>
      <c r="F16" s="29" t="s">
        <v>322</v>
      </c>
      <c r="G16" s="30" t="s">
        <v>361</v>
      </c>
      <c r="H16" s="31"/>
      <c r="I16" s="31"/>
      <c r="J16" s="32"/>
      <c r="K16" s="31"/>
    </row>
    <row r="17" spans="1:11" ht="409.6" x14ac:dyDescent="0.3">
      <c r="A17" s="28" t="s">
        <v>362</v>
      </c>
      <c r="B17" s="29" t="s">
        <v>301</v>
      </c>
      <c r="C17" s="30" t="s">
        <v>363</v>
      </c>
      <c r="D17" s="30" t="s">
        <v>303</v>
      </c>
      <c r="E17" s="30" t="s">
        <v>364</v>
      </c>
      <c r="F17" s="29" t="s">
        <v>322</v>
      </c>
      <c r="G17" s="30" t="s">
        <v>365</v>
      </c>
      <c r="H17" s="31"/>
      <c r="I17" s="31"/>
      <c r="J17" s="32"/>
      <c r="K17" s="31"/>
    </row>
    <row r="18" spans="1:11" ht="226.8" x14ac:dyDescent="0.3">
      <c r="A18" s="28" t="s">
        <v>366</v>
      </c>
      <c r="B18" s="29" t="s">
        <v>301</v>
      </c>
      <c r="C18" s="30" t="s">
        <v>367</v>
      </c>
      <c r="D18" s="30" t="s">
        <v>303</v>
      </c>
      <c r="E18" s="30" t="s">
        <v>368</v>
      </c>
      <c r="F18" s="29" t="s">
        <v>72</v>
      </c>
      <c r="G18" s="30" t="s">
        <v>369</v>
      </c>
      <c r="H18" s="31"/>
      <c r="I18" s="31"/>
      <c r="J18" s="32"/>
      <c r="K18" s="31"/>
    </row>
    <row r="19" spans="1:11" ht="226.8" x14ac:dyDescent="0.3">
      <c r="A19" s="28" t="s">
        <v>370</v>
      </c>
      <c r="B19" s="29" t="s">
        <v>301</v>
      </c>
      <c r="C19" s="30" t="s">
        <v>371</v>
      </c>
      <c r="D19" s="30" t="s">
        <v>303</v>
      </c>
      <c r="E19" s="30" t="s">
        <v>372</v>
      </c>
      <c r="F19" s="29" t="s">
        <v>72</v>
      </c>
      <c r="G19" s="30" t="s">
        <v>373</v>
      </c>
      <c r="H19" s="31"/>
      <c r="I19" s="31"/>
      <c r="J19" s="32"/>
      <c r="K19" s="31"/>
    </row>
    <row r="20" spans="1:11" ht="315" x14ac:dyDescent="0.3">
      <c r="A20" s="28" t="s">
        <v>374</v>
      </c>
      <c r="B20" s="29" t="s">
        <v>301</v>
      </c>
      <c r="C20" s="30" t="s">
        <v>375</v>
      </c>
      <c r="D20" s="30" t="s">
        <v>303</v>
      </c>
      <c r="E20" s="30" t="s">
        <v>376</v>
      </c>
      <c r="F20" s="29" t="s">
        <v>305</v>
      </c>
      <c r="G20" s="30" t="s">
        <v>377</v>
      </c>
      <c r="H20" s="31"/>
      <c r="I20" s="31"/>
      <c r="J20" s="32"/>
      <c r="K20" s="31"/>
    </row>
    <row r="21" spans="1:11" ht="252" x14ac:dyDescent="0.3">
      <c r="A21" s="28" t="s">
        <v>378</v>
      </c>
      <c r="B21" s="29" t="s">
        <v>301</v>
      </c>
      <c r="C21" s="30" t="s">
        <v>379</v>
      </c>
      <c r="D21" s="30" t="s">
        <v>303</v>
      </c>
      <c r="E21" s="30" t="s">
        <v>380</v>
      </c>
      <c r="F21" s="29" t="s">
        <v>72</v>
      </c>
      <c r="G21" s="30" t="s">
        <v>381</v>
      </c>
      <c r="H21" s="31"/>
      <c r="I21" s="31"/>
      <c r="J21" s="32"/>
      <c r="K21" s="31"/>
    </row>
    <row r="22" spans="1:11" ht="378" x14ac:dyDescent="0.3">
      <c r="A22" s="28" t="s">
        <v>382</v>
      </c>
      <c r="B22" s="29" t="s">
        <v>301</v>
      </c>
      <c r="C22" s="30" t="s">
        <v>383</v>
      </c>
      <c r="D22" s="30" t="s">
        <v>303</v>
      </c>
      <c r="E22" s="30" t="s">
        <v>384</v>
      </c>
      <c r="F22" s="29" t="s">
        <v>72</v>
      </c>
      <c r="G22" s="30" t="s">
        <v>385</v>
      </c>
      <c r="H22" s="31"/>
      <c r="I22" s="31"/>
      <c r="J22" s="32"/>
      <c r="K22" s="31"/>
    </row>
    <row r="23" spans="1:11" ht="252" x14ac:dyDescent="0.3">
      <c r="A23" s="28" t="s">
        <v>386</v>
      </c>
      <c r="B23" s="29" t="s">
        <v>301</v>
      </c>
      <c r="C23" s="30" t="s">
        <v>387</v>
      </c>
      <c r="D23" s="30" t="s">
        <v>303</v>
      </c>
      <c r="E23" s="30" t="s">
        <v>304</v>
      </c>
      <c r="F23" s="28" t="s">
        <v>72</v>
      </c>
      <c r="G23" s="30" t="s">
        <v>388</v>
      </c>
      <c r="H23" s="31"/>
      <c r="I23" s="31"/>
      <c r="J23" s="32"/>
      <c r="K23" s="31"/>
    </row>
    <row r="24" spans="1:11" ht="252" x14ac:dyDescent="0.3">
      <c r="A24" s="28" t="s">
        <v>389</v>
      </c>
      <c r="B24" s="29" t="s">
        <v>301</v>
      </c>
      <c r="C24" s="30" t="s">
        <v>390</v>
      </c>
      <c r="D24" s="30" t="s">
        <v>303</v>
      </c>
      <c r="E24" s="30" t="s">
        <v>304</v>
      </c>
      <c r="F24" s="28" t="s">
        <v>72</v>
      </c>
      <c r="G24" s="30" t="s">
        <v>391</v>
      </c>
      <c r="H24" s="31"/>
      <c r="I24" s="31"/>
      <c r="J24" s="32"/>
      <c r="K24" s="31"/>
    </row>
  </sheetData>
  <mergeCells count="1">
    <mergeCell ref="A2:B2"/>
  </mergeCells>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91E9E9B6-802E-4322-AAF6-AF42C94FD446}">
      <formula1>"PASS, FAIL, Blocked, Not Tested"</formula1>
    </dataValidation>
  </dataValidations>
  <hyperlinks>
    <hyperlink ref="A2:B2" location="'Test Scenarios'!A10" display="&lt;&lt; Test Scenarios" xr:uid="{FF6DCA5F-E5FD-4380-837B-4883B988CE0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 Scenarios</vt:lpstr>
      <vt:lpstr>Register</vt:lpstr>
      <vt:lpstr>Login</vt:lpstr>
      <vt:lpstr>Logout</vt:lpstr>
      <vt:lpstr>Forgot Password</vt:lpstr>
      <vt:lpstr>Search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Mohit Yadav</cp:lastModifiedBy>
  <cp:lastPrinted>2021-01-18T02:55:08Z</cp:lastPrinted>
  <dcterms:created xsi:type="dcterms:W3CDTF">2015-06-05T18:17:20Z</dcterms:created>
  <dcterms:modified xsi:type="dcterms:W3CDTF">2024-12-18T10:07:05Z</dcterms:modified>
</cp:coreProperties>
</file>