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NGOING PROJECTS\2025\APRIL\Foundations of Econometrics\Foundations of Econometrics\SECTION B\"/>
    </mc:Choice>
  </mc:AlternateContent>
  <xr:revisionPtr revIDLastSave="0" documentId="13_ncr:1_{559FCBBB-B095-44D2-87A6-50F9619C499A}" xr6:coauthVersionLast="47" xr6:coauthVersionMax="47" xr10:uidLastSave="{00000000-0000-0000-0000-000000000000}"/>
  <bookViews>
    <workbookView xWindow="-120" yWindow="-120" windowWidth="29040" windowHeight="15840" xr2:uid="{58774AF5-2027-46A0-B7AD-3790E8700E65}"/>
  </bookViews>
  <sheets>
    <sheet name="financial_data" sheetId="1" r:id="rId1"/>
    <sheet name="Sheet2" sheetId="3" r:id="rId2"/>
    <sheet name="Sheet3" sheetId="4" r:id="rId3"/>
    <sheet name="Sheet4" sheetId="5" r:id="rId4"/>
  </sheets>
  <definedNames>
    <definedName name="_xlchart.v1.0" hidden="1">financial_data!$I$28</definedName>
    <definedName name="_xlchart.v1.1" hidden="1">financial_data!$I$29:$I$784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8" i="1" l="1"/>
  <c r="Q127" i="1"/>
  <c r="U137" i="1"/>
  <c r="U136" i="1"/>
  <c r="U135" i="1"/>
  <c r="C25" i="3"/>
  <c r="C24" i="5"/>
  <c r="C27" i="4"/>
</calcChain>
</file>

<file path=xl/sharedStrings.xml><?xml version="1.0" encoding="utf-8"?>
<sst xmlns="http://schemas.openxmlformats.org/spreadsheetml/2006/main" count="156" uniqueCount="54">
  <si>
    <t>Date</t>
  </si>
  <si>
    <t>S&amp;P 500</t>
  </si>
  <si>
    <t>U.S. 10-Year Treasury Yield</t>
  </si>
  <si>
    <t>Crude Oil Prices</t>
  </si>
  <si>
    <t>U.S. Dollar 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</si>
  <si>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</si>
  <si>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</si>
  <si>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</si>
  <si>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</si>
  <si>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</si>
  <si>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</si>
  <si>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</si>
  <si>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</si>
  <si>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</si>
  <si>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</si>
  <si>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</si>
  <si>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</si>
  <si>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</si>
  <si>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</si>
  <si>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</si>
  <si>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</si>
  <si>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</si>
  <si>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</si>
  <si>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</si>
  <si>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</si>
  <si>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</si>
  <si>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</si>
  <si>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</si>
  <si>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</si>
  <si>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</si>
  <si>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</si>
  <si>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S&amp;P 500</t>
  </si>
  <si>
    <t>Residuals</t>
  </si>
  <si>
    <t>Standard Residuals</t>
  </si>
  <si>
    <t>PROBABILITY OUTPUT</t>
  </si>
  <si>
    <t>Percentile</t>
  </si>
  <si>
    <t>RESIDUAL PLOTS</t>
  </si>
  <si>
    <t>ASSUMPTION TESTING: LINEARITY</t>
  </si>
  <si>
    <t>NORMAL PROBABILITY PLOT</t>
  </si>
  <si>
    <t xml:space="preserve">ASSUMPTION TESTING: Homoscedasticity </t>
  </si>
  <si>
    <t>ASSUMPTION TESTING: NORMALITY (Distribution of Residuals)</t>
  </si>
  <si>
    <t>STOCK MARKET ANALYSIS (MULTIPLE REGRESSION)</t>
  </si>
  <si>
    <t>Regression of U.S. 10-Year Treasury Yield on Crude Oil Prices and U.S. Dollar Index</t>
  </si>
  <si>
    <t>VIF</t>
  </si>
  <si>
    <t>ASSUMPTION TESTING: MULTICOLINEARITY</t>
  </si>
  <si>
    <t>Regression of U.S. Dollar Index on Crude Oil Prices and U.S. 10-Year Treasury Yield</t>
  </si>
  <si>
    <t>Regression of  Crude Oil Prices on U.S. Dollar Index and U.S. 10-Year Treasury Yield</t>
  </si>
  <si>
    <t>SKEW</t>
  </si>
  <si>
    <t>KURTOSIS</t>
  </si>
  <si>
    <t>Dependedent Variable1</t>
  </si>
  <si>
    <t>Dependent Variable2</t>
  </si>
  <si>
    <t>Independent Variable</t>
  </si>
  <si>
    <t>Durbin-Watson Statistic</t>
  </si>
  <si>
    <t>ASSUMPTION TESTING: AUTOCORRELATION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</si>
</sst>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16" fillId="33" borderId="24" xfId="0" applyFont="1" applyFill="1" applyBorder="1"/>
    <xf numFmtId="0" fontId="16" fillId="33" borderId="25" xfId="0" applyFont="1" applyFill="1" applyBorder="1"/>
    <xf numFmtId="0" fontId="16" fillId="33" borderId="26" xfId="0" applyFont="1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18" fillId="0" borderId="42" xfId="0" applyFont="1" applyBorder="1" applyAlignment="1">
      <alignment horizontal="center"/>
    </xf>
    <xf numFmtId="0" fontId="18" fillId="0" borderId="42" xfId="0" applyFont="1" applyBorder="1" applyAlignment="1">
      <alignment horizontal="centerContinuous"/>
    </xf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0" xfId="0" applyFill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9" xfId="0" applyBorder="1"/>
    <xf numFmtId="0" fontId="18" fillId="34" borderId="30" xfId="0" applyFont="1" applyFill="1" applyBorder="1" applyAlignment="1">
      <alignment horizontal="centerContinuous"/>
    </xf>
    <xf numFmtId="0" fontId="18" fillId="34" borderId="31" xfId="0" applyFont="1" applyFill="1" applyBorder="1" applyAlignment="1">
      <alignment horizontal="centerContinuous"/>
    </xf>
    <xf numFmtId="0" fontId="18" fillId="34" borderId="34" xfId="0" applyFont="1" applyFill="1" applyBorder="1" applyAlignment="1">
      <alignment horizontal="center"/>
    </xf>
    <xf numFmtId="0" fontId="18" fillId="34" borderId="27" xfId="0" applyFont="1" applyFill="1" applyBorder="1" applyAlignment="1">
      <alignment horizontal="center"/>
    </xf>
    <xf numFmtId="0" fontId="18" fillId="34" borderId="35" xfId="0" applyFont="1" applyFill="1" applyBorder="1" applyAlignment="1">
      <alignment horizontal="center"/>
    </xf>
    <xf numFmtId="0" fontId="0" fillId="35" borderId="13" xfId="0" applyFill="1" applyBorder="1"/>
    <xf numFmtId="0" fontId="0" fillId="35" borderId="15" xfId="0" applyFill="1" applyBorder="1"/>
    <xf numFmtId="0" fontId="18" fillId="34" borderId="36" xfId="0" applyFont="1" applyFill="1" applyBorder="1" applyAlignment="1">
      <alignment horizontal="center"/>
    </xf>
    <xf numFmtId="0" fontId="18" fillId="34" borderId="37" xfId="0" applyFont="1" applyFill="1" applyBorder="1" applyAlignment="1">
      <alignment horizontal="center"/>
    </xf>
    <xf numFmtId="0" fontId="18" fillId="34" borderId="38" xfId="0" applyFont="1" applyFill="1" applyBorder="1" applyAlignment="1">
      <alignment horizontal="center"/>
    </xf>
    <xf numFmtId="0" fontId="0" fillId="36" borderId="30" xfId="0" applyFill="1" applyBorder="1"/>
    <xf numFmtId="0" fontId="0" fillId="36" borderId="32" xfId="0" applyFill="1" applyBorder="1"/>
    <xf numFmtId="0" fontId="18" fillId="34" borderId="30" xfId="0" applyFont="1" applyFill="1" applyBorder="1" applyAlignment="1">
      <alignment horizontal="center"/>
    </xf>
    <xf numFmtId="0" fontId="18" fillId="34" borderId="21" xfId="0" applyFont="1" applyFill="1" applyBorder="1" applyAlignment="1">
      <alignment horizontal="center"/>
    </xf>
    <xf numFmtId="0" fontId="18" fillId="34" borderId="31" xfId="0" applyFont="1" applyFill="1" applyBorder="1" applyAlignment="1">
      <alignment horizontal="center"/>
    </xf>
    <xf numFmtId="0" fontId="0" fillId="37" borderId="0" xfId="0" applyFill="1"/>
    <xf numFmtId="0" fontId="8" fillId="4" borderId="0" xfId="8"/>
    <xf numFmtId="0" fontId="0" fillId="34" borderId="21" xfId="0" applyFill="1" applyBorder="1"/>
    <xf numFmtId="0" fontId="0" fillId="34" borderId="32" xfId="0" applyFill="1" applyBorder="1"/>
    <xf numFmtId="0" fontId="11" fillId="34" borderId="33" xfId="11" applyFill="1" applyBorder="1"/>
    <xf numFmtId="0" fontId="0" fillId="33" borderId="36" xfId="0" applyFill="1" applyBorder="1"/>
    <xf numFmtId="0" fontId="0" fillId="33" borderId="32" xfId="0" applyFill="1" applyBorder="1"/>
    <xf numFmtId="0" fontId="16" fillId="34" borderId="40" xfId="0" applyFont="1" applyFill="1" applyBorder="1"/>
    <xf numFmtId="0" fontId="16" fillId="34" borderId="23" xfId="0" applyFont="1" applyFill="1" applyBorder="1"/>
    <xf numFmtId="0" fontId="16" fillId="34" borderId="41" xfId="0" applyFont="1" applyFill="1" applyBorder="1"/>
    <xf numFmtId="0" fontId="0" fillId="34" borderId="30" xfId="0" applyFill="1" applyBorder="1"/>
    <xf numFmtId="0" fontId="8" fillId="34" borderId="31" xfId="8" applyFill="1" applyBorder="1"/>
    <xf numFmtId="0" fontId="0" fillId="34" borderId="39" xfId="0" applyFill="1" applyBorder="1"/>
    <xf numFmtId="0" fontId="8" fillId="34" borderId="33" xfId="8" applyFill="1" applyBorder="1"/>
    <xf numFmtId="0" fontId="6" fillId="2" borderId="38" xfId="6" applyBorder="1"/>
    <xf numFmtId="0" fontId="6" fillId="2" borderId="43" xfId="6" applyBorder="1" applyAlignment="1">
      <alignment horizontal="center"/>
    </xf>
    <xf numFmtId="0" fontId="6" fillId="2" borderId="45" xfId="6" applyBorder="1" applyAlignment="1">
      <alignment horizontal="center"/>
    </xf>
    <xf numFmtId="0" fontId="6" fillId="2" borderId="44" xfId="6" applyBorder="1" applyAlignment="1">
      <alignment horizontal="center"/>
    </xf>
    <xf numFmtId="0" fontId="0" fillId="34" borderId="46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16" fillId="36" borderId="18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16" fillId="36" borderId="20" xfId="0" applyFont="1" applyFill="1" applyBorder="1" applyAlignment="1">
      <alignment horizontal="center"/>
    </xf>
    <xf numFmtId="0" fontId="16" fillId="36" borderId="36" xfId="0" applyFont="1" applyFill="1" applyBorder="1" applyAlignment="1">
      <alignment horizontal="center"/>
    </xf>
    <xf numFmtId="0" fontId="16" fillId="36" borderId="37" xfId="0" applyFont="1" applyFill="1" applyBorder="1" applyAlignment="1">
      <alignment horizontal="center"/>
    </xf>
    <xf numFmtId="0" fontId="16" fillId="36" borderId="38" xfId="0" applyFont="1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16" fillId="33" borderId="42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0" fontId="16" fillId="33" borderId="36" xfId="0" applyFont="1" applyFill="1" applyBorder="1" applyAlignment="1">
      <alignment horizontal="center"/>
    </xf>
    <xf numFmtId="0" fontId="16" fillId="33" borderId="37" xfId="0" applyFont="1" applyFill="1" applyBorder="1" applyAlignment="1">
      <alignment horizontal="center"/>
    </xf>
    <xf numFmtId="0" fontId="16" fillId="33" borderId="38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10-Year Treasury Yield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financial_data!$C$3:$C$758</c:f>
              <c:numCache>
                <c:formatCode>General</c:formatCode>
                <c:ptCount val="756"/>
                <c:pt idx="0">
                  <c:v>0.63499999046325595</c:v>
                </c:pt>
                <c:pt idx="1">
                  <c:v>0.62699997425079301</c:v>
                </c:pt>
                <c:pt idx="2">
                  <c:v>0.587000012397766</c:v>
                </c:pt>
                <c:pt idx="3">
                  <c:v>0.67599999904632502</c:v>
                </c:pt>
                <c:pt idx="4">
                  <c:v>0.73600000143051103</c:v>
                </c:pt>
                <c:pt idx="5">
                  <c:v>0.76399999856948797</c:v>
                </c:pt>
                <c:pt idx="6">
                  <c:v>0.72899997234344405</c:v>
                </c:pt>
                <c:pt idx="7">
                  <c:v>0.74900001287460305</c:v>
                </c:pt>
                <c:pt idx="8">
                  <c:v>0.75199997425079301</c:v>
                </c:pt>
                <c:pt idx="9">
                  <c:v>0.63800001144409102</c:v>
                </c:pt>
                <c:pt idx="10">
                  <c:v>0.60900002717971802</c:v>
                </c:pt>
                <c:pt idx="11">
                  <c:v>0.653999984264373</c:v>
                </c:pt>
                <c:pt idx="12">
                  <c:v>0.62599998712539595</c:v>
                </c:pt>
                <c:pt idx="13">
                  <c:v>0.57099997997283902</c:v>
                </c:pt>
                <c:pt idx="14">
                  <c:v>0.61900001764297397</c:v>
                </c:pt>
                <c:pt idx="15">
                  <c:v>0.61299997568130404</c:v>
                </c:pt>
                <c:pt idx="16">
                  <c:v>0.596000015735626</c:v>
                </c:pt>
                <c:pt idx="17">
                  <c:v>0.65600001811981201</c:v>
                </c:pt>
                <c:pt idx="18">
                  <c:v>0.61000001430511397</c:v>
                </c:pt>
                <c:pt idx="19">
                  <c:v>0.62699997425079301</c:v>
                </c:pt>
                <c:pt idx="20">
                  <c:v>0.62199997901916504</c:v>
                </c:pt>
                <c:pt idx="21">
                  <c:v>0.64200001955032304</c:v>
                </c:pt>
                <c:pt idx="22">
                  <c:v>0.63700002431869496</c:v>
                </c:pt>
                <c:pt idx="23">
                  <c:v>0.65700000524520796</c:v>
                </c:pt>
                <c:pt idx="24">
                  <c:v>0.71100002527236905</c:v>
                </c:pt>
                <c:pt idx="25">
                  <c:v>0.63099998235702504</c:v>
                </c:pt>
                <c:pt idx="26">
                  <c:v>0.68199998140335005</c:v>
                </c:pt>
                <c:pt idx="27">
                  <c:v>0.72600001096725397</c:v>
                </c:pt>
                <c:pt idx="28">
                  <c:v>0.67799997329711903</c:v>
                </c:pt>
                <c:pt idx="29">
                  <c:v>0.64899998903274503</c:v>
                </c:pt>
                <c:pt idx="30">
                  <c:v>0.61900001764297397</c:v>
                </c:pt>
                <c:pt idx="31">
                  <c:v>0.63999998569488503</c:v>
                </c:pt>
                <c:pt idx="32">
                  <c:v>0.74400001764297397</c:v>
                </c:pt>
                <c:pt idx="33">
                  <c:v>0.71100002527236905</c:v>
                </c:pt>
                <c:pt idx="34">
                  <c:v>0.68000000715255704</c:v>
                </c:pt>
                <c:pt idx="35">
                  <c:v>0.67699998617172197</c:v>
                </c:pt>
                <c:pt idx="36">
                  <c:v>0.65700000524520796</c:v>
                </c:pt>
                <c:pt idx="37">
                  <c:v>0.69800001382827703</c:v>
                </c:pt>
                <c:pt idx="38">
                  <c:v>0.68000000715255704</c:v>
                </c:pt>
                <c:pt idx="39">
                  <c:v>0.70499998331069902</c:v>
                </c:pt>
                <c:pt idx="40">
                  <c:v>0.64800000190734797</c:v>
                </c:pt>
                <c:pt idx="41">
                  <c:v>0.66200000047683705</c:v>
                </c:pt>
                <c:pt idx="42">
                  <c:v>0.68000000715255704</c:v>
                </c:pt>
                <c:pt idx="43">
                  <c:v>0.76099997758865301</c:v>
                </c:pt>
                <c:pt idx="44">
                  <c:v>0.81999999284744196</c:v>
                </c:pt>
                <c:pt idx="45">
                  <c:v>0.903999984264373</c:v>
                </c:pt>
                <c:pt idx="46">
                  <c:v>0.88400000333786</c:v>
                </c:pt>
                <c:pt idx="47">
                  <c:v>0.82899999618530196</c:v>
                </c:pt>
                <c:pt idx="48">
                  <c:v>0.74800002574920599</c:v>
                </c:pt>
                <c:pt idx="49">
                  <c:v>0.65299999713897705</c:v>
                </c:pt>
                <c:pt idx="50">
                  <c:v>0.69900000095367398</c:v>
                </c:pt>
                <c:pt idx="51">
                  <c:v>0.70200002193450906</c:v>
                </c:pt>
                <c:pt idx="52">
                  <c:v>0.75599998235702504</c:v>
                </c:pt>
                <c:pt idx="53">
                  <c:v>0.73299998044967596</c:v>
                </c:pt>
                <c:pt idx="54">
                  <c:v>0.69400000572204501</c:v>
                </c:pt>
                <c:pt idx="55">
                  <c:v>0.69700002670287997</c:v>
                </c:pt>
                <c:pt idx="56">
                  <c:v>0.70399999618530196</c:v>
                </c:pt>
                <c:pt idx="57">
                  <c:v>0.70899999141693104</c:v>
                </c:pt>
                <c:pt idx="58">
                  <c:v>0.68400001525878895</c:v>
                </c:pt>
                <c:pt idx="59">
                  <c:v>0.674000024795532</c:v>
                </c:pt>
                <c:pt idx="60">
                  <c:v>0.63599997758865301</c:v>
                </c:pt>
                <c:pt idx="61">
                  <c:v>0.63599997758865301</c:v>
                </c:pt>
                <c:pt idx="62">
                  <c:v>0.65299999713897705</c:v>
                </c:pt>
                <c:pt idx="63">
                  <c:v>0.68199998140335005</c:v>
                </c:pt>
                <c:pt idx="64">
                  <c:v>0.66900002956390303</c:v>
                </c:pt>
                <c:pt idx="65">
                  <c:v>0.68400001525878895</c:v>
                </c:pt>
                <c:pt idx="66">
                  <c:v>0.64999997615814198</c:v>
                </c:pt>
                <c:pt idx="67">
                  <c:v>0.65299999713897705</c:v>
                </c:pt>
                <c:pt idx="68">
                  <c:v>0.605000019073486</c:v>
                </c:pt>
                <c:pt idx="69">
                  <c:v>0.63300001621246305</c:v>
                </c:pt>
                <c:pt idx="70">
                  <c:v>0.63999998569488503</c:v>
                </c:pt>
                <c:pt idx="71">
                  <c:v>0.61500000953674305</c:v>
                </c:pt>
                <c:pt idx="72">
                  <c:v>0.62999999523162797</c:v>
                </c:pt>
                <c:pt idx="73">
                  <c:v>0.61199998855590798</c:v>
                </c:pt>
                <c:pt idx="74">
                  <c:v>0.62800002098083496</c:v>
                </c:pt>
                <c:pt idx="75">
                  <c:v>0.62000000476837103</c:v>
                </c:pt>
                <c:pt idx="76">
                  <c:v>0.60699999332427901</c:v>
                </c:pt>
                <c:pt idx="77">
                  <c:v>0.59500002861022905</c:v>
                </c:pt>
                <c:pt idx="78">
                  <c:v>0.58200001716613703</c:v>
                </c:pt>
                <c:pt idx="79">
                  <c:v>0.58899998664855902</c:v>
                </c:pt>
                <c:pt idx="80">
                  <c:v>0.60900002717971802</c:v>
                </c:pt>
                <c:pt idx="81">
                  <c:v>0.58099997043609597</c:v>
                </c:pt>
                <c:pt idx="82">
                  <c:v>0.57899999618530196</c:v>
                </c:pt>
                <c:pt idx="83">
                  <c:v>0.54100000858306796</c:v>
                </c:pt>
                <c:pt idx="84">
                  <c:v>0.53600001335143999</c:v>
                </c:pt>
                <c:pt idx="85">
                  <c:v>0.56300002336501997</c:v>
                </c:pt>
                <c:pt idx="86">
                  <c:v>0.51499998569488503</c:v>
                </c:pt>
                <c:pt idx="87">
                  <c:v>0.54299998283386197</c:v>
                </c:pt>
                <c:pt idx="88">
                  <c:v>0.53600001335143999</c:v>
                </c:pt>
                <c:pt idx="89">
                  <c:v>0.56199997663497903</c:v>
                </c:pt>
                <c:pt idx="90">
                  <c:v>0.57400000095367398</c:v>
                </c:pt>
                <c:pt idx="91">
                  <c:v>0.65799999237060502</c:v>
                </c:pt>
                <c:pt idx="92">
                  <c:v>0.67000001668929998</c:v>
                </c:pt>
                <c:pt idx="93">
                  <c:v>0.71600002050399703</c:v>
                </c:pt>
                <c:pt idx="94">
                  <c:v>0.70899999141693104</c:v>
                </c:pt>
                <c:pt idx="95">
                  <c:v>0.683000028133392</c:v>
                </c:pt>
                <c:pt idx="96">
                  <c:v>0.66900002956390303</c:v>
                </c:pt>
                <c:pt idx="97">
                  <c:v>0.67500001192092896</c:v>
                </c:pt>
                <c:pt idx="98">
                  <c:v>0.64399999380111606</c:v>
                </c:pt>
                <c:pt idx="99">
                  <c:v>0.63999998569488503</c:v>
                </c:pt>
                <c:pt idx="100">
                  <c:v>0.64600002765655495</c:v>
                </c:pt>
                <c:pt idx="101">
                  <c:v>0.68199998140335005</c:v>
                </c:pt>
                <c:pt idx="102">
                  <c:v>0.68699997663497903</c:v>
                </c:pt>
                <c:pt idx="103">
                  <c:v>0.74599999189376798</c:v>
                </c:pt>
                <c:pt idx="104">
                  <c:v>0.72899997234344405</c:v>
                </c:pt>
                <c:pt idx="105">
                  <c:v>0.69300001859664895</c:v>
                </c:pt>
                <c:pt idx="106">
                  <c:v>0.67199999094009399</c:v>
                </c:pt>
                <c:pt idx="107">
                  <c:v>0.65100002288818304</c:v>
                </c:pt>
                <c:pt idx="108">
                  <c:v>0.62199997901916504</c:v>
                </c:pt>
                <c:pt idx="109">
                  <c:v>0.721000015735626</c:v>
                </c:pt>
                <c:pt idx="110">
                  <c:v>0.68400001525878895</c:v>
                </c:pt>
                <c:pt idx="111">
                  <c:v>0.70300000905990601</c:v>
                </c:pt>
                <c:pt idx="112">
                  <c:v>0.68500000238418501</c:v>
                </c:pt>
                <c:pt idx="113">
                  <c:v>0.66900002956390303</c:v>
                </c:pt>
                <c:pt idx="114">
                  <c:v>0.67100000381469704</c:v>
                </c:pt>
                <c:pt idx="115">
                  <c:v>0.67900002002715998</c:v>
                </c:pt>
                <c:pt idx="116">
                  <c:v>0.68699997663497903</c:v>
                </c:pt>
                <c:pt idx="117">
                  <c:v>0.68400001525878895</c:v>
                </c:pt>
                <c:pt idx="118">
                  <c:v>0.69400000572204501</c:v>
                </c:pt>
                <c:pt idx="119">
                  <c:v>0.67100000381469704</c:v>
                </c:pt>
                <c:pt idx="120">
                  <c:v>0.66399997472762995</c:v>
                </c:pt>
                <c:pt idx="121">
                  <c:v>0.67599999904632502</c:v>
                </c:pt>
                <c:pt idx="122">
                  <c:v>0.66600000858306796</c:v>
                </c:pt>
                <c:pt idx="123">
                  <c:v>0.65899997949600198</c:v>
                </c:pt>
                <c:pt idx="124">
                  <c:v>0.662999987602233</c:v>
                </c:pt>
                <c:pt idx="125">
                  <c:v>0.64499998092651301</c:v>
                </c:pt>
                <c:pt idx="126">
                  <c:v>0.67699998617172197</c:v>
                </c:pt>
                <c:pt idx="127">
                  <c:v>0.67699998617172197</c:v>
                </c:pt>
                <c:pt idx="128">
                  <c:v>0.69599997997283902</c:v>
                </c:pt>
                <c:pt idx="129">
                  <c:v>0.76200002431869496</c:v>
                </c:pt>
                <c:pt idx="130">
                  <c:v>0.74199998378753595</c:v>
                </c:pt>
                <c:pt idx="131">
                  <c:v>0.78500002622604304</c:v>
                </c:pt>
                <c:pt idx="132">
                  <c:v>0.76499998569488503</c:v>
                </c:pt>
                <c:pt idx="133">
                  <c:v>0.77499997615814198</c:v>
                </c:pt>
                <c:pt idx="134">
                  <c:v>0.77700001001357999</c:v>
                </c:pt>
                <c:pt idx="135">
                  <c:v>0.72699999809265103</c:v>
                </c:pt>
                <c:pt idx="136">
                  <c:v>0.72200000286102295</c:v>
                </c:pt>
                <c:pt idx="137">
                  <c:v>0.73100000619888295</c:v>
                </c:pt>
                <c:pt idx="138">
                  <c:v>0.74400001764297397</c:v>
                </c:pt>
                <c:pt idx="139">
                  <c:v>0.76099997758865301</c:v>
                </c:pt>
                <c:pt idx="140">
                  <c:v>0.79699999094009399</c:v>
                </c:pt>
                <c:pt idx="141">
                  <c:v>0.81599998474121005</c:v>
                </c:pt>
                <c:pt idx="142">
                  <c:v>0.84799998998641901</c:v>
                </c:pt>
                <c:pt idx="143">
                  <c:v>0.84100002050399703</c:v>
                </c:pt>
                <c:pt idx="144">
                  <c:v>0.80099999904632502</c:v>
                </c:pt>
                <c:pt idx="145">
                  <c:v>0.77799999713897705</c:v>
                </c:pt>
                <c:pt idx="146">
                  <c:v>0.78100001811981201</c:v>
                </c:pt>
                <c:pt idx="147">
                  <c:v>0.83499997854232699</c:v>
                </c:pt>
                <c:pt idx="148">
                  <c:v>0.86000001430511397</c:v>
                </c:pt>
                <c:pt idx="149">
                  <c:v>0.84899997711181596</c:v>
                </c:pt>
                <c:pt idx="150">
                  <c:v>0.88200002908706598</c:v>
                </c:pt>
                <c:pt idx="151">
                  <c:v>0.76800000667571999</c:v>
                </c:pt>
                <c:pt idx="152">
                  <c:v>0.77600002288818304</c:v>
                </c:pt>
                <c:pt idx="153">
                  <c:v>0.81999999284744196</c:v>
                </c:pt>
                <c:pt idx="154">
                  <c:v>0.95800000429153398</c:v>
                </c:pt>
                <c:pt idx="155">
                  <c:v>0.97200000286102295</c:v>
                </c:pt>
                <c:pt idx="156">
                  <c:v>0.95800000429153398</c:v>
                </c:pt>
                <c:pt idx="157">
                  <c:v>0.88499999046325595</c:v>
                </c:pt>
                <c:pt idx="158">
                  <c:v>0.89300000667571999</c:v>
                </c:pt>
                <c:pt idx="159">
                  <c:v>0.90600001811981201</c:v>
                </c:pt>
                <c:pt idx="160">
                  <c:v>0.87199997901916504</c:v>
                </c:pt>
                <c:pt idx="161">
                  <c:v>0.88200002908706598</c:v>
                </c:pt>
                <c:pt idx="162">
                  <c:v>0.85399997234344405</c:v>
                </c:pt>
                <c:pt idx="163">
                  <c:v>0.82899999618530196</c:v>
                </c:pt>
                <c:pt idx="164">
                  <c:v>0.85699999332427901</c:v>
                </c:pt>
                <c:pt idx="165">
                  <c:v>0.88200002908706598</c:v>
                </c:pt>
                <c:pt idx="166">
                  <c:v>0.87800002098083496</c:v>
                </c:pt>
                <c:pt idx="167">
                  <c:v>0.84200000762939398</c:v>
                </c:pt>
                <c:pt idx="168">
                  <c:v>0.84399998188018799</c:v>
                </c:pt>
                <c:pt idx="169">
                  <c:v>0.93400001525878895</c:v>
                </c:pt>
                <c:pt idx="170">
                  <c:v>0.94800001382827703</c:v>
                </c:pt>
                <c:pt idx="171">
                  <c:v>0.92000001668929998</c:v>
                </c:pt>
                <c:pt idx="172">
                  <c:v>0.96899998188018799</c:v>
                </c:pt>
                <c:pt idx="173">
                  <c:v>0.92799997329711903</c:v>
                </c:pt>
                <c:pt idx="174">
                  <c:v>0.912999987602233</c:v>
                </c:pt>
                <c:pt idx="175">
                  <c:v>0.94099998474121005</c:v>
                </c:pt>
                <c:pt idx="176">
                  <c:v>0.90799999237060502</c:v>
                </c:pt>
                <c:pt idx="177">
                  <c:v>0.89300000667571999</c:v>
                </c:pt>
                <c:pt idx="178">
                  <c:v>0.89200001955032304</c:v>
                </c:pt>
                <c:pt idx="179">
                  <c:v>0.92299997806548995</c:v>
                </c:pt>
                <c:pt idx="180">
                  <c:v>0.92000001668929998</c:v>
                </c:pt>
                <c:pt idx="181">
                  <c:v>0.93000000715255704</c:v>
                </c:pt>
                <c:pt idx="182">
                  <c:v>0.94800001382827703</c:v>
                </c:pt>
                <c:pt idx="183">
                  <c:v>0.94099998474121005</c:v>
                </c:pt>
                <c:pt idx="184">
                  <c:v>0.91799998283386197</c:v>
                </c:pt>
                <c:pt idx="185">
                  <c:v>0.95499998331069902</c:v>
                </c:pt>
                <c:pt idx="186">
                  <c:v>0.92799997329711903</c:v>
                </c:pt>
                <c:pt idx="187">
                  <c:v>0.933000028133392</c:v>
                </c:pt>
                <c:pt idx="188">
                  <c:v>0.93500000238418501</c:v>
                </c:pt>
                <c:pt idx="189">
                  <c:v>0.92599999904632502</c:v>
                </c:pt>
                <c:pt idx="190">
                  <c:v>0.91699999570846502</c:v>
                </c:pt>
                <c:pt idx="191">
                  <c:v>0.91699999570846502</c:v>
                </c:pt>
                <c:pt idx="192">
                  <c:v>0.95499998331069902</c:v>
                </c:pt>
                <c:pt idx="193">
                  <c:v>1.0420000553131099</c:v>
                </c:pt>
                <c:pt idx="194">
                  <c:v>1.07099997997283</c:v>
                </c:pt>
                <c:pt idx="195">
                  <c:v>1.1050000190734801</c:v>
                </c:pt>
                <c:pt idx="196">
                  <c:v>1.1319999694824201</c:v>
                </c:pt>
                <c:pt idx="197">
                  <c:v>1.13800001144409</c:v>
                </c:pt>
                <c:pt idx="198">
                  <c:v>1.0880000591278001</c:v>
                </c:pt>
                <c:pt idx="199">
                  <c:v>1.12899994850158</c:v>
                </c:pt>
                <c:pt idx="200">
                  <c:v>1.0970000028610201</c:v>
                </c:pt>
                <c:pt idx="201">
                  <c:v>1.0920000076293901</c:v>
                </c:pt>
                <c:pt idx="202">
                  <c:v>1.0900000333786</c:v>
                </c:pt>
                <c:pt idx="203">
                  <c:v>1.1089999675750699</c:v>
                </c:pt>
                <c:pt idx="204">
                  <c:v>1.0909999608993499</c:v>
                </c:pt>
                <c:pt idx="205">
                  <c:v>1.03999996185302</c:v>
                </c:pt>
                <c:pt idx="206">
                  <c:v>1.03999996185302</c:v>
                </c:pt>
                <c:pt idx="207">
                  <c:v>1.01400005817413</c:v>
                </c:pt>
                <c:pt idx="208">
                  <c:v>1.0570000410079901</c:v>
                </c:pt>
                <c:pt idx="209">
                  <c:v>1.09300005435943</c:v>
                </c:pt>
                <c:pt idx="210">
                  <c:v>1.0770000219345</c:v>
                </c:pt>
                <c:pt idx="211">
                  <c:v>1.1050000190734801</c:v>
                </c:pt>
                <c:pt idx="212">
                  <c:v>1.1310000419616699</c:v>
                </c:pt>
                <c:pt idx="213">
                  <c:v>1.13900005817413</c:v>
                </c:pt>
                <c:pt idx="214">
                  <c:v>1.16999995708465</c:v>
                </c:pt>
                <c:pt idx="215">
                  <c:v>1.15999996662139</c:v>
                </c:pt>
                <c:pt idx="216">
                  <c:v>1.15699994564056</c:v>
                </c:pt>
                <c:pt idx="217">
                  <c:v>1.13300001621246</c:v>
                </c:pt>
                <c:pt idx="218">
                  <c:v>1.1579999923705999</c:v>
                </c:pt>
                <c:pt idx="219">
                  <c:v>1.20000004768371</c:v>
                </c:pt>
                <c:pt idx="220">
                  <c:v>1.29900002479553</c:v>
                </c:pt>
                <c:pt idx="221">
                  <c:v>1.3009999990463199</c:v>
                </c:pt>
                <c:pt idx="222">
                  <c:v>1.2869999408721899</c:v>
                </c:pt>
                <c:pt idx="223">
                  <c:v>1.3450000286102199</c:v>
                </c:pt>
                <c:pt idx="224">
                  <c:v>1.37000000476837</c:v>
                </c:pt>
                <c:pt idx="225">
                  <c:v>1.3619999885559</c:v>
                </c:pt>
                <c:pt idx="226">
                  <c:v>1.38900005817413</c:v>
                </c:pt>
                <c:pt idx="227">
                  <c:v>1.51800000667572</c:v>
                </c:pt>
                <c:pt idx="228">
                  <c:v>1.46000003814697</c:v>
                </c:pt>
                <c:pt idx="229">
                  <c:v>1.44599997997283</c:v>
                </c:pt>
                <c:pt idx="230">
                  <c:v>1.41499996185302</c:v>
                </c:pt>
                <c:pt idx="231">
                  <c:v>1.4700000286102199</c:v>
                </c:pt>
                <c:pt idx="232">
                  <c:v>1.54999995231628</c:v>
                </c:pt>
                <c:pt idx="233">
                  <c:v>1.55400002002716</c:v>
                </c:pt>
                <c:pt idx="234">
                  <c:v>1.5959999561309799</c:v>
                </c:pt>
                <c:pt idx="235">
                  <c:v>1.5460000038146899</c:v>
                </c:pt>
                <c:pt idx="236">
                  <c:v>1.5199999809265099</c:v>
                </c:pt>
                <c:pt idx="237">
                  <c:v>1.52699995040893</c:v>
                </c:pt>
                <c:pt idx="238">
                  <c:v>1.63499999046325</c:v>
                </c:pt>
                <c:pt idx="239">
                  <c:v>1.60699999332427</c:v>
                </c:pt>
                <c:pt idx="240">
                  <c:v>1.62100005149841</c:v>
                </c:pt>
                <c:pt idx="241">
                  <c:v>1.6410000324249201</c:v>
                </c:pt>
                <c:pt idx="242">
                  <c:v>1.7300000190734801</c:v>
                </c:pt>
                <c:pt idx="243">
                  <c:v>1.73199999332427</c:v>
                </c:pt>
                <c:pt idx="244">
                  <c:v>1.68400001525878</c:v>
                </c:pt>
                <c:pt idx="245">
                  <c:v>1.63800001144409</c:v>
                </c:pt>
                <c:pt idx="246">
                  <c:v>1.6139999628067001</c:v>
                </c:pt>
                <c:pt idx="247">
                  <c:v>1.6139999628067001</c:v>
                </c:pt>
                <c:pt idx="248">
                  <c:v>1.65999996662139</c:v>
                </c:pt>
                <c:pt idx="249">
                  <c:v>1.7209999561309799</c:v>
                </c:pt>
                <c:pt idx="250">
                  <c:v>1.7259999513626001</c:v>
                </c:pt>
                <c:pt idx="251">
                  <c:v>1.74600005149841</c:v>
                </c:pt>
                <c:pt idx="252">
                  <c:v>1.67900002002716</c:v>
                </c:pt>
                <c:pt idx="253">
                  <c:v>1.7200000286102199</c:v>
                </c:pt>
                <c:pt idx="254">
                  <c:v>1.65600001811981</c:v>
                </c:pt>
                <c:pt idx="255">
                  <c:v>1.6529999971389699</c:v>
                </c:pt>
                <c:pt idx="256">
                  <c:v>1.6319999694824201</c:v>
                </c:pt>
                <c:pt idx="257">
                  <c:v>1.66600000858306</c:v>
                </c:pt>
                <c:pt idx="258">
                  <c:v>1.67499995231628</c:v>
                </c:pt>
                <c:pt idx="259">
                  <c:v>1.6230000257492001</c:v>
                </c:pt>
                <c:pt idx="260">
                  <c:v>1.63800001144409</c:v>
                </c:pt>
                <c:pt idx="261">
                  <c:v>1.5299999713897701</c:v>
                </c:pt>
                <c:pt idx="262">
                  <c:v>1.5729999542236299</c:v>
                </c:pt>
                <c:pt idx="263">
                  <c:v>1.6009999513626001</c:v>
                </c:pt>
                <c:pt idx="264">
                  <c:v>1.56200003623962</c:v>
                </c:pt>
                <c:pt idx="265">
                  <c:v>1.5640000104904099</c:v>
                </c:pt>
                <c:pt idx="266">
                  <c:v>1.55400002002716</c:v>
                </c:pt>
                <c:pt idx="267">
                  <c:v>1.56700003147125</c:v>
                </c:pt>
                <c:pt idx="268">
                  <c:v>1.5700000524520801</c:v>
                </c:pt>
                <c:pt idx="269">
                  <c:v>1.6219999790191599</c:v>
                </c:pt>
                <c:pt idx="270">
                  <c:v>1.62000000476837</c:v>
                </c:pt>
                <c:pt idx="271">
                  <c:v>1.6399999856948799</c:v>
                </c:pt>
                <c:pt idx="272">
                  <c:v>1.6310000419616699</c:v>
                </c:pt>
                <c:pt idx="273">
                  <c:v>1.60699999332427</c:v>
                </c:pt>
                <c:pt idx="274">
                  <c:v>1.5920000076293901</c:v>
                </c:pt>
                <c:pt idx="275">
                  <c:v>1.58399999141693</c:v>
                </c:pt>
                <c:pt idx="276">
                  <c:v>1.5609999895095801</c:v>
                </c:pt>
                <c:pt idx="277">
                  <c:v>1.5770000219345</c:v>
                </c:pt>
                <c:pt idx="278">
                  <c:v>1.60199999809265</c:v>
                </c:pt>
                <c:pt idx="279">
                  <c:v>1.6239999532699501</c:v>
                </c:pt>
                <c:pt idx="280">
                  <c:v>1.6950000524520801</c:v>
                </c:pt>
                <c:pt idx="281">
                  <c:v>1.6679999828338601</c:v>
                </c:pt>
                <c:pt idx="282">
                  <c:v>1.63499999046325</c:v>
                </c:pt>
                <c:pt idx="283">
                  <c:v>1.6399999856948799</c:v>
                </c:pt>
                <c:pt idx="284">
                  <c:v>1.6419999599456701</c:v>
                </c:pt>
                <c:pt idx="285">
                  <c:v>1.68299996852874</c:v>
                </c:pt>
                <c:pt idx="286">
                  <c:v>1.63399994373321</c:v>
                </c:pt>
                <c:pt idx="287">
                  <c:v>1.6319999694824201</c:v>
                </c:pt>
                <c:pt idx="288">
                  <c:v>1.60800004005432</c:v>
                </c:pt>
                <c:pt idx="289">
                  <c:v>1.5640000104904099</c:v>
                </c:pt>
                <c:pt idx="290">
                  <c:v>1.5740000009536701</c:v>
                </c:pt>
                <c:pt idx="291">
                  <c:v>1.6100000143051101</c:v>
                </c:pt>
                <c:pt idx="292">
                  <c:v>1.58099997043609</c:v>
                </c:pt>
                <c:pt idx="293">
                  <c:v>1.6150000095367401</c:v>
                </c:pt>
                <c:pt idx="294">
                  <c:v>1.5909999608993499</c:v>
                </c:pt>
                <c:pt idx="295">
                  <c:v>1.625</c:v>
                </c:pt>
                <c:pt idx="296">
                  <c:v>1.5599999427795399</c:v>
                </c:pt>
                <c:pt idx="297">
                  <c:v>1.5690000057220399</c:v>
                </c:pt>
                <c:pt idx="298">
                  <c:v>1.5279999971389699</c:v>
                </c:pt>
                <c:pt idx="299">
                  <c:v>1.4889999628067001</c:v>
                </c:pt>
                <c:pt idx="300">
                  <c:v>1.45899999141693</c:v>
                </c:pt>
                <c:pt idx="301">
                  <c:v>1.4620000123977599</c:v>
                </c:pt>
                <c:pt idx="302">
                  <c:v>1.5010000467300399</c:v>
                </c:pt>
                <c:pt idx="303">
                  <c:v>1.4989999532699501</c:v>
                </c:pt>
                <c:pt idx="304">
                  <c:v>1.5690000057220399</c:v>
                </c:pt>
                <c:pt idx="305">
                  <c:v>1.5110000371932899</c:v>
                </c:pt>
                <c:pt idx="306">
                  <c:v>1.45000004768371</c:v>
                </c:pt>
                <c:pt idx="307">
                  <c:v>1.4839999675750699</c:v>
                </c:pt>
                <c:pt idx="308">
                  <c:v>1.4720000028610201</c:v>
                </c:pt>
                <c:pt idx="309">
                  <c:v>1.4869999885559</c:v>
                </c:pt>
                <c:pt idx="310">
                  <c:v>1.4869999885559</c:v>
                </c:pt>
                <c:pt idx="311">
                  <c:v>1.53600001335144</c:v>
                </c:pt>
                <c:pt idx="312">
                  <c:v>1.47800004482269</c:v>
                </c:pt>
                <c:pt idx="313">
                  <c:v>1.4800000190734801</c:v>
                </c:pt>
                <c:pt idx="314">
                  <c:v>1.442999958992</c:v>
                </c:pt>
                <c:pt idx="315">
                  <c:v>1.4800000190734801</c:v>
                </c:pt>
                <c:pt idx="316">
                  <c:v>1.4309999942779501</c:v>
                </c:pt>
                <c:pt idx="317">
                  <c:v>1.37000000476837</c:v>
                </c:pt>
                <c:pt idx="318">
                  <c:v>1.32099997997283</c:v>
                </c:pt>
                <c:pt idx="319">
                  <c:v>1.2879999876022299</c:v>
                </c:pt>
                <c:pt idx="320">
                  <c:v>1.3559999465942301</c:v>
                </c:pt>
                <c:pt idx="321">
                  <c:v>1.3630000352859399</c:v>
                </c:pt>
                <c:pt idx="322">
                  <c:v>1.41499996185302</c:v>
                </c:pt>
                <c:pt idx="323">
                  <c:v>1.3559999465942301</c:v>
                </c:pt>
                <c:pt idx="324">
                  <c:v>1.2970000505447301</c:v>
                </c:pt>
                <c:pt idx="325">
                  <c:v>1.29999995231628</c:v>
                </c:pt>
                <c:pt idx="326">
                  <c:v>1.1809999942779501</c:v>
                </c:pt>
                <c:pt idx="327">
                  <c:v>1.20899999141693</c:v>
                </c:pt>
                <c:pt idx="328">
                  <c:v>1.2799999713897701</c:v>
                </c:pt>
                <c:pt idx="329">
                  <c:v>1.2649999856948799</c:v>
                </c:pt>
                <c:pt idx="330">
                  <c:v>1.28600001335144</c:v>
                </c:pt>
                <c:pt idx="331">
                  <c:v>1.27600002288818</c:v>
                </c:pt>
                <c:pt idx="332">
                  <c:v>1.2339999675750699</c:v>
                </c:pt>
                <c:pt idx="333">
                  <c:v>1.2610000371932899</c:v>
                </c:pt>
                <c:pt idx="334">
                  <c:v>1.2690000534057599</c:v>
                </c:pt>
                <c:pt idx="335">
                  <c:v>1.2389999628067001</c:v>
                </c:pt>
                <c:pt idx="336">
                  <c:v>1.17400002479553</c:v>
                </c:pt>
                <c:pt idx="337">
                  <c:v>1.1759999990463199</c:v>
                </c:pt>
                <c:pt idx="338">
                  <c:v>1.18400001525878</c:v>
                </c:pt>
                <c:pt idx="339">
                  <c:v>1.2170000076293901</c:v>
                </c:pt>
                <c:pt idx="340">
                  <c:v>1.28999996185302</c:v>
                </c:pt>
                <c:pt idx="341">
                  <c:v>1.31700003147125</c:v>
                </c:pt>
                <c:pt idx="342">
                  <c:v>1.3420000076293901</c:v>
                </c:pt>
                <c:pt idx="343">
                  <c:v>1.3289999961853001</c:v>
                </c:pt>
                <c:pt idx="344">
                  <c:v>1.36699998378753</c:v>
                </c:pt>
                <c:pt idx="345">
                  <c:v>1.2970000505447301</c:v>
                </c:pt>
                <c:pt idx="346">
                  <c:v>1.2569999694824201</c:v>
                </c:pt>
                <c:pt idx="347">
                  <c:v>1.25800001621246</c:v>
                </c:pt>
                <c:pt idx="348">
                  <c:v>1.27300000190734</c:v>
                </c:pt>
                <c:pt idx="349">
                  <c:v>1.24199998378753</c:v>
                </c:pt>
                <c:pt idx="350">
                  <c:v>1.25999999046325</c:v>
                </c:pt>
                <c:pt idx="351">
                  <c:v>1.25499999523162</c:v>
                </c:pt>
                <c:pt idx="352">
                  <c:v>1.28999996185302</c:v>
                </c:pt>
                <c:pt idx="353">
                  <c:v>1.3420000076293901</c:v>
                </c:pt>
                <c:pt idx="354">
                  <c:v>1.3420000076293901</c:v>
                </c:pt>
                <c:pt idx="355">
                  <c:v>1.31200003623962</c:v>
                </c:pt>
                <c:pt idx="356">
                  <c:v>1.28499996662139</c:v>
                </c:pt>
                <c:pt idx="357">
                  <c:v>1.30400002002716</c:v>
                </c:pt>
                <c:pt idx="358">
                  <c:v>1.3020000457763601</c:v>
                </c:pt>
                <c:pt idx="359">
                  <c:v>1.2940000295639</c:v>
                </c:pt>
                <c:pt idx="360">
                  <c:v>1.32200002670288</c:v>
                </c:pt>
                <c:pt idx="361">
                  <c:v>1.37000000476837</c:v>
                </c:pt>
                <c:pt idx="362">
                  <c:v>1.33399999141693</c:v>
                </c:pt>
                <c:pt idx="363">
                  <c:v>1.29900002479553</c:v>
                </c:pt>
                <c:pt idx="364">
                  <c:v>1.3409999608993499</c:v>
                </c:pt>
                <c:pt idx="365">
                  <c:v>1.3240000009536701</c:v>
                </c:pt>
                <c:pt idx="366">
                  <c:v>1.27699995040893</c:v>
                </c:pt>
                <c:pt idx="367">
                  <c:v>1.30400002002716</c:v>
                </c:pt>
                <c:pt idx="368">
                  <c:v>1.33099997043609</c:v>
                </c:pt>
                <c:pt idx="369">
                  <c:v>1.37000000476837</c:v>
                </c:pt>
                <c:pt idx="370">
                  <c:v>1.30900001525878</c:v>
                </c:pt>
                <c:pt idx="371">
                  <c:v>1.3240000009536701</c:v>
                </c:pt>
                <c:pt idx="372">
                  <c:v>1.3359999656677199</c:v>
                </c:pt>
                <c:pt idx="373">
                  <c:v>1.40999996662139</c:v>
                </c:pt>
                <c:pt idx="374">
                  <c:v>1.46000003814697</c:v>
                </c:pt>
                <c:pt idx="375">
                  <c:v>1.4839999675750699</c:v>
                </c:pt>
                <c:pt idx="376">
                  <c:v>1.5340000391006401</c:v>
                </c:pt>
                <c:pt idx="377">
                  <c:v>1.54100000858306</c:v>
                </c:pt>
                <c:pt idx="378">
                  <c:v>1.5290000438690099</c:v>
                </c:pt>
                <c:pt idx="379">
                  <c:v>1.4789999723434399</c:v>
                </c:pt>
                <c:pt idx="380">
                  <c:v>1.4809999465942301</c:v>
                </c:pt>
                <c:pt idx="381">
                  <c:v>1.5290000438690099</c:v>
                </c:pt>
                <c:pt idx="382">
                  <c:v>1.5240000486373899</c:v>
                </c:pt>
                <c:pt idx="383">
                  <c:v>1.57099997997283</c:v>
                </c:pt>
                <c:pt idx="384">
                  <c:v>1.6050000190734801</c:v>
                </c:pt>
                <c:pt idx="385">
                  <c:v>1.6139999628067001</c:v>
                </c:pt>
                <c:pt idx="386">
                  <c:v>1.58000004291534</c:v>
                </c:pt>
                <c:pt idx="387">
                  <c:v>1.54900002479553</c:v>
                </c:pt>
                <c:pt idx="388">
                  <c:v>1.5190000534057599</c:v>
                </c:pt>
                <c:pt idx="389">
                  <c:v>1.57599997520446</c:v>
                </c:pt>
                <c:pt idx="390">
                  <c:v>1.58399999141693</c:v>
                </c:pt>
                <c:pt idx="391">
                  <c:v>1.63499999046325</c:v>
                </c:pt>
                <c:pt idx="392">
                  <c:v>1.6360000371932899</c:v>
                </c:pt>
                <c:pt idx="393">
                  <c:v>1.6759999990463199</c:v>
                </c:pt>
                <c:pt idx="394">
                  <c:v>1.6549999713897701</c:v>
                </c:pt>
                <c:pt idx="395">
                  <c:v>1.63499999046325</c:v>
                </c:pt>
                <c:pt idx="396">
                  <c:v>1.6189999580383301</c:v>
                </c:pt>
                <c:pt idx="397">
                  <c:v>1.5290000438690099</c:v>
                </c:pt>
                <c:pt idx="398">
                  <c:v>1.567999958992</c:v>
                </c:pt>
                <c:pt idx="399">
                  <c:v>1.5570000410079901</c:v>
                </c:pt>
                <c:pt idx="400">
                  <c:v>1.57500004768371</c:v>
                </c:pt>
                <c:pt idx="401">
                  <c:v>1.54900002479553</c:v>
                </c:pt>
                <c:pt idx="402">
                  <c:v>1.5789999961853001</c:v>
                </c:pt>
                <c:pt idx="403">
                  <c:v>1.5240000486373899</c:v>
                </c:pt>
                <c:pt idx="404">
                  <c:v>1.4529999494552599</c:v>
                </c:pt>
                <c:pt idx="405">
                  <c:v>1.4969999790191599</c:v>
                </c:pt>
                <c:pt idx="406">
                  <c:v>1.4320000410079901</c:v>
                </c:pt>
                <c:pt idx="407">
                  <c:v>1.5599999427795399</c:v>
                </c:pt>
                <c:pt idx="408">
                  <c:v>1.5599999427795399</c:v>
                </c:pt>
                <c:pt idx="409">
                  <c:v>1.5820000171661299</c:v>
                </c:pt>
                <c:pt idx="410">
                  <c:v>1.6230000257492001</c:v>
                </c:pt>
                <c:pt idx="411">
                  <c:v>1.63399994373321</c:v>
                </c:pt>
                <c:pt idx="412">
                  <c:v>1.6039999723434399</c:v>
                </c:pt>
                <c:pt idx="413">
                  <c:v>1.58899998664855</c:v>
                </c:pt>
                <c:pt idx="414">
                  <c:v>1.53600001335144</c:v>
                </c:pt>
                <c:pt idx="415">
                  <c:v>1.625</c:v>
                </c:pt>
                <c:pt idx="416">
                  <c:v>1.6670000553131099</c:v>
                </c:pt>
                <c:pt idx="417">
                  <c:v>1.6449999809265099</c:v>
                </c:pt>
                <c:pt idx="418">
                  <c:v>1.48199999332427</c:v>
                </c:pt>
                <c:pt idx="419">
                  <c:v>1.5299999713897701</c:v>
                </c:pt>
                <c:pt idx="420">
                  <c:v>1.442999958992</c:v>
                </c:pt>
                <c:pt idx="421">
                  <c:v>1.43400001525878</c:v>
                </c:pt>
                <c:pt idx="422">
                  <c:v>1.4479999542236299</c:v>
                </c:pt>
                <c:pt idx="423">
                  <c:v>1.34300005435943</c:v>
                </c:pt>
                <c:pt idx="424">
                  <c:v>1.43400001525878</c:v>
                </c:pt>
                <c:pt idx="425">
                  <c:v>1.4800000190734801</c:v>
                </c:pt>
                <c:pt idx="426">
                  <c:v>1.50899994373321</c:v>
                </c:pt>
                <c:pt idx="427">
                  <c:v>1.4869999885559</c:v>
                </c:pt>
                <c:pt idx="428">
                  <c:v>1.4889999628067001</c:v>
                </c:pt>
                <c:pt idx="429">
                  <c:v>1.42400002479553</c:v>
                </c:pt>
                <c:pt idx="430">
                  <c:v>1.43799996376037</c:v>
                </c:pt>
                <c:pt idx="431">
                  <c:v>1.4630000591278001</c:v>
                </c:pt>
                <c:pt idx="432">
                  <c:v>1.4220000505447301</c:v>
                </c:pt>
                <c:pt idx="433">
                  <c:v>1.40199995040893</c:v>
                </c:pt>
                <c:pt idx="434">
                  <c:v>1.4190000295639</c:v>
                </c:pt>
                <c:pt idx="435">
                  <c:v>1.4869999885559</c:v>
                </c:pt>
                <c:pt idx="436">
                  <c:v>1.4570000171661299</c:v>
                </c:pt>
                <c:pt idx="437">
                  <c:v>1.4930000305175699</c:v>
                </c:pt>
                <c:pt idx="438">
                  <c:v>1.4809999465942301</c:v>
                </c:pt>
                <c:pt idx="439">
                  <c:v>1.4809999465942301</c:v>
                </c:pt>
                <c:pt idx="440">
                  <c:v>1.5429999828338601</c:v>
                </c:pt>
                <c:pt idx="441">
                  <c:v>1.5149999856948799</c:v>
                </c:pt>
                <c:pt idx="442">
                  <c:v>1.5119999647140501</c:v>
                </c:pt>
                <c:pt idx="443">
                  <c:v>1.6280000209808301</c:v>
                </c:pt>
                <c:pt idx="444">
                  <c:v>1.6679999828338601</c:v>
                </c:pt>
                <c:pt idx="445">
                  <c:v>1.70500004291534</c:v>
                </c:pt>
                <c:pt idx="446">
                  <c:v>1.73300004005432</c:v>
                </c:pt>
                <c:pt idx="447">
                  <c:v>1.7710000276565501</c:v>
                </c:pt>
                <c:pt idx="448">
                  <c:v>1.7799999713897701</c:v>
                </c:pt>
                <c:pt idx="449">
                  <c:v>1.74600005149841</c:v>
                </c:pt>
                <c:pt idx="450">
                  <c:v>1.7250000238418499</c:v>
                </c:pt>
                <c:pt idx="451">
                  <c:v>1.7109999656677199</c:v>
                </c:pt>
                <c:pt idx="452">
                  <c:v>1.7719999551773</c:v>
                </c:pt>
                <c:pt idx="453">
                  <c:v>1.8650000095367401</c:v>
                </c:pt>
                <c:pt idx="454">
                  <c:v>1.8270000219345</c:v>
                </c:pt>
                <c:pt idx="455">
                  <c:v>1.8329999446868801</c:v>
                </c:pt>
                <c:pt idx="456">
                  <c:v>1.7469999790191599</c:v>
                </c:pt>
                <c:pt idx="457">
                  <c:v>1.7350000143051101</c:v>
                </c:pt>
                <c:pt idx="458">
                  <c:v>1.7829999923705999</c:v>
                </c:pt>
                <c:pt idx="459">
                  <c:v>1.84800004959106</c:v>
                </c:pt>
                <c:pt idx="460">
                  <c:v>1.8070000410079901</c:v>
                </c:pt>
                <c:pt idx="461">
                  <c:v>1.78199994564056</c:v>
                </c:pt>
                <c:pt idx="462">
                  <c:v>1.78199994564056</c:v>
                </c:pt>
                <c:pt idx="463">
                  <c:v>1.79999995231628</c:v>
                </c:pt>
                <c:pt idx="464">
                  <c:v>1.7660000324249201</c:v>
                </c:pt>
                <c:pt idx="465">
                  <c:v>1.8270000219345</c:v>
                </c:pt>
                <c:pt idx="466">
                  <c:v>1.9299999475479099</c:v>
                </c:pt>
                <c:pt idx="467">
                  <c:v>1.91600000858306</c:v>
                </c:pt>
                <c:pt idx="468">
                  <c:v>1.9539999961853001</c:v>
                </c:pt>
                <c:pt idx="469">
                  <c:v>1.92900002002716</c:v>
                </c:pt>
                <c:pt idx="470">
                  <c:v>2.0309998989105198</c:v>
                </c:pt>
                <c:pt idx="471">
                  <c:v>1.95500004291534</c:v>
                </c:pt>
                <c:pt idx="472">
                  <c:v>1.99600005149841</c:v>
                </c:pt>
                <c:pt idx="473">
                  <c:v>2.04500007629394</c:v>
                </c:pt>
                <c:pt idx="474">
                  <c:v>2.0469999313354399</c:v>
                </c:pt>
                <c:pt idx="475">
                  <c:v>1.9720000028610201</c:v>
                </c:pt>
                <c:pt idx="476">
                  <c:v>1.9320000410079901</c:v>
                </c:pt>
                <c:pt idx="477">
                  <c:v>1.9479999542236299</c:v>
                </c:pt>
                <c:pt idx="478">
                  <c:v>1.97699999809265</c:v>
                </c:pt>
                <c:pt idx="479">
                  <c:v>1.96899998188018</c:v>
                </c:pt>
                <c:pt idx="480">
                  <c:v>1.98599994182586</c:v>
                </c:pt>
                <c:pt idx="481">
                  <c:v>1.83899998664855</c:v>
                </c:pt>
                <c:pt idx="482">
                  <c:v>1.7070000171661299</c:v>
                </c:pt>
                <c:pt idx="483">
                  <c:v>1.8650000095367401</c:v>
                </c:pt>
                <c:pt idx="484">
                  <c:v>1.84399998188018</c:v>
                </c:pt>
                <c:pt idx="485">
                  <c:v>1.72399997711181</c:v>
                </c:pt>
                <c:pt idx="486">
                  <c:v>1.7510000467300399</c:v>
                </c:pt>
                <c:pt idx="487">
                  <c:v>1.8719999790191599</c:v>
                </c:pt>
                <c:pt idx="488">
                  <c:v>1.9479999542236299</c:v>
                </c:pt>
                <c:pt idx="489">
                  <c:v>2.0109999179839999</c:v>
                </c:pt>
                <c:pt idx="490">
                  <c:v>2.0039999485015798</c:v>
                </c:pt>
                <c:pt idx="491">
                  <c:v>2.1400001049041699</c:v>
                </c:pt>
                <c:pt idx="492">
                  <c:v>2.16000008583068</c:v>
                </c:pt>
                <c:pt idx="493">
                  <c:v>2.1879999637603702</c:v>
                </c:pt>
                <c:pt idx="494">
                  <c:v>2.1919999122619598</c:v>
                </c:pt>
                <c:pt idx="495">
                  <c:v>2.1480000019073402</c:v>
                </c:pt>
                <c:pt idx="496">
                  <c:v>2.3150000572204501</c:v>
                </c:pt>
                <c:pt idx="497">
                  <c:v>2.3729999065399099</c:v>
                </c:pt>
                <c:pt idx="498">
                  <c:v>2.32100009918212</c:v>
                </c:pt>
                <c:pt idx="499">
                  <c:v>2.3410000801086399</c:v>
                </c:pt>
                <c:pt idx="500">
                  <c:v>2.49200010299682</c:v>
                </c:pt>
                <c:pt idx="501">
                  <c:v>2.47699999809265</c:v>
                </c:pt>
                <c:pt idx="502">
                  <c:v>2.4000000953674299</c:v>
                </c:pt>
                <c:pt idx="503">
                  <c:v>2.35800004005432</c:v>
                </c:pt>
                <c:pt idx="504">
                  <c:v>2.32699990272521</c:v>
                </c:pt>
                <c:pt idx="505">
                  <c:v>2.3770000934600799</c:v>
                </c:pt>
                <c:pt idx="506">
                  <c:v>2.4119999408721902</c:v>
                </c:pt>
                <c:pt idx="507">
                  <c:v>2.5559999942779501</c:v>
                </c:pt>
                <c:pt idx="508">
                  <c:v>2.6089999675750701</c:v>
                </c:pt>
                <c:pt idx="509">
                  <c:v>2.6519999504089302</c:v>
                </c:pt>
                <c:pt idx="510">
                  <c:v>2.7130000591278001</c:v>
                </c:pt>
                <c:pt idx="511">
                  <c:v>2.7799999713897701</c:v>
                </c:pt>
                <c:pt idx="512">
                  <c:v>2.7249999046325599</c:v>
                </c:pt>
                <c:pt idx="513">
                  <c:v>2.68700003623962</c:v>
                </c:pt>
                <c:pt idx="514">
                  <c:v>2.8280000686645499</c:v>
                </c:pt>
                <c:pt idx="515">
                  <c:v>2.8619999885559002</c:v>
                </c:pt>
                <c:pt idx="516">
                  <c:v>2.9130001068115199</c:v>
                </c:pt>
                <c:pt idx="517">
                  <c:v>2.8399999141693102</c:v>
                </c:pt>
                <c:pt idx="518">
                  <c:v>2.9170000553131099</c:v>
                </c:pt>
                <c:pt idx="519">
                  <c:v>2.9059998989105198</c:v>
                </c:pt>
                <c:pt idx="520">
                  <c:v>2.8259999752044598</c:v>
                </c:pt>
                <c:pt idx="521">
                  <c:v>2.77200007438659</c:v>
                </c:pt>
                <c:pt idx="522">
                  <c:v>2.8180000782012899</c:v>
                </c:pt>
                <c:pt idx="523">
                  <c:v>2.8629999160766602</c:v>
                </c:pt>
                <c:pt idx="524">
                  <c:v>2.8870000839233398</c:v>
                </c:pt>
                <c:pt idx="525">
                  <c:v>2.99600005149841</c:v>
                </c:pt>
                <c:pt idx="526">
                  <c:v>2.96000003814697</c:v>
                </c:pt>
                <c:pt idx="527">
                  <c:v>2.9170000553131099</c:v>
                </c:pt>
                <c:pt idx="528">
                  <c:v>3.06599998474121</c:v>
                </c:pt>
                <c:pt idx="529">
                  <c:v>3.1229999065399099</c:v>
                </c:pt>
                <c:pt idx="530">
                  <c:v>3.0789999961853001</c:v>
                </c:pt>
                <c:pt idx="531">
                  <c:v>2.9930000305175701</c:v>
                </c:pt>
                <c:pt idx="532">
                  <c:v>2.9210000038146902</c:v>
                </c:pt>
                <c:pt idx="533">
                  <c:v>2.8169999122619598</c:v>
                </c:pt>
                <c:pt idx="534">
                  <c:v>2.9349999427795401</c:v>
                </c:pt>
                <c:pt idx="535">
                  <c:v>2.8770000934600799</c:v>
                </c:pt>
                <c:pt idx="536">
                  <c:v>2.9679999351501398</c:v>
                </c:pt>
                <c:pt idx="537">
                  <c:v>2.8859999179839999</c:v>
                </c:pt>
                <c:pt idx="538">
                  <c:v>2.8550000190734801</c:v>
                </c:pt>
                <c:pt idx="539">
                  <c:v>2.7869999408721902</c:v>
                </c:pt>
                <c:pt idx="540">
                  <c:v>2.8589999675750701</c:v>
                </c:pt>
                <c:pt idx="541">
                  <c:v>2.7599999904632502</c:v>
                </c:pt>
                <c:pt idx="542">
                  <c:v>2.7490000724792401</c:v>
                </c:pt>
                <c:pt idx="543">
                  <c:v>2.7560000419616699</c:v>
                </c:pt>
                <c:pt idx="544">
                  <c:v>2.7430000305175701</c:v>
                </c:pt>
                <c:pt idx="545">
                  <c:v>2.84400010108947</c:v>
                </c:pt>
                <c:pt idx="546">
                  <c:v>2.9309999942779501</c:v>
                </c:pt>
                <c:pt idx="547">
                  <c:v>2.9130001068115199</c:v>
                </c:pt>
                <c:pt idx="548">
                  <c:v>2.9570000171661301</c:v>
                </c:pt>
                <c:pt idx="549">
                  <c:v>3.0380001068115199</c:v>
                </c:pt>
                <c:pt idx="550">
                  <c:v>2.9719998836517298</c:v>
                </c:pt>
                <c:pt idx="551">
                  <c:v>3.0290000438690101</c:v>
                </c:pt>
                <c:pt idx="552">
                  <c:v>3.0439999103546098</c:v>
                </c:pt>
                <c:pt idx="553">
                  <c:v>3.1559998989105198</c:v>
                </c:pt>
                <c:pt idx="554">
                  <c:v>3.3659999370574898</c:v>
                </c:pt>
                <c:pt idx="555">
                  <c:v>3.48300004005432</c:v>
                </c:pt>
                <c:pt idx="556">
                  <c:v>3.3949999809265101</c:v>
                </c:pt>
                <c:pt idx="557">
                  <c:v>3.3069999217986998</c:v>
                </c:pt>
                <c:pt idx="558">
                  <c:v>3.2390000820159899</c:v>
                </c:pt>
                <c:pt idx="559">
                  <c:v>3.3069999217986998</c:v>
                </c:pt>
                <c:pt idx="560">
                  <c:v>3.1559998989105198</c:v>
                </c:pt>
                <c:pt idx="561">
                  <c:v>3.0680000782012899</c:v>
                </c:pt>
                <c:pt idx="562">
                  <c:v>3.125</c:v>
                </c:pt>
                <c:pt idx="563">
                  <c:v>3.1940000057220401</c:v>
                </c:pt>
                <c:pt idx="564">
                  <c:v>3.20600008964538</c:v>
                </c:pt>
                <c:pt idx="565">
                  <c:v>3.0929999351501398</c:v>
                </c:pt>
                <c:pt idx="566">
                  <c:v>2.9719998836517298</c:v>
                </c:pt>
                <c:pt idx="567">
                  <c:v>2.8889999389648402</c:v>
                </c:pt>
                <c:pt idx="568">
                  <c:v>2.8090000152587802</c:v>
                </c:pt>
                <c:pt idx="569">
                  <c:v>2.9130001068115199</c:v>
                </c:pt>
                <c:pt idx="570">
                  <c:v>3.0079998970031698</c:v>
                </c:pt>
                <c:pt idx="571">
                  <c:v>3.1010000705718901</c:v>
                </c:pt>
                <c:pt idx="572">
                  <c:v>2.9909999370574898</c:v>
                </c:pt>
                <c:pt idx="573">
                  <c:v>2.9579999446868799</c:v>
                </c:pt>
                <c:pt idx="574">
                  <c:v>2.9040000438690101</c:v>
                </c:pt>
                <c:pt idx="575">
                  <c:v>2.96000003814697</c:v>
                </c:pt>
                <c:pt idx="576">
                  <c:v>2.9300000667571999</c:v>
                </c:pt>
                <c:pt idx="577">
                  <c:v>2.96000003814697</c:v>
                </c:pt>
                <c:pt idx="578">
                  <c:v>3.0190000534057599</c:v>
                </c:pt>
                <c:pt idx="579">
                  <c:v>3.03600001335144</c:v>
                </c:pt>
                <c:pt idx="580">
                  <c:v>2.91000008583068</c:v>
                </c:pt>
                <c:pt idx="581">
                  <c:v>2.7829999923706001</c:v>
                </c:pt>
                <c:pt idx="582">
                  <c:v>2.8199999332427899</c:v>
                </c:pt>
                <c:pt idx="583">
                  <c:v>2.7869999408721902</c:v>
                </c:pt>
                <c:pt idx="584">
                  <c:v>2.7339999675750701</c:v>
                </c:pt>
                <c:pt idx="585">
                  <c:v>2.6809999942779501</c:v>
                </c:pt>
                <c:pt idx="586">
                  <c:v>2.6419999599456698</c:v>
                </c:pt>
                <c:pt idx="587">
                  <c:v>2.6059999465942298</c:v>
                </c:pt>
                <c:pt idx="588">
                  <c:v>2.7409999370574898</c:v>
                </c:pt>
                <c:pt idx="589">
                  <c:v>2.7479999065399099</c:v>
                </c:pt>
                <c:pt idx="590">
                  <c:v>2.6760001182556099</c:v>
                </c:pt>
                <c:pt idx="591">
                  <c:v>2.8399999141693102</c:v>
                </c:pt>
                <c:pt idx="592">
                  <c:v>2.7650001049041699</c:v>
                </c:pt>
                <c:pt idx="593">
                  <c:v>2.7969999313354399</c:v>
                </c:pt>
                <c:pt idx="594">
                  <c:v>2.78600001335144</c:v>
                </c:pt>
                <c:pt idx="595">
                  <c:v>2.88800001144409</c:v>
                </c:pt>
                <c:pt idx="596">
                  <c:v>2.8489999771118102</c:v>
                </c:pt>
                <c:pt idx="597">
                  <c:v>2.79099988937377</c:v>
                </c:pt>
                <c:pt idx="598">
                  <c:v>2.8239998817443799</c:v>
                </c:pt>
                <c:pt idx="599">
                  <c:v>2.8929998874664302</c:v>
                </c:pt>
                <c:pt idx="600">
                  <c:v>2.88000011444091</c:v>
                </c:pt>
                <c:pt idx="601">
                  <c:v>2.9890000820159899</c:v>
                </c:pt>
                <c:pt idx="602">
                  <c:v>3.0369999408721902</c:v>
                </c:pt>
                <c:pt idx="603">
                  <c:v>3.0539999008178702</c:v>
                </c:pt>
                <c:pt idx="604">
                  <c:v>3.1059999465942298</c:v>
                </c:pt>
                <c:pt idx="605">
                  <c:v>3.02600002288818</c:v>
                </c:pt>
                <c:pt idx="606">
                  <c:v>3.03500008583068</c:v>
                </c:pt>
                <c:pt idx="607">
                  <c:v>3.1099998950958199</c:v>
                </c:pt>
                <c:pt idx="608">
                  <c:v>3.1099998950958199</c:v>
                </c:pt>
                <c:pt idx="609">
                  <c:v>3.1329998970031698</c:v>
                </c:pt>
                <c:pt idx="610">
                  <c:v>3.2650001049041699</c:v>
                </c:pt>
                <c:pt idx="611">
                  <c:v>3.1930000782012899</c:v>
                </c:pt>
                <c:pt idx="612">
                  <c:v>3.3399999141693102</c:v>
                </c:pt>
                <c:pt idx="613">
                  <c:v>3.2650001049041699</c:v>
                </c:pt>
                <c:pt idx="614">
                  <c:v>3.2920000553131099</c:v>
                </c:pt>
                <c:pt idx="615">
                  <c:v>3.32100009918212</c:v>
                </c:pt>
                <c:pt idx="616">
                  <c:v>3.3619999885559002</c:v>
                </c:pt>
                <c:pt idx="617">
                  <c:v>3.4219999313354399</c:v>
                </c:pt>
                <c:pt idx="618">
                  <c:v>3.4119999408721902</c:v>
                </c:pt>
                <c:pt idx="619">
                  <c:v>3.4590001106262198</c:v>
                </c:pt>
                <c:pt idx="620">
                  <c:v>3.4479999542236301</c:v>
                </c:pt>
                <c:pt idx="621">
                  <c:v>3.4900000095367401</c:v>
                </c:pt>
                <c:pt idx="622">
                  <c:v>3.57100009918212</c:v>
                </c:pt>
                <c:pt idx="623">
                  <c:v>3.5099999904632502</c:v>
                </c:pt>
                <c:pt idx="624">
                  <c:v>3.7079999446868799</c:v>
                </c:pt>
                <c:pt idx="625">
                  <c:v>3.69700002670288</c:v>
                </c:pt>
                <c:pt idx="626">
                  <c:v>3.8780000209808301</c:v>
                </c:pt>
                <c:pt idx="627">
                  <c:v>3.9639999866485498</c:v>
                </c:pt>
                <c:pt idx="628">
                  <c:v>3.7049999237060498</c:v>
                </c:pt>
                <c:pt idx="629">
                  <c:v>3.7469999790191602</c:v>
                </c:pt>
                <c:pt idx="630">
                  <c:v>3.8039999008178702</c:v>
                </c:pt>
                <c:pt idx="631">
                  <c:v>3.65100002288818</c:v>
                </c:pt>
                <c:pt idx="632">
                  <c:v>3.61700010299682</c:v>
                </c:pt>
                <c:pt idx="633">
                  <c:v>3.7590000629425</c:v>
                </c:pt>
                <c:pt idx="634">
                  <c:v>3.8259999752044598</c:v>
                </c:pt>
                <c:pt idx="635">
                  <c:v>3.8829998970031698</c:v>
                </c:pt>
                <c:pt idx="636">
                  <c:v>3.88800001144409</c:v>
                </c:pt>
                <c:pt idx="637">
                  <c:v>3.9389998912811199</c:v>
                </c:pt>
                <c:pt idx="638">
                  <c:v>3.9019999504089302</c:v>
                </c:pt>
                <c:pt idx="639">
                  <c:v>3.95199990272521</c:v>
                </c:pt>
                <c:pt idx="640">
                  <c:v>4.0100002288818297</c:v>
                </c:pt>
                <c:pt idx="641">
                  <c:v>4.0149998664855904</c:v>
                </c:pt>
                <c:pt idx="642">
                  <c:v>3.9979999065399099</c:v>
                </c:pt>
                <c:pt idx="643">
                  <c:v>4.1269998550415004</c:v>
                </c:pt>
                <c:pt idx="644">
                  <c:v>4.2259998321533203</c:v>
                </c:pt>
                <c:pt idx="645">
                  <c:v>4.2129998207092196</c:v>
                </c:pt>
                <c:pt idx="646">
                  <c:v>4.2340002059936497</c:v>
                </c:pt>
                <c:pt idx="647">
                  <c:v>4.1079998016357404</c:v>
                </c:pt>
                <c:pt idx="648">
                  <c:v>4.0149998664855904</c:v>
                </c:pt>
                <c:pt idx="649">
                  <c:v>3.93700003623962</c:v>
                </c:pt>
                <c:pt idx="650">
                  <c:v>4.0100002288818297</c:v>
                </c:pt>
                <c:pt idx="651">
                  <c:v>4.0770001411437899</c:v>
                </c:pt>
                <c:pt idx="652">
                  <c:v>4.0520000457763601</c:v>
                </c:pt>
                <c:pt idx="653">
                  <c:v>4.0590000152587802</c:v>
                </c:pt>
                <c:pt idx="654">
                  <c:v>4.1240000724792401</c:v>
                </c:pt>
                <c:pt idx="655">
                  <c:v>4.1560001373290998</c:v>
                </c:pt>
                <c:pt idx="656">
                  <c:v>4.2140002250671298</c:v>
                </c:pt>
                <c:pt idx="657">
                  <c:v>4.1259999275207502</c:v>
                </c:pt>
                <c:pt idx="658">
                  <c:v>4.15100002288818</c:v>
                </c:pt>
                <c:pt idx="659">
                  <c:v>3.8289999961853001</c:v>
                </c:pt>
                <c:pt idx="660">
                  <c:v>3.8129999637603702</c:v>
                </c:pt>
                <c:pt idx="661">
                  <c:v>3.8650000095367401</c:v>
                </c:pt>
                <c:pt idx="662">
                  <c:v>3.79900002479553</c:v>
                </c:pt>
                <c:pt idx="663">
                  <c:v>3.6919999122619598</c:v>
                </c:pt>
                <c:pt idx="664">
                  <c:v>3.7750000953674299</c:v>
                </c:pt>
                <c:pt idx="665">
                  <c:v>3.8180000782012899</c:v>
                </c:pt>
                <c:pt idx="666">
                  <c:v>3.82500004768371</c:v>
                </c:pt>
                <c:pt idx="667">
                  <c:v>3.7579998970031698</c:v>
                </c:pt>
                <c:pt idx="668">
                  <c:v>3.70600008964538</c:v>
                </c:pt>
                <c:pt idx="669">
                  <c:v>3.69099998474121</c:v>
                </c:pt>
                <c:pt idx="670">
                  <c:v>3.7030000686645499</c:v>
                </c:pt>
                <c:pt idx="671">
                  <c:v>3.7479999065399099</c:v>
                </c:pt>
                <c:pt idx="672">
                  <c:v>3.7030000686645499</c:v>
                </c:pt>
                <c:pt idx="673">
                  <c:v>3.5290000438690101</c:v>
                </c:pt>
                <c:pt idx="674">
                  <c:v>3.5060000419616699</c:v>
                </c:pt>
                <c:pt idx="675">
                  <c:v>3.5989999771118102</c:v>
                </c:pt>
                <c:pt idx="676">
                  <c:v>3.51300001144409</c:v>
                </c:pt>
                <c:pt idx="677">
                  <c:v>3.4079999923706001</c:v>
                </c:pt>
                <c:pt idx="678">
                  <c:v>3.4909999370574898</c:v>
                </c:pt>
                <c:pt idx="679">
                  <c:v>3.5669999122619598</c:v>
                </c:pt>
                <c:pt idx="680">
                  <c:v>3.61100006103515</c:v>
                </c:pt>
                <c:pt idx="681">
                  <c:v>3.5009999275207502</c:v>
                </c:pt>
                <c:pt idx="682">
                  <c:v>3.5030000209808301</c:v>
                </c:pt>
                <c:pt idx="683">
                  <c:v>3.45000004768371</c:v>
                </c:pt>
                <c:pt idx="684">
                  <c:v>3.48200011253356</c:v>
                </c:pt>
                <c:pt idx="685">
                  <c:v>3.58100008964538</c:v>
                </c:pt>
                <c:pt idx="686">
                  <c:v>3.6840000152587802</c:v>
                </c:pt>
                <c:pt idx="687">
                  <c:v>3.6840000152587802</c:v>
                </c:pt>
                <c:pt idx="688">
                  <c:v>3.6689999103546098</c:v>
                </c:pt>
                <c:pt idx="689">
                  <c:v>3.7509999275207502</c:v>
                </c:pt>
                <c:pt idx="690">
                  <c:v>3.8599998950958199</c:v>
                </c:pt>
                <c:pt idx="691">
                  <c:v>3.8870000839233398</c:v>
                </c:pt>
                <c:pt idx="692">
                  <c:v>3.83500003814697</c:v>
                </c:pt>
                <c:pt idx="693">
                  <c:v>3.8789999485015798</c:v>
                </c:pt>
                <c:pt idx="694">
                  <c:v>3.7929999828338601</c:v>
                </c:pt>
                <c:pt idx="695">
                  <c:v>3.7090001106262198</c:v>
                </c:pt>
                <c:pt idx="696">
                  <c:v>3.7200000286102202</c:v>
                </c:pt>
                <c:pt idx="697">
                  <c:v>3.5690000057220401</c:v>
                </c:pt>
                <c:pt idx="698">
                  <c:v>3.5169999599456698</c:v>
                </c:pt>
                <c:pt idx="699">
                  <c:v>3.62100005149841</c:v>
                </c:pt>
                <c:pt idx="700">
                  <c:v>3.5539999008178702</c:v>
                </c:pt>
                <c:pt idx="701">
                  <c:v>3.4489998817443799</c:v>
                </c:pt>
                <c:pt idx="702">
                  <c:v>3.5109999179839999</c:v>
                </c:pt>
                <c:pt idx="703">
                  <c:v>3.53500008583068</c:v>
                </c:pt>
                <c:pt idx="704">
                  <c:v>3.375</c:v>
                </c:pt>
                <c:pt idx="705">
                  <c:v>3.39700007438659</c:v>
                </c:pt>
                <c:pt idx="706">
                  <c:v>3.4839999675750701</c:v>
                </c:pt>
                <c:pt idx="707">
                  <c:v>3.5250000953674299</c:v>
                </c:pt>
                <c:pt idx="708">
                  <c:v>3.46900010108947</c:v>
                </c:pt>
                <c:pt idx="709">
                  <c:v>3.4619998931884699</c:v>
                </c:pt>
                <c:pt idx="710">
                  <c:v>3.4930000305175701</c:v>
                </c:pt>
                <c:pt idx="711">
                  <c:v>3.5179998874664302</c:v>
                </c:pt>
                <c:pt idx="712">
                  <c:v>3.5510001182556099</c:v>
                </c:pt>
                <c:pt idx="713">
                  <c:v>3.5290000438690101</c:v>
                </c:pt>
                <c:pt idx="714">
                  <c:v>3.39700007438659</c:v>
                </c:pt>
                <c:pt idx="715">
                  <c:v>3.3959999084472599</c:v>
                </c:pt>
                <c:pt idx="716">
                  <c:v>3.53200006484985</c:v>
                </c:pt>
                <c:pt idx="717">
                  <c:v>3.6340000629425</c:v>
                </c:pt>
                <c:pt idx="718">
                  <c:v>3.67400002479553</c:v>
                </c:pt>
                <c:pt idx="719">
                  <c:v>3.6530001163482599</c:v>
                </c:pt>
                <c:pt idx="720">
                  <c:v>3.68300008773803</c:v>
                </c:pt>
                <c:pt idx="721">
                  <c:v>3.7439999580383301</c:v>
                </c:pt>
                <c:pt idx="722">
                  <c:v>3.7170000076293901</c:v>
                </c:pt>
                <c:pt idx="723">
                  <c:v>3.7609999179839999</c:v>
                </c:pt>
                <c:pt idx="724">
                  <c:v>3.8090000152587802</c:v>
                </c:pt>
                <c:pt idx="725">
                  <c:v>3.8429999351501398</c:v>
                </c:pt>
                <c:pt idx="726">
                  <c:v>3.8280000686645499</c:v>
                </c:pt>
                <c:pt idx="727">
                  <c:v>3.9549999237060498</c:v>
                </c:pt>
                <c:pt idx="728">
                  <c:v>3.9230000972747798</c:v>
                </c:pt>
                <c:pt idx="729">
                  <c:v>3.8789999485015798</c:v>
                </c:pt>
                <c:pt idx="730">
                  <c:v>3.9489998817443799</c:v>
                </c:pt>
                <c:pt idx="731">
                  <c:v>3.9219999313354399</c:v>
                </c:pt>
                <c:pt idx="732">
                  <c:v>3.91599988937377</c:v>
                </c:pt>
                <c:pt idx="733">
                  <c:v>3.9939999580383301</c:v>
                </c:pt>
                <c:pt idx="734">
                  <c:v>4.0729999542236301</c:v>
                </c:pt>
                <c:pt idx="735">
                  <c:v>3.9639999866485498</c:v>
                </c:pt>
                <c:pt idx="736">
                  <c:v>3.98300004005432</c:v>
                </c:pt>
                <c:pt idx="737">
                  <c:v>3.9749999046325599</c:v>
                </c:pt>
                <c:pt idx="738">
                  <c:v>3.9760000705718901</c:v>
                </c:pt>
                <c:pt idx="739">
                  <c:v>3.9249999523162802</c:v>
                </c:pt>
                <c:pt idx="740">
                  <c:v>3.6949999332427899</c:v>
                </c:pt>
                <c:pt idx="741">
                  <c:v>3.5150001049041699</c:v>
                </c:pt>
                <c:pt idx="742">
                  <c:v>3.63800001144409</c:v>
                </c:pt>
                <c:pt idx="743">
                  <c:v>3.49200010299682</c:v>
                </c:pt>
                <c:pt idx="744">
                  <c:v>3.58500003814697</c:v>
                </c:pt>
                <c:pt idx="745">
                  <c:v>3.3949999809265101</c:v>
                </c:pt>
                <c:pt idx="746">
                  <c:v>3.4809999465942298</c:v>
                </c:pt>
                <c:pt idx="747">
                  <c:v>3.6059999465942298</c:v>
                </c:pt>
                <c:pt idx="748">
                  <c:v>3.5</c:v>
                </c:pt>
                <c:pt idx="749">
                  <c:v>3.4059998989105198</c:v>
                </c:pt>
                <c:pt idx="750">
                  <c:v>3.38000011444091</c:v>
                </c:pt>
                <c:pt idx="751">
                  <c:v>3.5280001163482599</c:v>
                </c:pt>
                <c:pt idx="752">
                  <c:v>3.5639998912811199</c:v>
                </c:pt>
                <c:pt idx="753">
                  <c:v>3.56599998474121</c:v>
                </c:pt>
                <c:pt idx="754">
                  <c:v>3.5510001182556099</c:v>
                </c:pt>
                <c:pt idx="755">
                  <c:v>3.4939999580383301</c:v>
                </c:pt>
              </c:numCache>
            </c:numRef>
          </c:xVal>
          <c:yVal>
            <c:numRef>
              <c:f>financial_data!$I$29:$I$784</c:f>
              <c:numCache>
                <c:formatCode>General</c:formatCode>
                <c:ptCount val="756"/>
                <c:pt idx="0">
                  <c:v>-359.36084612639388</c:v>
                </c:pt>
                <c:pt idx="1">
                  <c:v>-352.59868843825097</c:v>
                </c:pt>
                <c:pt idx="2">
                  <c:v>-409.77595573805957</c:v>
                </c:pt>
                <c:pt idx="3">
                  <c:v>-205.91768588636978</c:v>
                </c:pt>
                <c:pt idx="4">
                  <c:v>-221.79986080169283</c:v>
                </c:pt>
                <c:pt idx="5">
                  <c:v>-150.99888551989807</c:v>
                </c:pt>
                <c:pt idx="6">
                  <c:v>-103.22792856148544</c:v>
                </c:pt>
                <c:pt idx="7">
                  <c:v>-138.90642035777091</c:v>
                </c:pt>
                <c:pt idx="8">
                  <c:v>-44.829023395666809</c:v>
                </c:pt>
                <c:pt idx="9">
                  <c:v>-52.194183920395062</c:v>
                </c:pt>
                <c:pt idx="10">
                  <c:v>2.0133827360782561</c:v>
                </c:pt>
                <c:pt idx="11">
                  <c:v>81.051708077331568</c:v>
                </c:pt>
                <c:pt idx="12">
                  <c:v>946.34193370711409</c:v>
                </c:pt>
                <c:pt idx="13">
                  <c:v>117.57243688945437</c:v>
                </c:pt>
                <c:pt idx="14">
                  <c:v>119.54118259182997</c:v>
                </c:pt>
                <c:pt idx="15">
                  <c:v>77.450917468975149</c:v>
                </c:pt>
                <c:pt idx="16">
                  <c:v>109.04985655569135</c:v>
                </c:pt>
                <c:pt idx="17">
                  <c:v>188.46162923290285</c:v>
                </c:pt>
                <c:pt idx="18">
                  <c:v>177.77526722897937</c:v>
                </c:pt>
                <c:pt idx="19">
                  <c:v>189.73576603805259</c:v>
                </c:pt>
                <c:pt idx="20">
                  <c:v>70.215267721144755</c:v>
                </c:pt>
                <c:pt idx="21">
                  <c:v>-42.733792112575429</c:v>
                </c:pt>
                <c:pt idx="22">
                  <c:v>0.12920205591717604</c:v>
                </c:pt>
                <c:pt idx="23">
                  <c:v>-31.110291830294045</c:v>
                </c:pt>
                <c:pt idx="24">
                  <c:v>-28.191213183769833</c:v>
                </c:pt>
                <c:pt idx="25">
                  <c:v>12.601463625907854</c:v>
                </c:pt>
                <c:pt idx="26">
                  <c:v>24.564885671066349</c:v>
                </c:pt>
                <c:pt idx="27">
                  <c:v>57.583948339103699</c:v>
                </c:pt>
                <c:pt idx="28">
                  <c:v>-39.528473876071985</c:v>
                </c:pt>
                <c:pt idx="29">
                  <c:v>-58.975954994092717</c:v>
                </c:pt>
                <c:pt idx="30">
                  <c:v>-44.857369495231978</c:v>
                </c:pt>
                <c:pt idx="31">
                  <c:v>-71.249129408486169</c:v>
                </c:pt>
                <c:pt idx="32">
                  <c:v>-78.857179140462449</c:v>
                </c:pt>
                <c:pt idx="33">
                  <c:v>-133.17046972781736</c:v>
                </c:pt>
                <c:pt idx="34">
                  <c:v>-110.22831038222876</c:v>
                </c:pt>
                <c:pt idx="35">
                  <c:v>-125.12758550903936</c:v>
                </c:pt>
                <c:pt idx="36">
                  <c:v>-75.478249743942342</c:v>
                </c:pt>
                <c:pt idx="37">
                  <c:v>-119.10442298761973</c:v>
                </c:pt>
                <c:pt idx="38">
                  <c:v>-38.258955578498899</c:v>
                </c:pt>
                <c:pt idx="39">
                  <c:v>-103.01278744922911</c:v>
                </c:pt>
                <c:pt idx="40">
                  <c:v>-110.47477099104981</c:v>
                </c:pt>
                <c:pt idx="41">
                  <c:v>-130.37382560952119</c:v>
                </c:pt>
                <c:pt idx="42">
                  <c:v>-139.61428816213038</c:v>
                </c:pt>
                <c:pt idx="43">
                  <c:v>-140.99330896398442</c:v>
                </c:pt>
                <c:pt idx="44">
                  <c:v>-197.97161753809633</c:v>
                </c:pt>
                <c:pt idx="45">
                  <c:v>-148.95001162766084</c:v>
                </c:pt>
                <c:pt idx="46">
                  <c:v>-104.15646030823382</c:v>
                </c:pt>
                <c:pt idx="47">
                  <c:v>-150.35923519571725</c:v>
                </c:pt>
                <c:pt idx="48">
                  <c:v>-186.34632538487722</c:v>
                </c:pt>
                <c:pt idx="49">
                  <c:v>-261.6120865274579</c:v>
                </c:pt>
                <c:pt idx="50">
                  <c:v>-193.78517375450065</c:v>
                </c:pt>
                <c:pt idx="51">
                  <c:v>-220.38777230463302</c:v>
                </c:pt>
                <c:pt idx="52">
                  <c:v>-174.68277647365767</c:v>
                </c:pt>
                <c:pt idx="53">
                  <c:v>-163.78940492662377</c:v>
                </c:pt>
                <c:pt idx="54">
                  <c:v>-154.71649473246953</c:v>
                </c:pt>
                <c:pt idx="55">
                  <c:v>-175.73987592312869</c:v>
                </c:pt>
                <c:pt idx="56">
                  <c:v>-202.19666756271772</c:v>
                </c:pt>
                <c:pt idx="57">
                  <c:v>-208.63316040143945</c:v>
                </c:pt>
                <c:pt idx="58">
                  <c:v>-220.59134882753369</c:v>
                </c:pt>
                <c:pt idx="59">
                  <c:v>-180.61057168050002</c:v>
                </c:pt>
                <c:pt idx="60">
                  <c:v>-241.49395875281016</c:v>
                </c:pt>
                <c:pt idx="61">
                  <c:v>-214.47607159928111</c:v>
                </c:pt>
                <c:pt idx="62">
                  <c:v>-171.9765212271659</c:v>
                </c:pt>
                <c:pt idx="63">
                  <c:v>-181.0092591114485</c:v>
                </c:pt>
                <c:pt idx="64">
                  <c:v>-171.15331923995245</c:v>
                </c:pt>
                <c:pt idx="65">
                  <c:v>-154.5777224292774</c:v>
                </c:pt>
                <c:pt idx="66">
                  <c:v>-178.15970651173166</c:v>
                </c:pt>
                <c:pt idx="67">
                  <c:v>-184.92314725070264</c:v>
                </c:pt>
                <c:pt idx="68">
                  <c:v>-158.73763506321438</c:v>
                </c:pt>
                <c:pt idx="69">
                  <c:v>-148.11058675469576</c:v>
                </c:pt>
                <c:pt idx="70">
                  <c:v>-182.92270083073845</c:v>
                </c:pt>
                <c:pt idx="71">
                  <c:v>-151.46260432002782</c:v>
                </c:pt>
                <c:pt idx="72">
                  <c:v>-150.03119577127018</c:v>
                </c:pt>
                <c:pt idx="73">
                  <c:v>-135.07983956961425</c:v>
                </c:pt>
                <c:pt idx="74">
                  <c:v>-149.91609309090927</c:v>
                </c:pt>
                <c:pt idx="75">
                  <c:v>-131.54074862322932</c:v>
                </c:pt>
                <c:pt idx="76">
                  <c:v>-184.21573158831552</c:v>
                </c:pt>
                <c:pt idx="77">
                  <c:v>-171.42725741405138</c:v>
                </c:pt>
                <c:pt idx="78">
                  <c:v>-212.76426866390966</c:v>
                </c:pt>
                <c:pt idx="79">
                  <c:v>-252.11275211071825</c:v>
                </c:pt>
                <c:pt idx="80">
                  <c:v>-281.6573305863617</c:v>
                </c:pt>
                <c:pt idx="81">
                  <c:v>-283.88625680305358</c:v>
                </c:pt>
                <c:pt idx="82">
                  <c:v>-276.60471579498881</c:v>
                </c:pt>
                <c:pt idx="83">
                  <c:v>-275.11340111411255</c:v>
                </c:pt>
                <c:pt idx="84">
                  <c:v>-227.50272903175028</c:v>
                </c:pt>
                <c:pt idx="85">
                  <c:v>-219.63380033636759</c:v>
                </c:pt>
                <c:pt idx="86">
                  <c:v>-218.30926962663534</c:v>
                </c:pt>
                <c:pt idx="87">
                  <c:v>-241.63945090726702</c:v>
                </c:pt>
                <c:pt idx="88">
                  <c:v>-217.61697187411983</c:v>
                </c:pt>
                <c:pt idx="89">
                  <c:v>-169.71200212107988</c:v>
                </c:pt>
                <c:pt idx="90">
                  <c:v>-165.82343127977356</c:v>
                </c:pt>
                <c:pt idx="91">
                  <c:v>-197.63578869355479</c:v>
                </c:pt>
                <c:pt idx="92">
                  <c:v>-181.11544732439779</c:v>
                </c:pt>
                <c:pt idx="93">
                  <c:v>-194.24135613098815</c:v>
                </c:pt>
                <c:pt idx="94">
                  <c:v>-204.07954581756076</c:v>
                </c:pt>
                <c:pt idx="95">
                  <c:v>-219.68421569947486</c:v>
                </c:pt>
                <c:pt idx="96">
                  <c:v>-243.69642611657628</c:v>
                </c:pt>
                <c:pt idx="97">
                  <c:v>-223.85782263920464</c:v>
                </c:pt>
                <c:pt idx="98">
                  <c:v>-208.51329912139909</c:v>
                </c:pt>
                <c:pt idx="99">
                  <c:v>-165.3805194675565</c:v>
                </c:pt>
                <c:pt idx="100">
                  <c:v>-133.79343463946361</c:v>
                </c:pt>
                <c:pt idx="101">
                  <c:v>-155.3456684159919</c:v>
                </c:pt>
                <c:pt idx="102">
                  <c:v>-122.25814938485109</c:v>
                </c:pt>
                <c:pt idx="103">
                  <c:v>-120.12535106023142</c:v>
                </c:pt>
                <c:pt idx="104">
                  <c:v>-130.38276709508636</c:v>
                </c:pt>
                <c:pt idx="105">
                  <c:v>-140.07057528023688</c:v>
                </c:pt>
                <c:pt idx="106">
                  <c:v>-101.09864983207899</c:v>
                </c:pt>
                <c:pt idx="107">
                  <c:v>6.4881714097377881</c:v>
                </c:pt>
                <c:pt idx="108">
                  <c:v>-118.8976603668807</c:v>
                </c:pt>
                <c:pt idx="109">
                  <c:v>-138.02193528570388</c:v>
                </c:pt>
                <c:pt idx="110">
                  <c:v>-134.16179464321749</c:v>
                </c:pt>
                <c:pt idx="111">
                  <c:v>-103.75900383143744</c:v>
                </c:pt>
                <c:pt idx="112">
                  <c:v>-143.89204967685964</c:v>
                </c:pt>
                <c:pt idx="113">
                  <c:v>-140.6511834195594</c:v>
                </c:pt>
                <c:pt idx="114">
                  <c:v>-112.51729142816021</c:v>
                </c:pt>
                <c:pt idx="115">
                  <c:v>-113.74895067898933</c:v>
                </c:pt>
                <c:pt idx="116">
                  <c:v>-151.66636398997116</c:v>
                </c:pt>
                <c:pt idx="117">
                  <c:v>-206.81342339448793</c:v>
                </c:pt>
                <c:pt idx="118">
                  <c:v>-250.53964079499519</c:v>
                </c:pt>
                <c:pt idx="119">
                  <c:v>-220.49981931627644</c:v>
                </c:pt>
                <c:pt idx="120">
                  <c:v>-163.1682247483709</c:v>
                </c:pt>
                <c:pt idx="121">
                  <c:v>-225.57984207277514</c:v>
                </c:pt>
                <c:pt idx="122">
                  <c:v>-222.80352354856359</c:v>
                </c:pt>
                <c:pt idx="123">
                  <c:v>-155.36888530695614</c:v>
                </c:pt>
                <c:pt idx="124">
                  <c:v>-127.27504444215992</c:v>
                </c:pt>
                <c:pt idx="125">
                  <c:v>-141.12718862105658</c:v>
                </c:pt>
                <c:pt idx="126">
                  <c:v>-133.66063700813083</c:v>
                </c:pt>
                <c:pt idx="127">
                  <c:v>-102.22152914221942</c:v>
                </c:pt>
                <c:pt idx="128">
                  <c:v>-103.04466434400092</c:v>
                </c:pt>
                <c:pt idx="129">
                  <c:v>-107.66236539379497</c:v>
                </c:pt>
                <c:pt idx="130">
                  <c:v>-156.75033885122093</c:v>
                </c:pt>
                <c:pt idx="131">
                  <c:v>-105.19851796592411</c:v>
                </c:pt>
                <c:pt idx="132">
                  <c:v>-95.819439279795006</c:v>
                </c:pt>
                <c:pt idx="133">
                  <c:v>-89.831826978982917</c:v>
                </c:pt>
                <c:pt idx="134">
                  <c:v>-13.608656293622062</c:v>
                </c:pt>
                <c:pt idx="135">
                  <c:v>-13.431266528843935</c:v>
                </c:pt>
                <c:pt idx="136">
                  <c:v>-58.247632228401926</c:v>
                </c:pt>
                <c:pt idx="137">
                  <c:v>-35.558671320421581</c:v>
                </c:pt>
                <c:pt idx="138">
                  <c:v>-46.411638780805333</c:v>
                </c:pt>
                <c:pt idx="139">
                  <c:v>-119.84680140538785</c:v>
                </c:pt>
                <c:pt idx="140">
                  <c:v>-140.61745866074943</c:v>
                </c:pt>
                <c:pt idx="141">
                  <c:v>-155.09493945523991</c:v>
                </c:pt>
                <c:pt idx="142">
                  <c:v>-132.12604096097266</c:v>
                </c:pt>
                <c:pt idx="143">
                  <c:v>-116.93253989564391</c:v>
                </c:pt>
                <c:pt idx="144">
                  <c:v>-137.7942519795447</c:v>
                </c:pt>
                <c:pt idx="145">
                  <c:v>-167.18944472742942</c:v>
                </c:pt>
                <c:pt idx="146">
                  <c:v>-224.58368681209731</c:v>
                </c:pt>
                <c:pt idx="147">
                  <c:v>-142.10922565591727</c:v>
                </c:pt>
                <c:pt idx="148">
                  <c:v>-175.39234763701825</c:v>
                </c:pt>
                <c:pt idx="149">
                  <c:v>-149.23893134826585</c:v>
                </c:pt>
                <c:pt idx="150">
                  <c:v>-138.57497911745259</c:v>
                </c:pt>
                <c:pt idx="151">
                  <c:v>-78.507360157881521</c:v>
                </c:pt>
                <c:pt idx="152">
                  <c:v>-58.567693281837364</c:v>
                </c:pt>
                <c:pt idx="153">
                  <c:v>-57.51686139676076</c:v>
                </c:pt>
                <c:pt idx="154">
                  <c:v>-59.773316650438574</c:v>
                </c:pt>
                <c:pt idx="155">
                  <c:v>-83.04490434590889</c:v>
                </c:pt>
                <c:pt idx="156">
                  <c:v>-38.143752802493964</c:v>
                </c:pt>
                <c:pt idx="157">
                  <c:v>-61.614995838143386</c:v>
                </c:pt>
                <c:pt idx="158">
                  <c:v>-10.501003266616863</c:v>
                </c:pt>
                <c:pt idx="159">
                  <c:v>-1.4590642726975602</c:v>
                </c:pt>
                <c:pt idx="160">
                  <c:v>-23.709902030805551</c:v>
                </c:pt>
                <c:pt idx="161">
                  <c:v>-79.187576969469774</c:v>
                </c:pt>
                <c:pt idx="162">
                  <c:v>-61.147275000556874</c:v>
                </c:pt>
                <c:pt idx="163">
                  <c:v>-82.271409694614704</c:v>
                </c:pt>
                <c:pt idx="164">
                  <c:v>-74.291363844229181</c:v>
                </c:pt>
                <c:pt idx="165">
                  <c:v>-66.68970854625195</c:v>
                </c:pt>
                <c:pt idx="166">
                  <c:v>-98.797710170128084</c:v>
                </c:pt>
                <c:pt idx="167">
                  <c:v>-93.229024404374286</c:v>
                </c:pt>
                <c:pt idx="168">
                  <c:v>-102.5087305525276</c:v>
                </c:pt>
                <c:pt idx="169">
                  <c:v>-96.026229255213821</c:v>
                </c:pt>
                <c:pt idx="170">
                  <c:v>-114.59926592611146</c:v>
                </c:pt>
                <c:pt idx="171">
                  <c:v>-142.31368139881442</c:v>
                </c:pt>
                <c:pt idx="172">
                  <c:v>-128.25226128318354</c:v>
                </c:pt>
                <c:pt idx="173">
                  <c:v>-115.58276278823087</c:v>
                </c:pt>
                <c:pt idx="174">
                  <c:v>-89.782092315802402</c:v>
                </c:pt>
                <c:pt idx="175">
                  <c:v>-115.31315003660029</c:v>
                </c:pt>
                <c:pt idx="176">
                  <c:v>-152.73219460009841</c:v>
                </c:pt>
                <c:pt idx="177">
                  <c:v>-140.46855802688424</c:v>
                </c:pt>
                <c:pt idx="178">
                  <c:v>-178.89088871470403</c:v>
                </c:pt>
                <c:pt idx="179">
                  <c:v>-160.90256689205398</c:v>
                </c:pt>
                <c:pt idx="180">
                  <c:v>-158.2775974479564</c:v>
                </c:pt>
                <c:pt idx="181">
                  <c:v>-184.20903515841928</c:v>
                </c:pt>
                <c:pt idx="182">
                  <c:v>-200.33337761113717</c:v>
                </c:pt>
                <c:pt idx="183">
                  <c:v>-190.60516583252684</c:v>
                </c:pt>
                <c:pt idx="184">
                  <c:v>-147.23643106583449</c:v>
                </c:pt>
                <c:pt idx="185">
                  <c:v>-182.15879149207512</c:v>
                </c:pt>
                <c:pt idx="186">
                  <c:v>-171.30417364740515</c:v>
                </c:pt>
                <c:pt idx="187">
                  <c:v>-129.36917441888772</c:v>
                </c:pt>
                <c:pt idx="188">
                  <c:v>-163.48929647310706</c:v>
                </c:pt>
                <c:pt idx="189">
                  <c:v>-185.80503262397542</c:v>
                </c:pt>
                <c:pt idx="190">
                  <c:v>-144.10532244788874</c:v>
                </c:pt>
                <c:pt idx="191">
                  <c:v>-188.52714295587157</c:v>
                </c:pt>
                <c:pt idx="192">
                  <c:v>-231.39536782588266</c:v>
                </c:pt>
                <c:pt idx="193">
                  <c:v>-229.89101117692417</c:v>
                </c:pt>
                <c:pt idx="194">
                  <c:v>-164.45934535094239</c:v>
                </c:pt>
                <c:pt idx="195">
                  <c:v>-155.8568348953836</c:v>
                </c:pt>
                <c:pt idx="196">
                  <c:v>-159.55300298958218</c:v>
                </c:pt>
                <c:pt idx="197">
                  <c:v>-203.14587631760151</c:v>
                </c:pt>
                <c:pt idx="198">
                  <c:v>-165.91206338749225</c:v>
                </c:pt>
                <c:pt idx="199">
                  <c:v>-202.03603120228217</c:v>
                </c:pt>
                <c:pt idx="200">
                  <c:v>-173.07521785860718</c:v>
                </c:pt>
                <c:pt idx="201">
                  <c:v>-168.04717764326188</c:v>
                </c:pt>
                <c:pt idx="202">
                  <c:v>-120.74404687071274</c:v>
                </c:pt>
                <c:pt idx="203">
                  <c:v>-140.69630130027917</c:v>
                </c:pt>
                <c:pt idx="204">
                  <c:v>-129.12517947791412</c:v>
                </c:pt>
                <c:pt idx="205">
                  <c:v>-106.43536409893886</c:v>
                </c:pt>
                <c:pt idx="206">
                  <c:v>-122.49742568904367</c:v>
                </c:pt>
                <c:pt idx="207">
                  <c:v>-192.95404004927786</c:v>
                </c:pt>
                <c:pt idx="208">
                  <c:v>-166.06312122307372</c:v>
                </c:pt>
                <c:pt idx="209">
                  <c:v>-235.60132116560771</c:v>
                </c:pt>
                <c:pt idx="210">
                  <c:v>-169.4210928218522</c:v>
                </c:pt>
                <c:pt idx="211">
                  <c:v>-130.36150139278743</c:v>
                </c:pt>
                <c:pt idx="212">
                  <c:v>-150.30762733025222</c:v>
                </c:pt>
                <c:pt idx="213">
                  <c:v>-94.667535924755157</c:v>
                </c:pt>
                <c:pt idx="214">
                  <c:v>-123.22035481078638</c:v>
                </c:pt>
                <c:pt idx="215">
                  <c:v>-117.39636354536606</c:v>
                </c:pt>
                <c:pt idx="216">
                  <c:v>-156.31101963350466</c:v>
                </c:pt>
                <c:pt idx="217">
                  <c:v>-163.13192318430447</c:v>
                </c:pt>
                <c:pt idx="218">
                  <c:v>-150.55688991752595</c:v>
                </c:pt>
                <c:pt idx="219">
                  <c:v>-155.07194983932459</c:v>
                </c:pt>
                <c:pt idx="220">
                  <c:v>-180.56869237061028</c:v>
                </c:pt>
                <c:pt idx="221">
                  <c:v>-173.92199467470164</c:v>
                </c:pt>
                <c:pt idx="222">
                  <c:v>-200.18037141460854</c:v>
                </c:pt>
                <c:pt idx="223">
                  <c:v>-209.45710166056961</c:v>
                </c:pt>
                <c:pt idx="224">
                  <c:v>-300.44296437727007</c:v>
                </c:pt>
                <c:pt idx="225">
                  <c:v>-287.82712219897985</c:v>
                </c:pt>
                <c:pt idx="226">
                  <c:v>-272.4543014313017</c:v>
                </c:pt>
                <c:pt idx="227">
                  <c:v>-396.88325926876905</c:v>
                </c:pt>
                <c:pt idx="228">
                  <c:v>-326.23359960752259</c:v>
                </c:pt>
                <c:pt idx="229">
                  <c:v>-213.0249500973091</c:v>
                </c:pt>
                <c:pt idx="230">
                  <c:v>-239.9573177479042</c:v>
                </c:pt>
                <c:pt idx="231">
                  <c:v>-314.52382960121713</c:v>
                </c:pt>
                <c:pt idx="232">
                  <c:v>-379.68022584016535</c:v>
                </c:pt>
                <c:pt idx="233">
                  <c:v>-322.77052045091204</c:v>
                </c:pt>
                <c:pt idx="234">
                  <c:v>-313.87436807649465</c:v>
                </c:pt>
                <c:pt idx="235">
                  <c:v>-255.62658080580513</c:v>
                </c:pt>
                <c:pt idx="236">
                  <c:v>-245.05013248063187</c:v>
                </c:pt>
                <c:pt idx="237">
                  <c:v>-252.81425775355865</c:v>
                </c:pt>
                <c:pt idx="238">
                  <c:v>-244.03583519072208</c:v>
                </c:pt>
                <c:pt idx="239">
                  <c:v>-201.66048323568793</c:v>
                </c:pt>
                <c:pt idx="240">
                  <c:v>-198.24200760689473</c:v>
                </c:pt>
                <c:pt idx="241">
                  <c:v>-214.3347280814296</c:v>
                </c:pt>
                <c:pt idx="242">
                  <c:v>-186.48027836886104</c:v>
                </c:pt>
                <c:pt idx="243">
                  <c:v>-207.95657359098004</c:v>
                </c:pt>
                <c:pt idx="244">
                  <c:v>-182.00832214231332</c:v>
                </c:pt>
                <c:pt idx="245">
                  <c:v>-111.99622544433714</c:v>
                </c:pt>
                <c:pt idx="246">
                  <c:v>-173.60322774746101</c:v>
                </c:pt>
                <c:pt idx="247">
                  <c:v>-90.433517063244835</c:v>
                </c:pt>
                <c:pt idx="248">
                  <c:v>-78.016444644987132</c:v>
                </c:pt>
                <c:pt idx="249">
                  <c:v>-90.662071519663641</c:v>
                </c:pt>
                <c:pt idx="250">
                  <c:v>-66.587155065845309</c:v>
                </c:pt>
                <c:pt idx="251">
                  <c:v>-37.094884132231073</c:v>
                </c:pt>
                <c:pt idx="252">
                  <c:v>-34.050476829474064</c:v>
                </c:pt>
                <c:pt idx="253">
                  <c:v>43.315077357947757</c:v>
                </c:pt>
                <c:pt idx="254">
                  <c:v>23.251145386505414</c:v>
                </c:pt>
                <c:pt idx="255">
                  <c:v>29.676354513400383</c:v>
                </c:pt>
                <c:pt idx="256">
                  <c:v>29.500566863718632</c:v>
                </c:pt>
                <c:pt idx="257">
                  <c:v>66.133999254803712</c:v>
                </c:pt>
                <c:pt idx="258">
                  <c:v>56.59785161061518</c:v>
                </c:pt>
                <c:pt idx="259">
                  <c:v>53.671984166947368</c:v>
                </c:pt>
                <c:pt idx="260">
                  <c:v>-22.922285040361203</c:v>
                </c:pt>
                <c:pt idx="261">
                  <c:v>33.747869695099325</c:v>
                </c:pt>
                <c:pt idx="262">
                  <c:v>40.867765901272833</c:v>
                </c:pt>
                <c:pt idx="263">
                  <c:v>-18.542718539604721</c:v>
                </c:pt>
                <c:pt idx="264">
                  <c:v>-15.560117734161395</c:v>
                </c:pt>
                <c:pt idx="265">
                  <c:v>35.494297628709319</c:v>
                </c:pt>
                <c:pt idx="266">
                  <c:v>7.31605052055329</c:v>
                </c:pt>
                <c:pt idx="267">
                  <c:v>11.431447951373229</c:v>
                </c:pt>
                <c:pt idx="268">
                  <c:v>19.184470406496075</c:v>
                </c:pt>
                <c:pt idx="269">
                  <c:v>-0.69034553050187242</c:v>
                </c:pt>
                <c:pt idx="270">
                  <c:v>-36.349308602424571</c:v>
                </c:pt>
                <c:pt idx="271">
                  <c:v>-29.77327708048324</c:v>
                </c:pt>
                <c:pt idx="272">
                  <c:v>3.7120514548751089</c:v>
                </c:pt>
                <c:pt idx="273">
                  <c:v>-15.034546333412436</c:v>
                </c:pt>
                <c:pt idx="274">
                  <c:v>-40.077546543906465</c:v>
                </c:pt>
                <c:pt idx="275">
                  <c:v>-33.741650234920598</c:v>
                </c:pt>
                <c:pt idx="276">
                  <c:v>-2.3467933879746852</c:v>
                </c:pt>
                <c:pt idx="277">
                  <c:v>-19.189969609636137</c:v>
                </c:pt>
                <c:pt idx="278">
                  <c:v>-68.810339518097862</c:v>
                </c:pt>
                <c:pt idx="279">
                  <c:v>-118.53300416981529</c:v>
                </c:pt>
                <c:pt idx="280">
                  <c:v>-198.29863557645331</c:v>
                </c:pt>
                <c:pt idx="281">
                  <c:v>-105.76626612142809</c:v>
                </c:pt>
                <c:pt idx="282">
                  <c:v>-89.417941129312567</c:v>
                </c:pt>
                <c:pt idx="283">
                  <c:v>-121.15129637228802</c:v>
                </c:pt>
                <c:pt idx="284">
                  <c:v>-171.911091949195</c:v>
                </c:pt>
                <c:pt idx="285">
                  <c:v>-130.38239909639378</c:v>
                </c:pt>
                <c:pt idx="286">
                  <c:v>-80.347264420947795</c:v>
                </c:pt>
                <c:pt idx="287">
                  <c:v>-95.654755895116978</c:v>
                </c:pt>
                <c:pt idx="288">
                  <c:v>-101.65423690058924</c:v>
                </c:pt>
                <c:pt idx="289">
                  <c:v>-115.08008790998974</c:v>
                </c:pt>
                <c:pt idx="290">
                  <c:v>-87.599963945747731</c:v>
                </c:pt>
                <c:pt idx="291">
                  <c:v>-102.83408233487171</c:v>
                </c:pt>
                <c:pt idx="292">
                  <c:v>-82.948636402601551</c:v>
                </c:pt>
                <c:pt idx="293">
                  <c:v>-124.70948172794851</c:v>
                </c:pt>
                <c:pt idx="294">
                  <c:v>-128.63252816119711</c:v>
                </c:pt>
                <c:pt idx="295">
                  <c:v>-113.7685486793016</c:v>
                </c:pt>
                <c:pt idx="296">
                  <c:v>-100.62620950460496</c:v>
                </c:pt>
                <c:pt idx="297">
                  <c:v>-110.27262133842669</c:v>
                </c:pt>
                <c:pt idx="298">
                  <c:v>-108.64965779971408</c:v>
                </c:pt>
                <c:pt idx="299">
                  <c:v>-106.39249794794887</c:v>
                </c:pt>
                <c:pt idx="300">
                  <c:v>-89.685735744144949</c:v>
                </c:pt>
                <c:pt idx="301">
                  <c:v>-63.750048953333135</c:v>
                </c:pt>
                <c:pt idx="302">
                  <c:v>-64.07136157707555</c:v>
                </c:pt>
                <c:pt idx="303">
                  <c:v>-91.143905284593529</c:v>
                </c:pt>
                <c:pt idx="304">
                  <c:v>-90.987457409774834</c:v>
                </c:pt>
                <c:pt idx="305">
                  <c:v>-21.174163130820489</c:v>
                </c:pt>
                <c:pt idx="306">
                  <c:v>-56.671775470765169</c:v>
                </c:pt>
                <c:pt idx="307">
                  <c:v>-57.994756582117589</c:v>
                </c:pt>
                <c:pt idx="308">
                  <c:v>-32.392411746861399</c:v>
                </c:pt>
                <c:pt idx="309">
                  <c:v>-35.58252837123473</c:v>
                </c:pt>
                <c:pt idx="310">
                  <c:v>-13.308109471083299</c:v>
                </c:pt>
                <c:pt idx="311">
                  <c:v>-19.533888071692672</c:v>
                </c:pt>
                <c:pt idx="312">
                  <c:v>22.044965086171032</c:v>
                </c:pt>
                <c:pt idx="313">
                  <c:v>31.760162555394345</c:v>
                </c:pt>
                <c:pt idx="314">
                  <c:v>58.282552579900766</c:v>
                </c:pt>
                <c:pt idx="315">
                  <c:v>55.863292926733266</c:v>
                </c:pt>
                <c:pt idx="316">
                  <c:v>75.443404655744416</c:v>
                </c:pt>
                <c:pt idx="317">
                  <c:v>123.93469439881392</c:v>
                </c:pt>
                <c:pt idx="318">
                  <c:v>170.42687565556025</c:v>
                </c:pt>
                <c:pt idx="319">
                  <c:v>109.97836793325405</c:v>
                </c:pt>
                <c:pt idx="320">
                  <c:v>108.33050908664063</c:v>
                </c:pt>
                <c:pt idx="321">
                  <c:v>135.58867653309699</c:v>
                </c:pt>
                <c:pt idx="322">
                  <c:v>123.89037835279396</c:v>
                </c:pt>
                <c:pt idx="323">
                  <c:v>152.56961903419233</c:v>
                </c:pt>
                <c:pt idx="324">
                  <c:v>183.82222941737655</c:v>
                </c:pt>
                <c:pt idx="325">
                  <c:v>152.00266695610026</c:v>
                </c:pt>
                <c:pt idx="326">
                  <c:v>200.83088690822387</c:v>
                </c:pt>
                <c:pt idx="327">
                  <c:v>249.53290959540482</c:v>
                </c:pt>
                <c:pt idx="328">
                  <c:v>214.57221657063837</c:v>
                </c:pt>
                <c:pt idx="329">
                  <c:v>203.87011408909075</c:v>
                </c:pt>
                <c:pt idx="330">
                  <c:v>247.55611245832006</c:v>
                </c:pt>
                <c:pt idx="331">
                  <c:v>246.97956781124594</c:v>
                </c:pt>
                <c:pt idx="332">
                  <c:v>224.07457829129908</c:v>
                </c:pt>
                <c:pt idx="333">
                  <c:v>200.59557450483317</c:v>
                </c:pt>
                <c:pt idx="334">
                  <c:v>171.02033151527121</c:v>
                </c:pt>
                <c:pt idx="335">
                  <c:v>164.73398525553966</c:v>
                </c:pt>
                <c:pt idx="336">
                  <c:v>203.27020348684709</c:v>
                </c:pt>
                <c:pt idx="337">
                  <c:v>251.99453654400077</c:v>
                </c:pt>
                <c:pt idx="338">
                  <c:v>280.25725204129867</c:v>
                </c:pt>
                <c:pt idx="339">
                  <c:v>284.55489843639771</c:v>
                </c:pt>
                <c:pt idx="340">
                  <c:v>326.33710616412463</c:v>
                </c:pt>
                <c:pt idx="341">
                  <c:v>355.72835082976053</c:v>
                </c:pt>
                <c:pt idx="342">
                  <c:v>333.42862869283454</c:v>
                </c:pt>
                <c:pt idx="343">
                  <c:v>316.86270466763381</c:v>
                </c:pt>
                <c:pt idx="344">
                  <c:v>339.47680686781678</c:v>
                </c:pt>
                <c:pt idx="345">
                  <c:v>337.70655142697342</c:v>
                </c:pt>
                <c:pt idx="346">
                  <c:v>380.7457440818107</c:v>
                </c:pt>
                <c:pt idx="347">
                  <c:v>389.5739888247108</c:v>
                </c:pt>
                <c:pt idx="348">
                  <c:v>358.2053705990711</c:v>
                </c:pt>
                <c:pt idx="349">
                  <c:v>422.40954072546265</c:v>
                </c:pt>
                <c:pt idx="350">
                  <c:v>473.42585125236565</c:v>
                </c:pt>
                <c:pt idx="351">
                  <c:v>426.85202198921888</c:v>
                </c:pt>
                <c:pt idx="352">
                  <c:v>393.26197094649342</c:v>
                </c:pt>
                <c:pt idx="353">
                  <c:v>378.25027961435444</c:v>
                </c:pt>
                <c:pt idx="354">
                  <c:v>380.7123519574543</c:v>
                </c:pt>
                <c:pt idx="355">
                  <c:v>381.83552030263581</c:v>
                </c:pt>
                <c:pt idx="356">
                  <c:v>395.59900740763442</c:v>
                </c:pt>
                <c:pt idx="357">
                  <c:v>396.76311694569631</c:v>
                </c:pt>
                <c:pt idx="358">
                  <c:v>386.48051291642241</c:v>
                </c:pt>
                <c:pt idx="359">
                  <c:v>365.1208711210993</c:v>
                </c:pt>
                <c:pt idx="360">
                  <c:v>359.31949964828891</c:v>
                </c:pt>
                <c:pt idx="361">
                  <c:v>379.64058733288675</c:v>
                </c:pt>
                <c:pt idx="362">
                  <c:v>371.67584915735642</c:v>
                </c:pt>
                <c:pt idx="363">
                  <c:v>365.16362872023819</c:v>
                </c:pt>
                <c:pt idx="364">
                  <c:v>304.19850421603405</c:v>
                </c:pt>
                <c:pt idx="365">
                  <c:v>307.60828210104501</c:v>
                </c:pt>
                <c:pt idx="366">
                  <c:v>290.96093201823169</c:v>
                </c:pt>
                <c:pt idx="367">
                  <c:v>280.27518857286668</c:v>
                </c:pt>
                <c:pt idx="368">
                  <c:v>290.75447747994895</c:v>
                </c:pt>
                <c:pt idx="369">
                  <c:v>274.08970371900341</c:v>
                </c:pt>
                <c:pt idx="370">
                  <c:v>237.92435525646033</c:v>
                </c:pt>
                <c:pt idx="371">
                  <c:v>225.31026624016795</c:v>
                </c:pt>
                <c:pt idx="372">
                  <c:v>253.17294144435982</c:v>
                </c:pt>
                <c:pt idx="373">
                  <c:v>256.43333316023109</c:v>
                </c:pt>
                <c:pt idx="374">
                  <c:v>257.54475905804156</c:v>
                </c:pt>
                <c:pt idx="375">
                  <c:v>220.59842303945879</c:v>
                </c:pt>
                <c:pt idx="376">
                  <c:v>147.66326573203332</c:v>
                </c:pt>
                <c:pt idx="377">
                  <c:v>194.23637059968951</c:v>
                </c:pt>
                <c:pt idx="378">
                  <c:v>135.71034581194363</c:v>
                </c:pt>
                <c:pt idx="379">
                  <c:v>167.09226326343742</c:v>
                </c:pt>
                <c:pt idx="380">
                  <c:v>68.638774332139292</c:v>
                </c:pt>
                <c:pt idx="381">
                  <c:v>95.145716615485981</c:v>
                </c:pt>
                <c:pt idx="382">
                  <c:v>154.9702134696372</c:v>
                </c:pt>
                <c:pt idx="383">
                  <c:v>166.77950881809465</c:v>
                </c:pt>
                <c:pt idx="384">
                  <c:v>127.24660685993786</c:v>
                </c:pt>
                <c:pt idx="385">
                  <c:v>91.4625807124321</c:v>
                </c:pt>
                <c:pt idx="386">
                  <c:v>96.094863464581977</c:v>
                </c:pt>
                <c:pt idx="387">
                  <c:v>91.569116273226427</c:v>
                </c:pt>
                <c:pt idx="388">
                  <c:v>149.70294486511102</c:v>
                </c:pt>
                <c:pt idx="389">
                  <c:v>156.97714537240063</c:v>
                </c:pt>
                <c:pt idx="390">
                  <c:v>168.8067062038881</c:v>
                </c:pt>
                <c:pt idx="391">
                  <c:v>176.13755133252926</c:v>
                </c:pt>
                <c:pt idx="392">
                  <c:v>164.37085556504735</c:v>
                </c:pt>
                <c:pt idx="393">
                  <c:v>206.04867450104757</c:v>
                </c:pt>
                <c:pt idx="394">
                  <c:v>174.78233245505089</c:v>
                </c:pt>
                <c:pt idx="395">
                  <c:v>211.25586175418357</c:v>
                </c:pt>
                <c:pt idx="396">
                  <c:v>215.95152254382629</c:v>
                </c:pt>
                <c:pt idx="397">
                  <c:v>233.90013259366151</c:v>
                </c:pt>
                <c:pt idx="398">
                  <c:v>240.13973325119878</c:v>
                </c:pt>
                <c:pt idx="399">
                  <c:v>283.74080115058678</c:v>
                </c:pt>
                <c:pt idx="400">
                  <c:v>267.36449979426015</c:v>
                </c:pt>
                <c:pt idx="401">
                  <c:v>303.03195850626344</c:v>
                </c:pt>
                <c:pt idx="402">
                  <c:v>363.91573402069753</c:v>
                </c:pt>
                <c:pt idx="403">
                  <c:v>453.91226572913547</c:v>
                </c:pt>
                <c:pt idx="404">
                  <c:v>441.17237871729776</c:v>
                </c:pt>
                <c:pt idx="405">
                  <c:v>411.90111545503441</c:v>
                </c:pt>
                <c:pt idx="406">
                  <c:v>364.64421210169257</c:v>
                </c:pt>
                <c:pt idx="407">
                  <c:v>403.38170500164506</c:v>
                </c:pt>
                <c:pt idx="408">
                  <c:v>421.26356028226201</c:v>
                </c:pt>
                <c:pt idx="409">
                  <c:v>461.33533534527487</c:v>
                </c:pt>
                <c:pt idx="410">
                  <c:v>469.76996626275195</c:v>
                </c:pt>
                <c:pt idx="411">
                  <c:v>517.97658639191286</c:v>
                </c:pt>
                <c:pt idx="412">
                  <c:v>543.92755826611665</c:v>
                </c:pt>
                <c:pt idx="413">
                  <c:v>534.67707965471527</c:v>
                </c:pt>
                <c:pt idx="414">
                  <c:v>614.5053492222587</c:v>
                </c:pt>
                <c:pt idx="415">
                  <c:v>600.14114755718128</c:v>
                </c:pt>
                <c:pt idx="416">
                  <c:v>572.44229385423296</c:v>
                </c:pt>
                <c:pt idx="417">
                  <c:v>608.98380443486258</c:v>
                </c:pt>
                <c:pt idx="418">
                  <c:v>649.11909004327117</c:v>
                </c:pt>
                <c:pt idx="419">
                  <c:v>687.80333293843978</c:v>
                </c:pt>
                <c:pt idx="420">
                  <c:v>653.58079745793475</c:v>
                </c:pt>
                <c:pt idx="421">
                  <c:v>614.4034957266349</c:v>
                </c:pt>
                <c:pt idx="422">
                  <c:v>665.9390606470588</c:v>
                </c:pt>
                <c:pt idx="423">
                  <c:v>647.16380815359844</c:v>
                </c:pt>
                <c:pt idx="424">
                  <c:v>643.87696916555706</c:v>
                </c:pt>
                <c:pt idx="425">
                  <c:v>695.07797429475886</c:v>
                </c:pt>
                <c:pt idx="426">
                  <c:v>671.7980983504649</c:v>
                </c:pt>
                <c:pt idx="427">
                  <c:v>686.71060649520678</c:v>
                </c:pt>
                <c:pt idx="428">
                  <c:v>706.28621793597904</c:v>
                </c:pt>
                <c:pt idx="429">
                  <c:v>695.48328916043283</c:v>
                </c:pt>
                <c:pt idx="430">
                  <c:v>682.08384720277263</c:v>
                </c:pt>
                <c:pt idx="431">
                  <c:v>748.11232131812631</c:v>
                </c:pt>
                <c:pt idx="432">
                  <c:v>661.49519195214361</c:v>
                </c:pt>
                <c:pt idx="433">
                  <c:v>672.23189724957319</c:v>
                </c:pt>
                <c:pt idx="434">
                  <c:v>658.17341650368689</c:v>
                </c:pt>
                <c:pt idx="435">
                  <c:v>678.48984231372469</c:v>
                </c:pt>
                <c:pt idx="436">
                  <c:v>680.06512736809327</c:v>
                </c:pt>
                <c:pt idx="437">
                  <c:v>683.46656477613487</c:v>
                </c:pt>
                <c:pt idx="438">
                  <c:v>726.15759942237401</c:v>
                </c:pt>
                <c:pt idx="439">
                  <c:v>721.15561144162621</c:v>
                </c:pt>
                <c:pt idx="440">
                  <c:v>692.86715515910146</c:v>
                </c:pt>
                <c:pt idx="441">
                  <c:v>678.37613061849061</c:v>
                </c:pt>
                <c:pt idx="442">
                  <c:v>677.41840442664943</c:v>
                </c:pt>
                <c:pt idx="443">
                  <c:v>708.84520808807611</c:v>
                </c:pt>
                <c:pt idx="444">
                  <c:v>687.75156881848579</c:v>
                </c:pt>
                <c:pt idx="445">
                  <c:v>569.20146625032885</c:v>
                </c:pt>
                <c:pt idx="446">
                  <c:v>537.79043366777023</c:v>
                </c:pt>
                <c:pt idx="447">
                  <c:v>491.88107791735365</c:v>
                </c:pt>
                <c:pt idx="448">
                  <c:v>509.18757341561104</c:v>
                </c:pt>
                <c:pt idx="449">
                  <c:v>487.41496391186865</c:v>
                </c:pt>
                <c:pt idx="450">
                  <c:v>444.74874306525635</c:v>
                </c:pt>
                <c:pt idx="451">
                  <c:v>375.714581664859</c:v>
                </c:pt>
                <c:pt idx="452">
                  <c:v>364.75013847070204</c:v>
                </c:pt>
                <c:pt idx="453">
                  <c:v>271.17227255107264</c:v>
                </c:pt>
                <c:pt idx="454">
                  <c:v>195.25036832110618</c:v>
                </c:pt>
                <c:pt idx="455">
                  <c:v>158.72842856001535</c:v>
                </c:pt>
                <c:pt idx="456">
                  <c:v>110.06752178853731</c:v>
                </c:pt>
                <c:pt idx="457">
                  <c:v>170.09664329314182</c:v>
                </c:pt>
                <c:pt idx="458">
                  <c:v>73.644206285130167</c:v>
                </c:pt>
                <c:pt idx="459">
                  <c:v>60.284238518127495</c:v>
                </c:pt>
                <c:pt idx="460">
                  <c:v>100.44652884054267</c:v>
                </c:pt>
                <c:pt idx="461">
                  <c:v>206.94027524580906</c:v>
                </c:pt>
                <c:pt idx="462">
                  <c:v>226.37223752962564</c:v>
                </c:pt>
                <c:pt idx="463">
                  <c:v>244.91113894380305</c:v>
                </c:pt>
                <c:pt idx="464">
                  <c:v>265.76924732145017</c:v>
                </c:pt>
                <c:pt idx="465">
                  <c:v>78.913351257080649</c:v>
                </c:pt>
                <c:pt idx="466">
                  <c:v>58.668787317414171</c:v>
                </c:pt>
                <c:pt idx="467">
                  <c:v>55.500966108131252</c:v>
                </c:pt>
                <c:pt idx="468">
                  <c:v>132.85168000207432</c:v>
                </c:pt>
                <c:pt idx="469">
                  <c:v>188.80969101069149</c:v>
                </c:pt>
                <c:pt idx="470">
                  <c:v>89.545272192481207</c:v>
                </c:pt>
                <c:pt idx="471">
                  <c:v>-4.729119432097832</c:v>
                </c:pt>
                <c:pt idx="472">
                  <c:v>-49.244916473612648</c:v>
                </c:pt>
                <c:pt idx="473">
                  <c:v>44.799692284865159</c:v>
                </c:pt>
                <c:pt idx="474">
                  <c:v>5.7670356065355008</c:v>
                </c:pt>
                <c:pt idx="475">
                  <c:v>-40.6054200235194</c:v>
                </c:pt>
                <c:pt idx="476">
                  <c:v>-40.461664895235117</c:v>
                </c:pt>
                <c:pt idx="477">
                  <c:v>-108.33683227933398</c:v>
                </c:pt>
                <c:pt idx="478">
                  <c:v>-178.76718862076723</c:v>
                </c:pt>
                <c:pt idx="479">
                  <c:v>-70.037354696112743</c:v>
                </c:pt>
                <c:pt idx="480">
                  <c:v>12.40505200429925</c:v>
                </c:pt>
                <c:pt idx="481">
                  <c:v>-36.393050539848446</c:v>
                </c:pt>
                <c:pt idx="482">
                  <c:v>-166.18256939656203</c:v>
                </c:pt>
                <c:pt idx="483">
                  <c:v>-228.04833078765205</c:v>
                </c:pt>
                <c:pt idx="484">
                  <c:v>-177.05345512128406</c:v>
                </c:pt>
                <c:pt idx="485">
                  <c:v>-271.45925288233411</c:v>
                </c:pt>
                <c:pt idx="486">
                  <c:v>-425.9809711787384</c:v>
                </c:pt>
                <c:pt idx="487">
                  <c:v>-558.36250282174205</c:v>
                </c:pt>
                <c:pt idx="488">
                  <c:v>-285.17277627337262</c:v>
                </c:pt>
                <c:pt idx="489">
                  <c:v>-238.59734797856345</c:v>
                </c:pt>
                <c:pt idx="490">
                  <c:v>-310.31632891818754</c:v>
                </c:pt>
                <c:pt idx="491">
                  <c:v>-264.60332657495837</c:v>
                </c:pt>
                <c:pt idx="492">
                  <c:v>-71.86162403641174</c:v>
                </c:pt>
                <c:pt idx="493">
                  <c:v>1.2334692090980752</c:v>
                </c:pt>
                <c:pt idx="494">
                  <c:v>-95.366783202587612</c:v>
                </c:pt>
                <c:pt idx="495">
                  <c:v>-51.798082501947647</c:v>
                </c:pt>
                <c:pt idx="496">
                  <c:v>-184.00954640721557</c:v>
                </c:pt>
                <c:pt idx="497">
                  <c:v>-137.53419646172279</c:v>
                </c:pt>
                <c:pt idx="498">
                  <c:v>-228.18763264074369</c:v>
                </c:pt>
                <c:pt idx="499">
                  <c:v>-115.68262257889364</c:v>
                </c:pt>
                <c:pt idx="500">
                  <c:v>-140.6599422284653</c:v>
                </c:pt>
                <c:pt idx="501">
                  <c:v>38.672154959054751</c:v>
                </c:pt>
                <c:pt idx="502">
                  <c:v>94.209412574155067</c:v>
                </c:pt>
                <c:pt idx="503">
                  <c:v>-21.8207485705625</c:v>
                </c:pt>
                <c:pt idx="504">
                  <c:v>63.165809204971993</c:v>
                </c:pt>
                <c:pt idx="505">
                  <c:v>105.7660331601428</c:v>
                </c:pt>
                <c:pt idx="506">
                  <c:v>93.439694933478677</c:v>
                </c:pt>
                <c:pt idx="507">
                  <c:v>62.585338701314868</c:v>
                </c:pt>
                <c:pt idx="508">
                  <c:v>110.28419464455055</c:v>
                </c:pt>
                <c:pt idx="509">
                  <c:v>134.56598737211061</c:v>
                </c:pt>
                <c:pt idx="510">
                  <c:v>79.947665368811613</c:v>
                </c:pt>
                <c:pt idx="511">
                  <c:v>65.262258732583177</c:v>
                </c:pt>
                <c:pt idx="512">
                  <c:v>-21.787670164361771</c:v>
                </c:pt>
                <c:pt idx="513">
                  <c:v>-49.560462347124485</c:v>
                </c:pt>
                <c:pt idx="514">
                  <c:v>-143.61149487831244</c:v>
                </c:pt>
                <c:pt idx="515">
                  <c:v>-143.23563750180438</c:v>
                </c:pt>
                <c:pt idx="516">
                  <c:v>20.912099359767126</c:v>
                </c:pt>
                <c:pt idx="517">
                  <c:v>-6.7951540285166629</c:v>
                </c:pt>
                <c:pt idx="518">
                  <c:v>-90.397886700959134</c:v>
                </c:pt>
                <c:pt idx="519">
                  <c:v>-145.25773811405816</c:v>
                </c:pt>
                <c:pt idx="520">
                  <c:v>-20.237109525525739</c:v>
                </c:pt>
                <c:pt idx="521">
                  <c:v>-151.3304018011504</c:v>
                </c:pt>
                <c:pt idx="522">
                  <c:v>-116.88714457306833</c:v>
                </c:pt>
                <c:pt idx="523">
                  <c:v>-35.04639097697509</c:v>
                </c:pt>
                <c:pt idx="524">
                  <c:v>-222.31411630855564</c:v>
                </c:pt>
                <c:pt idx="525">
                  <c:v>-178.10274495994599</c:v>
                </c:pt>
                <c:pt idx="526">
                  <c:v>-123.62258494927391</c:v>
                </c:pt>
                <c:pt idx="527">
                  <c:v>-130.84804343040014</c:v>
                </c:pt>
                <c:pt idx="528">
                  <c:v>-246.94272169350916</c:v>
                </c:pt>
                <c:pt idx="529">
                  <c:v>-309.12504872674253</c:v>
                </c:pt>
                <c:pt idx="530">
                  <c:v>-327.09850163035253</c:v>
                </c:pt>
                <c:pt idx="531">
                  <c:v>-234.1342421506065</c:v>
                </c:pt>
                <c:pt idx="532">
                  <c:v>-388.69782258267196</c:v>
                </c:pt>
                <c:pt idx="533">
                  <c:v>-325.47160156982318</c:v>
                </c:pt>
                <c:pt idx="534">
                  <c:v>-337.66588194658334</c:v>
                </c:pt>
                <c:pt idx="535">
                  <c:v>-425.91580463084438</c:v>
                </c:pt>
                <c:pt idx="536">
                  <c:v>-379.11474101876684</c:v>
                </c:pt>
                <c:pt idx="537">
                  <c:v>-459.59427179115437</c:v>
                </c:pt>
                <c:pt idx="538">
                  <c:v>-583.77060966368754</c:v>
                </c:pt>
                <c:pt idx="539">
                  <c:v>-563.67789659227901</c:v>
                </c:pt>
                <c:pt idx="540">
                  <c:v>-518.00822081988917</c:v>
                </c:pt>
                <c:pt idx="541">
                  <c:v>-539.13278715243268</c:v>
                </c:pt>
                <c:pt idx="542">
                  <c:v>-497.44627657811179</c:v>
                </c:pt>
                <c:pt idx="543">
                  <c:v>-493.58382894669239</c:v>
                </c:pt>
                <c:pt idx="544">
                  <c:v>-416.31951334039422</c:v>
                </c:pt>
                <c:pt idx="545">
                  <c:v>-447.24228262428551</c:v>
                </c:pt>
                <c:pt idx="546">
                  <c:v>-454.52169998225781</c:v>
                </c:pt>
                <c:pt idx="547">
                  <c:v>-447.80194141152788</c:v>
                </c:pt>
                <c:pt idx="548">
                  <c:v>-533.60272950966191</c:v>
                </c:pt>
                <c:pt idx="549">
                  <c:v>-509.96223731248665</c:v>
                </c:pt>
                <c:pt idx="550">
                  <c:v>-481.98899711257218</c:v>
                </c:pt>
                <c:pt idx="551">
                  <c:v>-566.56555474120523</c:v>
                </c:pt>
                <c:pt idx="552">
                  <c:v>-617.32818013285714</c:v>
                </c:pt>
                <c:pt idx="553">
                  <c:v>-683.91104078469425</c:v>
                </c:pt>
                <c:pt idx="554">
                  <c:v>-818.01023461926707</c:v>
                </c:pt>
                <c:pt idx="555">
                  <c:v>-792.60108484585726</c:v>
                </c:pt>
                <c:pt idx="556">
                  <c:v>-686.89107242637738</c:v>
                </c:pt>
                <c:pt idx="557">
                  <c:v>-922.70276716738408</c:v>
                </c:pt>
                <c:pt idx="558">
                  <c:v>-711.59183578484271</c:v>
                </c:pt>
                <c:pt idx="559">
                  <c:v>-665.22956295322911</c:v>
                </c:pt>
                <c:pt idx="560">
                  <c:v>-588.37707886050111</c:v>
                </c:pt>
                <c:pt idx="561">
                  <c:v>-494.15608094156323</c:v>
                </c:pt>
                <c:pt idx="562">
                  <c:v>-455.27626018678939</c:v>
                </c:pt>
                <c:pt idx="563">
                  <c:v>-523.93811925077762</c:v>
                </c:pt>
                <c:pt idx="564">
                  <c:v>-606.29238748136368</c:v>
                </c:pt>
                <c:pt idx="565">
                  <c:v>-524.00889220016506</c:v>
                </c:pt>
                <c:pt idx="566">
                  <c:v>-498.10605728570226</c:v>
                </c:pt>
                <c:pt idx="567">
                  <c:v>-461.70315309734997</c:v>
                </c:pt>
                <c:pt idx="568">
                  <c:v>-219.17817956174031</c:v>
                </c:pt>
                <c:pt idx="569">
                  <c:v>-171.10294260878982</c:v>
                </c:pt>
                <c:pt idx="570">
                  <c:v>-194.57999699026641</c:v>
                </c:pt>
                <c:pt idx="571">
                  <c:v>-252.7983524818319</c:v>
                </c:pt>
                <c:pt idx="572">
                  <c:v>-209.82054320488487</c:v>
                </c:pt>
                <c:pt idx="573">
                  <c:v>-104.21964089167295</c:v>
                </c:pt>
                <c:pt idx="574">
                  <c:v>-126.56933245351092</c:v>
                </c:pt>
                <c:pt idx="575">
                  <c:v>-104.42302718514475</c:v>
                </c:pt>
                <c:pt idx="576">
                  <c:v>-84.245873498547098</c:v>
                </c:pt>
                <c:pt idx="577">
                  <c:v>-242.58382680966133</c:v>
                </c:pt>
                <c:pt idx="578">
                  <c:v>-212.67702515904602</c:v>
                </c:pt>
                <c:pt idx="579">
                  <c:v>-137.08021634321631</c:v>
                </c:pt>
                <c:pt idx="580">
                  <c:v>7.2632348814581746</c:v>
                </c:pt>
                <c:pt idx="581">
                  <c:v>6.0914909168295708</c:v>
                </c:pt>
                <c:pt idx="582">
                  <c:v>-41.474899455858122</c:v>
                </c:pt>
                <c:pt idx="583">
                  <c:v>-12.659023650664039</c:v>
                </c:pt>
                <c:pt idx="584">
                  <c:v>18.105994351697063</c:v>
                </c:pt>
                <c:pt idx="585">
                  <c:v>82.994630295049774</c:v>
                </c:pt>
                <c:pt idx="586">
                  <c:v>85.144336346250384</c:v>
                </c:pt>
                <c:pt idx="587">
                  <c:v>129.08440955751939</c:v>
                </c:pt>
                <c:pt idx="588">
                  <c:v>118.07333041542097</c:v>
                </c:pt>
                <c:pt idx="589">
                  <c:v>257.43285953399572</c:v>
                </c:pt>
                <c:pt idx="590">
                  <c:v>251.69667157632648</c:v>
                </c:pt>
                <c:pt idx="591">
                  <c:v>265.96687318708337</c:v>
                </c:pt>
                <c:pt idx="592">
                  <c:v>233.91530890167451</c:v>
                </c:pt>
                <c:pt idx="593">
                  <c:v>211.35209556159316</c:v>
                </c:pt>
                <c:pt idx="594">
                  <c:v>209.17496359595316</c:v>
                </c:pt>
                <c:pt idx="595">
                  <c:v>144.74344625300364</c:v>
                </c:pt>
                <c:pt idx="596">
                  <c:v>291.75740458825931</c:v>
                </c:pt>
                <c:pt idx="597">
                  <c:v>415.11044573161234</c:v>
                </c:pt>
                <c:pt idx="598">
                  <c:v>461.4741046633244</c:v>
                </c:pt>
                <c:pt idx="599">
                  <c:v>398.01808176299073</c:v>
                </c:pt>
                <c:pt idx="600">
                  <c:v>424.59369572716514</c:v>
                </c:pt>
                <c:pt idx="601">
                  <c:v>388.20383780404063</c:v>
                </c:pt>
                <c:pt idx="602">
                  <c:v>350.44353700811098</c:v>
                </c:pt>
                <c:pt idx="603">
                  <c:v>256.65624986190869</c:v>
                </c:pt>
                <c:pt idx="604">
                  <c:v>245.43914865237639</c:v>
                </c:pt>
                <c:pt idx="605">
                  <c:v>342.3574838646191</c:v>
                </c:pt>
                <c:pt idx="606">
                  <c:v>210.11748346853119</c:v>
                </c:pt>
                <c:pt idx="607">
                  <c:v>109.83314279416709</c:v>
                </c:pt>
                <c:pt idx="608">
                  <c:v>147.89921388428729</c:v>
                </c:pt>
                <c:pt idx="609">
                  <c:v>142.70860300249024</c:v>
                </c:pt>
                <c:pt idx="610">
                  <c:v>239.16569650297879</c:v>
                </c:pt>
                <c:pt idx="611">
                  <c:v>194.38685490105081</c:v>
                </c:pt>
                <c:pt idx="612">
                  <c:v>194.78396813181371</c:v>
                </c:pt>
                <c:pt idx="613">
                  <c:v>336.31297067548439</c:v>
                </c:pt>
                <c:pt idx="614">
                  <c:v>324.91844789734796</c:v>
                </c:pt>
                <c:pt idx="615">
                  <c:v>287.44542324674376</c:v>
                </c:pt>
                <c:pt idx="616">
                  <c:v>268.74543831589199</c:v>
                </c:pt>
                <c:pt idx="617">
                  <c:v>176.50322604409848</c:v>
                </c:pt>
                <c:pt idx="618">
                  <c:v>163.1484837482335</c:v>
                </c:pt>
                <c:pt idx="619">
                  <c:v>170.26715425146267</c:v>
                </c:pt>
                <c:pt idx="620">
                  <c:v>144.99910653619827</c:v>
                </c:pt>
                <c:pt idx="621">
                  <c:v>153.74080014383026</c:v>
                </c:pt>
                <c:pt idx="622">
                  <c:v>145.76709850616271</c:v>
                </c:pt>
                <c:pt idx="623">
                  <c:v>138.40638885517683</c:v>
                </c:pt>
                <c:pt idx="624">
                  <c:v>107.91496383274307</c:v>
                </c:pt>
                <c:pt idx="625">
                  <c:v>229.43107634103399</c:v>
                </c:pt>
                <c:pt idx="626">
                  <c:v>248.72556446212275</c:v>
                </c:pt>
                <c:pt idx="627">
                  <c:v>199.08428604308119</c:v>
                </c:pt>
                <c:pt idx="628">
                  <c:v>164.36656001108895</c:v>
                </c:pt>
                <c:pt idx="629">
                  <c:v>73.465594806635181</c:v>
                </c:pt>
                <c:pt idx="630">
                  <c:v>30.042314278463891</c:v>
                </c:pt>
                <c:pt idx="631">
                  <c:v>58.573127945204305</c:v>
                </c:pt>
                <c:pt idx="632">
                  <c:v>31.302543914860962</c:v>
                </c:pt>
                <c:pt idx="633">
                  <c:v>39.837680105235904</c:v>
                </c:pt>
                <c:pt idx="634">
                  <c:v>49.142267249292672</c:v>
                </c:pt>
                <c:pt idx="635">
                  <c:v>-100.65114185841458</c:v>
                </c:pt>
                <c:pt idx="636">
                  <c:v>-84.414133825040608</c:v>
                </c:pt>
                <c:pt idx="637">
                  <c:v>-82.626769917369984</c:v>
                </c:pt>
                <c:pt idx="638">
                  <c:v>-49.167274171419649</c:v>
                </c:pt>
                <c:pt idx="639">
                  <c:v>-50.180700327331124</c:v>
                </c:pt>
                <c:pt idx="640">
                  <c:v>-34.021150905989543</c:v>
                </c:pt>
                <c:pt idx="641">
                  <c:v>-11.99726413956023</c:v>
                </c:pt>
                <c:pt idx="642">
                  <c:v>80.585114229888859</c:v>
                </c:pt>
                <c:pt idx="643">
                  <c:v>41.17477112017832</c:v>
                </c:pt>
                <c:pt idx="644">
                  <c:v>-16.667030603924559</c:v>
                </c:pt>
                <c:pt idx="645">
                  <c:v>36.336051040923849</c:v>
                </c:pt>
                <c:pt idx="646">
                  <c:v>84.012361932711883</c:v>
                </c:pt>
                <c:pt idx="647">
                  <c:v>92.781628724577331</c:v>
                </c:pt>
                <c:pt idx="648">
                  <c:v>-36.107531109177216</c:v>
                </c:pt>
                <c:pt idx="649">
                  <c:v>-13.743870379991222</c:v>
                </c:pt>
                <c:pt idx="650">
                  <c:v>92.194791112853636</c:v>
                </c:pt>
                <c:pt idx="651">
                  <c:v>125.05397833300685</c:v>
                </c:pt>
                <c:pt idx="652">
                  <c:v>80.51606330348659</c:v>
                </c:pt>
                <c:pt idx="653">
                  <c:v>-50.919060277189601</c:v>
                </c:pt>
                <c:pt idx="654">
                  <c:v>21.184353402882607</c:v>
                </c:pt>
                <c:pt idx="655">
                  <c:v>-125.06943007748896</c:v>
                </c:pt>
                <c:pt idx="656">
                  <c:v>-129.340438501054</c:v>
                </c:pt>
                <c:pt idx="657">
                  <c:v>-76.978471026901843</c:v>
                </c:pt>
                <c:pt idx="658">
                  <c:v>-56.246585666761803</c:v>
                </c:pt>
                <c:pt idx="659">
                  <c:v>54.925544614307</c:v>
                </c:pt>
                <c:pt idx="660">
                  <c:v>-58.756034685652139</c:v>
                </c:pt>
                <c:pt idx="661">
                  <c:v>-31.117450771729636</c:v>
                </c:pt>
                <c:pt idx="662">
                  <c:v>-18.38333104085541</c:v>
                </c:pt>
                <c:pt idx="663">
                  <c:v>-19.981643145494672</c:v>
                </c:pt>
                <c:pt idx="664">
                  <c:v>42.421521557684173</c:v>
                </c:pt>
                <c:pt idx="665">
                  <c:v>93.639122662677892</c:v>
                </c:pt>
                <c:pt idx="666">
                  <c:v>136.14825638303046</c:v>
                </c:pt>
                <c:pt idx="667">
                  <c:v>144.34513017275003</c:v>
                </c:pt>
                <c:pt idx="668">
                  <c:v>157.94345390743956</c:v>
                </c:pt>
                <c:pt idx="669">
                  <c:v>178.9152235677775</c:v>
                </c:pt>
                <c:pt idx="670">
                  <c:v>141.57913471449501</c:v>
                </c:pt>
                <c:pt idx="671">
                  <c:v>120.87620918515586</c:v>
                </c:pt>
                <c:pt idx="672">
                  <c:v>161.54233673842145</c:v>
                </c:pt>
                <c:pt idx="673">
                  <c:v>103.16706441040378</c:v>
                </c:pt>
                <c:pt idx="674">
                  <c:v>111.38027783044754</c:v>
                </c:pt>
                <c:pt idx="675">
                  <c:v>116.4082537416557</c:v>
                </c:pt>
                <c:pt idx="676">
                  <c:v>132.67078423007615</c:v>
                </c:pt>
                <c:pt idx="677">
                  <c:v>149.92090203651605</c:v>
                </c:pt>
                <c:pt idx="678">
                  <c:v>155.89901015361238</c:v>
                </c:pt>
                <c:pt idx="679">
                  <c:v>124.19031703520341</c:v>
                </c:pt>
                <c:pt idx="680">
                  <c:v>157.49717061065439</c:v>
                </c:pt>
                <c:pt idx="681">
                  <c:v>100.73076298415435</c:v>
                </c:pt>
                <c:pt idx="682">
                  <c:v>33.280792338939591</c:v>
                </c:pt>
                <c:pt idx="683">
                  <c:v>7.3006367127627527</c:v>
                </c:pt>
                <c:pt idx="684">
                  <c:v>-3.5825099607886841</c:v>
                </c:pt>
                <c:pt idx="685">
                  <c:v>-67.287500586583064</c:v>
                </c:pt>
                <c:pt idx="686">
                  <c:v>-138.12511753311992</c:v>
                </c:pt>
                <c:pt idx="687">
                  <c:v>-105.64927110755616</c:v>
                </c:pt>
                <c:pt idx="688">
                  <c:v>-130.58674622380067</c:v>
                </c:pt>
                <c:pt idx="689">
                  <c:v>-161.55640903415815</c:v>
                </c:pt>
                <c:pt idx="690">
                  <c:v>-201.5091315976797</c:v>
                </c:pt>
                <c:pt idx="691">
                  <c:v>-226.19393330849243</c:v>
                </c:pt>
                <c:pt idx="692">
                  <c:v>-179.23795040589584</c:v>
                </c:pt>
                <c:pt idx="693">
                  <c:v>-244.74904071845049</c:v>
                </c:pt>
                <c:pt idx="694">
                  <c:v>-134.14044659262936</c:v>
                </c:pt>
                <c:pt idx="695">
                  <c:v>-41.883461195189284</c:v>
                </c:pt>
                <c:pt idx="696">
                  <c:v>-55.548641340198628</c:v>
                </c:pt>
                <c:pt idx="697">
                  <c:v>-14.329315682935885</c:v>
                </c:pt>
                <c:pt idx="698">
                  <c:v>-74.577461151424814</c:v>
                </c:pt>
                <c:pt idx="699">
                  <c:v>-57.697255863581631</c:v>
                </c:pt>
                <c:pt idx="700">
                  <c:v>-36.610108775676508</c:v>
                </c:pt>
                <c:pt idx="701">
                  <c:v>-77.379473177535147</c:v>
                </c:pt>
                <c:pt idx="702">
                  <c:v>-97.911601964422061</c:v>
                </c:pt>
                <c:pt idx="703">
                  <c:v>-103.84645842831151</c:v>
                </c:pt>
                <c:pt idx="704">
                  <c:v>-131.11454159979758</c:v>
                </c:pt>
                <c:pt idx="705">
                  <c:v>-195.91074465677593</c:v>
                </c:pt>
                <c:pt idx="706">
                  <c:v>-154.65309572944216</c:v>
                </c:pt>
                <c:pt idx="707">
                  <c:v>-111.31510003595486</c:v>
                </c:pt>
                <c:pt idx="708">
                  <c:v>-94.184985746614529</c:v>
                </c:pt>
                <c:pt idx="709">
                  <c:v>-110.55211926689799</c:v>
                </c:pt>
                <c:pt idx="710">
                  <c:v>-73.388595674734916</c:v>
                </c:pt>
                <c:pt idx="711">
                  <c:v>-40.480588978814922</c:v>
                </c:pt>
                <c:pt idx="712">
                  <c:v>-49.250981350883194</c:v>
                </c:pt>
                <c:pt idx="713">
                  <c:v>-13.144503110172082</c:v>
                </c:pt>
                <c:pt idx="714">
                  <c:v>38.415879918844439</c:v>
                </c:pt>
                <c:pt idx="715">
                  <c:v>138.75744955905066</c:v>
                </c:pt>
                <c:pt idx="716">
                  <c:v>182.74954266957138</c:v>
                </c:pt>
                <c:pt idx="717">
                  <c:v>170.65552878281778</c:v>
                </c:pt>
                <c:pt idx="718">
                  <c:v>157.2285586149037</c:v>
                </c:pt>
                <c:pt idx="719">
                  <c:v>91.783705114909935</c:v>
                </c:pt>
                <c:pt idx="720">
                  <c:v>46.148337212442129</c:v>
                </c:pt>
                <c:pt idx="721">
                  <c:v>42.728094917563794</c:v>
                </c:pt>
                <c:pt idx="722">
                  <c:v>70.632532176270615</c:v>
                </c:pt>
                <c:pt idx="723">
                  <c:v>72.895691779185654</c:v>
                </c:pt>
                <c:pt idx="724">
                  <c:v>124.82228806752755</c:v>
                </c:pt>
                <c:pt idx="725">
                  <c:v>60.348001448712694</c:v>
                </c:pt>
                <c:pt idx="726">
                  <c:v>86.081901976380777</c:v>
                </c:pt>
                <c:pt idx="727">
                  <c:v>5.9135425481322272</c:v>
                </c:pt>
                <c:pt idx="728">
                  <c:v>64.380396058258611</c:v>
                </c:pt>
                <c:pt idx="729">
                  <c:v>69.969047811594919</c:v>
                </c:pt>
                <c:pt idx="730">
                  <c:v>37.390751976581669</c:v>
                </c:pt>
                <c:pt idx="731">
                  <c:v>32.514516730767809</c:v>
                </c:pt>
                <c:pt idx="732">
                  <c:v>11.004676673127506</c:v>
                </c:pt>
                <c:pt idx="733">
                  <c:v>-53.290764177258552</c:v>
                </c:pt>
                <c:pt idx="734">
                  <c:v>-11.151696568612351</c:v>
                </c:pt>
                <c:pt idx="735">
                  <c:v>15.950411184069253</c:v>
                </c:pt>
                <c:pt idx="736">
                  <c:v>-6.8273202181298984</c:v>
                </c:pt>
                <c:pt idx="737">
                  <c:v>53.329852135396322</c:v>
                </c:pt>
                <c:pt idx="738">
                  <c:v>75.997751329542098</c:v>
                </c:pt>
                <c:pt idx="739">
                  <c:v>5.0104763314425327</c:v>
                </c:pt>
                <c:pt idx="740">
                  <c:v>-73.636067843587171</c:v>
                </c:pt>
                <c:pt idx="741">
                  <c:v>-78.143848723703286</c:v>
                </c:pt>
                <c:pt idx="742">
                  <c:v>21.902742226669034</c:v>
                </c:pt>
                <c:pt idx="743">
                  <c:v>139.22609606006108</c:v>
                </c:pt>
                <c:pt idx="744">
                  <c:v>167.4386486686758</c:v>
                </c:pt>
                <c:pt idx="745">
                  <c:v>138.18311268382922</c:v>
                </c:pt>
                <c:pt idx="746">
                  <c:v>119.77234173078841</c:v>
                </c:pt>
                <c:pt idx="747">
                  <c:v>122.86547808698015</c:v>
                </c:pt>
                <c:pt idx="748">
                  <c:v>-4.9634140234225015</c:v>
                </c:pt>
                <c:pt idx="749">
                  <c:v>47.375893125542007</c:v>
                </c:pt>
                <c:pt idx="750">
                  <c:v>119.65360663829915</c:v>
                </c:pt>
                <c:pt idx="751">
                  <c:v>30.269312421716222</c:v>
                </c:pt>
                <c:pt idx="752">
                  <c:v>-13.195638427786434</c:v>
                </c:pt>
                <c:pt idx="753">
                  <c:v>59.054352381041099</c:v>
                </c:pt>
                <c:pt idx="754">
                  <c:v>32.539403697625858</c:v>
                </c:pt>
                <c:pt idx="755">
                  <c:v>100.76672134992259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3-40AD-B6CB-042CC9C8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7920"/>
        <c:axId val="23028880"/>
      </c:scatterChart>
      <c:valAx>
        <c:axId val="2302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10-Year Treasury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8880"/>
        <c:crosses val="autoZero"/>
        <c:crossBetween val="midCat"/>
      </c:valAx>
      <c:valAx>
        <c:axId val="2302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7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Crude Oil Prices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financial_data!$D$3:$D$758</c:f>
              <c:numCache>
                <c:formatCode>General</c:formatCode>
                <c:ptCount val="756"/>
                <c:pt idx="0">
                  <c:v>20.309999465942301</c:v>
                </c:pt>
                <c:pt idx="1">
                  <c:v>25.319999694824201</c:v>
                </c:pt>
                <c:pt idx="2">
                  <c:v>28.340000152587798</c:v>
                </c:pt>
                <c:pt idx="3">
                  <c:v>26.079999923706001</c:v>
                </c:pt>
                <c:pt idx="4">
                  <c:v>23.629999160766602</c:v>
                </c:pt>
                <c:pt idx="5">
                  <c:v>25.090000152587798</c:v>
                </c:pt>
                <c:pt idx="6">
                  <c:v>22.7600002288818</c:v>
                </c:pt>
                <c:pt idx="7">
                  <c:v>22.409999847412099</c:v>
                </c:pt>
                <c:pt idx="8">
                  <c:v>20.110000610351499</c:v>
                </c:pt>
                <c:pt idx="9">
                  <c:v>19.870000839233398</c:v>
                </c:pt>
                <c:pt idx="10">
                  <c:v>19.870000839233398</c:v>
                </c:pt>
                <c:pt idx="11">
                  <c:v>18.270000457763601</c:v>
                </c:pt>
                <c:pt idx="12">
                  <c:v>-37.630001068115199</c:v>
                </c:pt>
                <c:pt idx="13">
                  <c:v>10.0100002288818</c:v>
                </c:pt>
                <c:pt idx="14">
                  <c:v>13.779999732971101</c:v>
                </c:pt>
                <c:pt idx="15">
                  <c:v>16.5</c:v>
                </c:pt>
                <c:pt idx="16">
                  <c:v>16.940000534057599</c:v>
                </c:pt>
                <c:pt idx="17">
                  <c:v>12.779999732971101</c:v>
                </c:pt>
                <c:pt idx="18">
                  <c:v>12.3400001525878</c:v>
                </c:pt>
                <c:pt idx="19">
                  <c:v>15.060000419616699</c:v>
                </c:pt>
                <c:pt idx="20">
                  <c:v>18.840000152587798</c:v>
                </c:pt>
                <c:pt idx="21">
                  <c:v>19.780000686645501</c:v>
                </c:pt>
                <c:pt idx="22">
                  <c:v>20.389999389648398</c:v>
                </c:pt>
                <c:pt idx="23">
                  <c:v>24.559999465942301</c:v>
                </c:pt>
                <c:pt idx="24">
                  <c:v>23.9899997711181</c:v>
                </c:pt>
                <c:pt idx="25">
                  <c:v>23.549999237060501</c:v>
                </c:pt>
                <c:pt idx="26">
                  <c:v>24.7399997711181</c:v>
                </c:pt>
                <c:pt idx="27">
                  <c:v>24.139999389648398</c:v>
                </c:pt>
                <c:pt idx="28">
                  <c:v>25.780000686645501</c:v>
                </c:pt>
                <c:pt idx="29">
                  <c:v>25.290000915527301</c:v>
                </c:pt>
                <c:pt idx="30">
                  <c:v>27.559999465942301</c:v>
                </c:pt>
                <c:pt idx="31">
                  <c:v>29.4300003051757</c:v>
                </c:pt>
                <c:pt idx="32">
                  <c:v>31.819999694824201</c:v>
                </c:pt>
                <c:pt idx="33">
                  <c:v>32.5</c:v>
                </c:pt>
                <c:pt idx="34">
                  <c:v>33.490001678466797</c:v>
                </c:pt>
                <c:pt idx="35">
                  <c:v>33.919998168945298</c:v>
                </c:pt>
                <c:pt idx="36">
                  <c:v>33.25</c:v>
                </c:pt>
                <c:pt idx="37">
                  <c:v>34.349998474121001</c:v>
                </c:pt>
                <c:pt idx="38">
                  <c:v>32.810001373291001</c:v>
                </c:pt>
                <c:pt idx="39">
                  <c:v>33.709999084472599</c:v>
                </c:pt>
                <c:pt idx="40">
                  <c:v>35.490001678466797</c:v>
                </c:pt>
                <c:pt idx="41">
                  <c:v>35.439998626708899</c:v>
                </c:pt>
                <c:pt idx="42">
                  <c:v>36.810001373291001</c:v>
                </c:pt>
                <c:pt idx="43">
                  <c:v>37.290000915527301</c:v>
                </c:pt>
                <c:pt idx="44">
                  <c:v>37.409999847412102</c:v>
                </c:pt>
                <c:pt idx="45">
                  <c:v>39.549999237060497</c:v>
                </c:pt>
                <c:pt idx="46">
                  <c:v>38.189998626708899</c:v>
                </c:pt>
                <c:pt idx="47">
                  <c:v>38.939998626708899</c:v>
                </c:pt>
                <c:pt idx="48">
                  <c:v>39.599998474121001</c:v>
                </c:pt>
                <c:pt idx="49">
                  <c:v>36.340000152587798</c:v>
                </c:pt>
                <c:pt idx="50">
                  <c:v>36.259998321533203</c:v>
                </c:pt>
                <c:pt idx="51">
                  <c:v>37.119998931884702</c:v>
                </c:pt>
                <c:pt idx="52">
                  <c:v>38.380001068115199</c:v>
                </c:pt>
                <c:pt idx="53">
                  <c:v>37.959999084472599</c:v>
                </c:pt>
                <c:pt idx="54">
                  <c:v>38.840000152587798</c:v>
                </c:pt>
                <c:pt idx="55">
                  <c:v>39.75</c:v>
                </c:pt>
                <c:pt idx="56">
                  <c:v>40.459999084472599</c:v>
                </c:pt>
                <c:pt idx="57">
                  <c:v>40.369998931884702</c:v>
                </c:pt>
                <c:pt idx="58">
                  <c:v>38.009998321533203</c:v>
                </c:pt>
                <c:pt idx="59">
                  <c:v>38.720001220703097</c:v>
                </c:pt>
                <c:pt idx="60">
                  <c:v>38.490001678466797</c:v>
                </c:pt>
                <c:pt idx="61">
                  <c:v>39.700000762939403</c:v>
                </c:pt>
                <c:pt idx="62">
                  <c:v>39.270000457763601</c:v>
                </c:pt>
                <c:pt idx="63">
                  <c:v>39.819999694824197</c:v>
                </c:pt>
                <c:pt idx="64">
                  <c:v>40.650001525878899</c:v>
                </c:pt>
                <c:pt idx="65">
                  <c:v>40.630001068115199</c:v>
                </c:pt>
                <c:pt idx="66">
                  <c:v>40.619998931884702</c:v>
                </c:pt>
                <c:pt idx="67">
                  <c:v>40.900001525878899</c:v>
                </c:pt>
                <c:pt idx="68">
                  <c:v>39.619998931884702</c:v>
                </c:pt>
                <c:pt idx="69">
                  <c:v>40.549999237060497</c:v>
                </c:pt>
                <c:pt idx="70">
                  <c:v>40.099998474121001</c:v>
                </c:pt>
                <c:pt idx="71">
                  <c:v>40.290000915527301</c:v>
                </c:pt>
                <c:pt idx="72">
                  <c:v>41.200000762939403</c:v>
                </c:pt>
                <c:pt idx="73">
                  <c:v>40.75</c:v>
                </c:pt>
                <c:pt idx="74">
                  <c:v>40.590000152587798</c:v>
                </c:pt>
                <c:pt idx="75">
                  <c:v>40.810001373291001</c:v>
                </c:pt>
                <c:pt idx="76">
                  <c:v>41.959999084472599</c:v>
                </c:pt>
                <c:pt idx="77">
                  <c:v>41.900001525878899</c:v>
                </c:pt>
                <c:pt idx="78">
                  <c:v>41.069999694824197</c:v>
                </c:pt>
                <c:pt idx="79">
                  <c:v>41.290000915527301</c:v>
                </c:pt>
                <c:pt idx="80">
                  <c:v>41.599998474121001</c:v>
                </c:pt>
                <c:pt idx="81">
                  <c:v>41.040000915527301</c:v>
                </c:pt>
                <c:pt idx="82">
                  <c:v>41.270000457763601</c:v>
                </c:pt>
                <c:pt idx="83">
                  <c:v>39.919998168945298</c:v>
                </c:pt>
                <c:pt idx="84">
                  <c:v>40.270000457763601</c:v>
                </c:pt>
                <c:pt idx="85">
                  <c:v>41.009998321533203</c:v>
                </c:pt>
                <c:pt idx="86">
                  <c:v>41.700000762939403</c:v>
                </c:pt>
                <c:pt idx="87">
                  <c:v>42.189998626708899</c:v>
                </c:pt>
                <c:pt idx="88">
                  <c:v>41.950000762939403</c:v>
                </c:pt>
                <c:pt idx="89">
                  <c:v>41.220001220703097</c:v>
                </c:pt>
                <c:pt idx="90">
                  <c:v>41.939998626708899</c:v>
                </c:pt>
                <c:pt idx="91">
                  <c:v>41.610000610351499</c:v>
                </c:pt>
                <c:pt idx="92">
                  <c:v>42.669998168945298</c:v>
                </c:pt>
                <c:pt idx="93">
                  <c:v>42.240001678466797</c:v>
                </c:pt>
                <c:pt idx="94">
                  <c:v>42.009998321533203</c:v>
                </c:pt>
                <c:pt idx="95">
                  <c:v>42.889999389648402</c:v>
                </c:pt>
                <c:pt idx="96">
                  <c:v>42.889999389648402</c:v>
                </c:pt>
                <c:pt idx="97">
                  <c:v>42.930000305175703</c:v>
                </c:pt>
                <c:pt idx="98">
                  <c:v>42.580001831054602</c:v>
                </c:pt>
                <c:pt idx="99">
                  <c:v>42.340000152587798</c:v>
                </c:pt>
                <c:pt idx="100">
                  <c:v>42.619998931884702</c:v>
                </c:pt>
                <c:pt idx="101">
                  <c:v>43.349998474121001</c:v>
                </c:pt>
                <c:pt idx="102">
                  <c:v>43.389999389648402</c:v>
                </c:pt>
                <c:pt idx="103">
                  <c:v>43.040000915527301</c:v>
                </c:pt>
                <c:pt idx="104">
                  <c:v>42.970001220703097</c:v>
                </c:pt>
                <c:pt idx="105">
                  <c:v>42.610000610351499</c:v>
                </c:pt>
                <c:pt idx="106">
                  <c:v>42.759998321533203</c:v>
                </c:pt>
                <c:pt idx="107">
                  <c:v>41.509998321533203</c:v>
                </c:pt>
                <c:pt idx="108">
                  <c:v>41.369998931884702</c:v>
                </c:pt>
                <c:pt idx="109">
                  <c:v>39.770000457763601</c:v>
                </c:pt>
                <c:pt idx="110">
                  <c:v>36.759998321533203</c:v>
                </c:pt>
                <c:pt idx="111">
                  <c:v>38.049999237060497</c:v>
                </c:pt>
                <c:pt idx="112">
                  <c:v>37.299999237060497</c:v>
                </c:pt>
                <c:pt idx="113">
                  <c:v>37.330001831054602</c:v>
                </c:pt>
                <c:pt idx="114">
                  <c:v>37.259998321533203</c:v>
                </c:pt>
                <c:pt idx="115">
                  <c:v>38.279998779296797</c:v>
                </c:pt>
                <c:pt idx="116">
                  <c:v>40.159999847412102</c:v>
                </c:pt>
                <c:pt idx="117">
                  <c:v>40.970001220703097</c:v>
                </c:pt>
                <c:pt idx="118">
                  <c:v>41.110000610351499</c:v>
                </c:pt>
                <c:pt idx="119">
                  <c:v>39.310001373291001</c:v>
                </c:pt>
                <c:pt idx="120">
                  <c:v>39.599998474121001</c:v>
                </c:pt>
                <c:pt idx="121">
                  <c:v>39.930000305175703</c:v>
                </c:pt>
                <c:pt idx="122">
                  <c:v>40.310001373291001</c:v>
                </c:pt>
                <c:pt idx="123">
                  <c:v>40.25</c:v>
                </c:pt>
                <c:pt idx="124">
                  <c:v>40.599998474121001</c:v>
                </c:pt>
                <c:pt idx="125">
                  <c:v>39.290000915527301</c:v>
                </c:pt>
                <c:pt idx="126">
                  <c:v>40.220001220703097</c:v>
                </c:pt>
                <c:pt idx="127">
                  <c:v>38.720001220703097</c:v>
                </c:pt>
                <c:pt idx="128">
                  <c:v>37.049999237060497</c:v>
                </c:pt>
                <c:pt idx="129">
                  <c:v>39.220001220703097</c:v>
                </c:pt>
                <c:pt idx="130">
                  <c:v>40.669998168945298</c:v>
                </c:pt>
                <c:pt idx="131">
                  <c:v>39.950000762939403</c:v>
                </c:pt>
                <c:pt idx="132">
                  <c:v>41.189998626708899</c:v>
                </c:pt>
                <c:pt idx="133">
                  <c:v>40.599998474121001</c:v>
                </c:pt>
                <c:pt idx="134">
                  <c:v>39.430000305175703</c:v>
                </c:pt>
                <c:pt idx="135">
                  <c:v>40.200000762939403</c:v>
                </c:pt>
                <c:pt idx="136">
                  <c:v>41.040000915527301</c:v>
                </c:pt>
                <c:pt idx="137">
                  <c:v>40.959999084472599</c:v>
                </c:pt>
                <c:pt idx="138">
                  <c:v>40.880001068115199</c:v>
                </c:pt>
                <c:pt idx="139">
                  <c:v>40.830001831054602</c:v>
                </c:pt>
                <c:pt idx="140">
                  <c:v>41.459999084472599</c:v>
                </c:pt>
                <c:pt idx="141">
                  <c:v>40.029998779296797</c:v>
                </c:pt>
                <c:pt idx="142">
                  <c:v>40.639999389648402</c:v>
                </c:pt>
                <c:pt idx="143">
                  <c:v>39.849998474121001</c:v>
                </c:pt>
                <c:pt idx="144">
                  <c:v>38.560001373291001</c:v>
                </c:pt>
                <c:pt idx="145">
                  <c:v>39.569999694824197</c:v>
                </c:pt>
                <c:pt idx="146">
                  <c:v>37.389999389648402</c:v>
                </c:pt>
                <c:pt idx="147">
                  <c:v>36.169998168945298</c:v>
                </c:pt>
                <c:pt idx="148">
                  <c:v>35.790000915527301</c:v>
                </c:pt>
                <c:pt idx="149">
                  <c:v>36.810001373291001</c:v>
                </c:pt>
                <c:pt idx="150">
                  <c:v>37.659999847412102</c:v>
                </c:pt>
                <c:pt idx="151">
                  <c:v>39.150001525878899</c:v>
                </c:pt>
                <c:pt idx="152">
                  <c:v>38.790000915527301</c:v>
                </c:pt>
                <c:pt idx="153">
                  <c:v>37.139999389648402</c:v>
                </c:pt>
                <c:pt idx="154">
                  <c:v>40.290000915527301</c:v>
                </c:pt>
                <c:pt idx="155">
                  <c:v>41.360000610351499</c:v>
                </c:pt>
                <c:pt idx="156">
                  <c:v>41.450000762939403</c:v>
                </c:pt>
                <c:pt idx="157">
                  <c:v>41.119998931884702</c:v>
                </c:pt>
                <c:pt idx="158">
                  <c:v>40.130001068115199</c:v>
                </c:pt>
                <c:pt idx="159">
                  <c:v>41.340000152587798</c:v>
                </c:pt>
                <c:pt idx="160">
                  <c:v>41.430000305175703</c:v>
                </c:pt>
                <c:pt idx="161">
                  <c:v>41.819999694824197</c:v>
                </c:pt>
                <c:pt idx="162">
                  <c:v>41.740001678466797</c:v>
                </c:pt>
                <c:pt idx="163">
                  <c:v>42.150001525878899</c:v>
                </c:pt>
                <c:pt idx="164">
                  <c:v>43.060001373291001</c:v>
                </c:pt>
                <c:pt idx="165">
                  <c:v>44.909999847412102</c:v>
                </c:pt>
                <c:pt idx="166">
                  <c:v>45.709999084472599</c:v>
                </c:pt>
                <c:pt idx="167">
                  <c:v>45.529998779296797</c:v>
                </c:pt>
                <c:pt idx="168">
                  <c:v>45.340000152587798</c:v>
                </c:pt>
                <c:pt idx="169">
                  <c:v>44.549999237060497</c:v>
                </c:pt>
                <c:pt idx="170">
                  <c:v>45.279998779296797</c:v>
                </c:pt>
                <c:pt idx="171">
                  <c:v>45.639999389648402</c:v>
                </c:pt>
                <c:pt idx="172">
                  <c:v>46.259998321533203</c:v>
                </c:pt>
                <c:pt idx="173">
                  <c:v>45.759998321533203</c:v>
                </c:pt>
                <c:pt idx="174">
                  <c:v>45.599998474121001</c:v>
                </c:pt>
                <c:pt idx="175">
                  <c:v>45.520000457763601</c:v>
                </c:pt>
                <c:pt idx="176">
                  <c:v>46.779998779296797</c:v>
                </c:pt>
                <c:pt idx="177">
                  <c:v>46.569999694824197</c:v>
                </c:pt>
                <c:pt idx="178">
                  <c:v>46.990001678466797</c:v>
                </c:pt>
                <c:pt idx="179">
                  <c:v>47.619998931884702</c:v>
                </c:pt>
                <c:pt idx="180">
                  <c:v>47.819999694824197</c:v>
                </c:pt>
                <c:pt idx="181">
                  <c:v>48.360000610351499</c:v>
                </c:pt>
                <c:pt idx="182">
                  <c:v>49.099998474121001</c:v>
                </c:pt>
                <c:pt idx="183">
                  <c:v>47.740001678466797</c:v>
                </c:pt>
                <c:pt idx="184">
                  <c:v>47.020000457763601</c:v>
                </c:pt>
                <c:pt idx="185">
                  <c:v>48.119998931884702</c:v>
                </c:pt>
                <c:pt idx="186">
                  <c:v>48.2299995422363</c:v>
                </c:pt>
                <c:pt idx="187">
                  <c:v>47.619998931884702</c:v>
                </c:pt>
                <c:pt idx="188">
                  <c:v>48</c:v>
                </c:pt>
                <c:pt idx="189">
                  <c:v>48.400001525878899</c:v>
                </c:pt>
                <c:pt idx="190">
                  <c:v>48.520000457763601</c:v>
                </c:pt>
                <c:pt idx="191">
                  <c:v>47.619998931884702</c:v>
                </c:pt>
                <c:pt idx="192">
                  <c:v>49.930000305175703</c:v>
                </c:pt>
                <c:pt idx="193">
                  <c:v>50.630001068115199</c:v>
                </c:pt>
                <c:pt idx="194">
                  <c:v>50.830001831054602</c:v>
                </c:pt>
                <c:pt idx="195">
                  <c:v>52.240001678466797</c:v>
                </c:pt>
                <c:pt idx="196">
                  <c:v>52.25</c:v>
                </c:pt>
                <c:pt idx="197">
                  <c:v>53.209999084472599</c:v>
                </c:pt>
                <c:pt idx="198">
                  <c:v>52.909999847412102</c:v>
                </c:pt>
                <c:pt idx="199">
                  <c:v>53.569999694824197</c:v>
                </c:pt>
                <c:pt idx="200">
                  <c:v>52.360000610351499</c:v>
                </c:pt>
                <c:pt idx="201">
                  <c:v>52.9799995422363</c:v>
                </c:pt>
                <c:pt idx="202">
                  <c:v>53.240001678466797</c:v>
                </c:pt>
                <c:pt idx="203">
                  <c:v>53.130001068115199</c:v>
                </c:pt>
                <c:pt idx="204">
                  <c:v>52.270000457763601</c:v>
                </c:pt>
                <c:pt idx="205">
                  <c:v>52.770000457763601</c:v>
                </c:pt>
                <c:pt idx="206">
                  <c:v>52.610000610351499</c:v>
                </c:pt>
                <c:pt idx="207">
                  <c:v>52.849998474121001</c:v>
                </c:pt>
                <c:pt idx="208">
                  <c:v>52.340000152587798</c:v>
                </c:pt>
                <c:pt idx="209">
                  <c:v>52.200000762939403</c:v>
                </c:pt>
                <c:pt idx="210">
                  <c:v>53.549999237060497</c:v>
                </c:pt>
                <c:pt idx="211">
                  <c:v>54.759998321533203</c:v>
                </c:pt>
                <c:pt idx="212">
                  <c:v>55.689998626708899</c:v>
                </c:pt>
                <c:pt idx="213">
                  <c:v>56.2299995422363</c:v>
                </c:pt>
                <c:pt idx="214">
                  <c:v>56.849998474121001</c:v>
                </c:pt>
                <c:pt idx="215">
                  <c:v>57.970001220703097</c:v>
                </c:pt>
                <c:pt idx="216">
                  <c:v>58.360000610351499</c:v>
                </c:pt>
                <c:pt idx="217">
                  <c:v>58.680000305175703</c:v>
                </c:pt>
                <c:pt idx="218">
                  <c:v>58.240001678466797</c:v>
                </c:pt>
                <c:pt idx="219">
                  <c:v>59.470001220703097</c:v>
                </c:pt>
                <c:pt idx="220">
                  <c:v>60.049999237060497</c:v>
                </c:pt>
                <c:pt idx="221">
                  <c:v>61.139999389648402</c:v>
                </c:pt>
                <c:pt idx="222">
                  <c:v>60.520000457763601</c:v>
                </c:pt>
                <c:pt idx="223">
                  <c:v>59.240001678466797</c:v>
                </c:pt>
                <c:pt idx="224">
                  <c:v>61.490001678466797</c:v>
                </c:pt>
                <c:pt idx="225">
                  <c:v>61.669998168945298</c:v>
                </c:pt>
                <c:pt idx="226">
                  <c:v>63.220001220703097</c:v>
                </c:pt>
                <c:pt idx="227">
                  <c:v>63.529998779296797</c:v>
                </c:pt>
                <c:pt idx="228">
                  <c:v>61.5</c:v>
                </c:pt>
                <c:pt idx="229">
                  <c:v>60.639999389648402</c:v>
                </c:pt>
                <c:pt idx="230">
                  <c:v>59.75</c:v>
                </c:pt>
                <c:pt idx="231">
                  <c:v>61.279998779296797</c:v>
                </c:pt>
                <c:pt idx="232">
                  <c:v>63.830001831054602</c:v>
                </c:pt>
                <c:pt idx="233">
                  <c:v>66.089996337890597</c:v>
                </c:pt>
                <c:pt idx="234">
                  <c:v>65.050003051757798</c:v>
                </c:pt>
                <c:pt idx="235">
                  <c:v>64.010002136230398</c:v>
                </c:pt>
                <c:pt idx="236">
                  <c:v>64.440002441406193</c:v>
                </c:pt>
                <c:pt idx="237">
                  <c:v>66.019996643066406</c:v>
                </c:pt>
                <c:pt idx="238">
                  <c:v>65.610000610351506</c:v>
                </c:pt>
                <c:pt idx="239">
                  <c:v>65.389999389648395</c:v>
                </c:pt>
                <c:pt idx="240">
                  <c:v>64.800003051757798</c:v>
                </c:pt>
                <c:pt idx="241">
                  <c:v>64.599998474121094</c:v>
                </c:pt>
                <c:pt idx="242">
                  <c:v>60</c:v>
                </c:pt>
                <c:pt idx="243">
                  <c:v>61.419998168945298</c:v>
                </c:pt>
                <c:pt idx="244">
                  <c:v>61.549999237060497</c:v>
                </c:pt>
                <c:pt idx="245">
                  <c:v>57.759998321533203</c:v>
                </c:pt>
                <c:pt idx="246">
                  <c:v>61.180000305175703</c:v>
                </c:pt>
                <c:pt idx="247">
                  <c:v>58.560001373291001</c:v>
                </c:pt>
                <c:pt idx="248">
                  <c:v>60.970001220703097</c:v>
                </c:pt>
                <c:pt idx="249">
                  <c:v>61.560001373291001</c:v>
                </c:pt>
                <c:pt idx="250">
                  <c:v>60.549999237060497</c:v>
                </c:pt>
                <c:pt idx="251">
                  <c:v>59.159999847412102</c:v>
                </c:pt>
                <c:pt idx="252">
                  <c:v>61.450000762939403</c:v>
                </c:pt>
                <c:pt idx="253">
                  <c:v>58.650001525878899</c:v>
                </c:pt>
                <c:pt idx="254">
                  <c:v>59.330001831054602</c:v>
                </c:pt>
                <c:pt idx="255">
                  <c:v>59.770000457763601</c:v>
                </c:pt>
                <c:pt idx="256">
                  <c:v>59.599998474121001</c:v>
                </c:pt>
                <c:pt idx="257">
                  <c:v>59.319999694824197</c:v>
                </c:pt>
                <c:pt idx="258">
                  <c:v>59.700000762939403</c:v>
                </c:pt>
                <c:pt idx="259">
                  <c:v>60.180000305175703</c:v>
                </c:pt>
                <c:pt idx="260">
                  <c:v>63.150001525878899</c:v>
                </c:pt>
                <c:pt idx="261">
                  <c:v>63.459999084472599</c:v>
                </c:pt>
                <c:pt idx="262">
                  <c:v>63.130001068115199</c:v>
                </c:pt>
                <c:pt idx="263">
                  <c:v>63.380001068115199</c:v>
                </c:pt>
                <c:pt idx="264">
                  <c:v>62.439998626708899</c:v>
                </c:pt>
                <c:pt idx="265">
                  <c:v>61.349998474121001</c:v>
                </c:pt>
                <c:pt idx="266">
                  <c:v>61.430000305175703</c:v>
                </c:pt>
                <c:pt idx="267">
                  <c:v>62.139999389648402</c:v>
                </c:pt>
                <c:pt idx="268">
                  <c:v>61.909999847412102</c:v>
                </c:pt>
                <c:pt idx="269">
                  <c:v>62.939998626708899</c:v>
                </c:pt>
                <c:pt idx="270">
                  <c:v>63.860000610351499</c:v>
                </c:pt>
                <c:pt idx="271">
                  <c:v>65.010002136230398</c:v>
                </c:pt>
                <c:pt idx="272">
                  <c:v>63.580001831054602</c:v>
                </c:pt>
                <c:pt idx="273">
                  <c:v>64.489997863769503</c:v>
                </c:pt>
                <c:pt idx="274">
                  <c:v>65.690002441406193</c:v>
                </c:pt>
                <c:pt idx="275">
                  <c:v>65.629997253417898</c:v>
                </c:pt>
                <c:pt idx="276">
                  <c:v>64.709999084472599</c:v>
                </c:pt>
                <c:pt idx="277">
                  <c:v>64.900001525878906</c:v>
                </c:pt>
                <c:pt idx="278">
                  <c:v>64.919998168945298</c:v>
                </c:pt>
                <c:pt idx="279">
                  <c:v>65.279998779296804</c:v>
                </c:pt>
                <c:pt idx="280">
                  <c:v>66.080001831054602</c:v>
                </c:pt>
                <c:pt idx="281">
                  <c:v>63.819999694824197</c:v>
                </c:pt>
                <c:pt idx="282">
                  <c:v>65.370002746582003</c:v>
                </c:pt>
                <c:pt idx="283">
                  <c:v>66.269996643066406</c:v>
                </c:pt>
                <c:pt idx="284">
                  <c:v>65.489997863769503</c:v>
                </c:pt>
                <c:pt idx="285">
                  <c:v>63.360000610351499</c:v>
                </c:pt>
                <c:pt idx="286">
                  <c:v>62.049999237060497</c:v>
                </c:pt>
                <c:pt idx="287">
                  <c:v>63.580001831054602</c:v>
                </c:pt>
                <c:pt idx="288">
                  <c:v>66.050003051757798</c:v>
                </c:pt>
                <c:pt idx="289">
                  <c:v>66.069999694824205</c:v>
                </c:pt>
                <c:pt idx="290">
                  <c:v>66.209999084472599</c:v>
                </c:pt>
                <c:pt idx="291">
                  <c:v>66.849998474121094</c:v>
                </c:pt>
                <c:pt idx="292">
                  <c:v>66.319999694824205</c:v>
                </c:pt>
                <c:pt idx="293">
                  <c:v>67.720001220703097</c:v>
                </c:pt>
                <c:pt idx="294">
                  <c:v>68.830001831054602</c:v>
                </c:pt>
                <c:pt idx="295">
                  <c:v>68.809997558593693</c:v>
                </c:pt>
                <c:pt idx="296">
                  <c:v>69.620002746582003</c:v>
                </c:pt>
                <c:pt idx="297">
                  <c:v>69.230003356933594</c:v>
                </c:pt>
                <c:pt idx="298">
                  <c:v>70.050003051757798</c:v>
                </c:pt>
                <c:pt idx="299">
                  <c:v>69.959999084472599</c:v>
                </c:pt>
                <c:pt idx="300">
                  <c:v>70.290000915527301</c:v>
                </c:pt>
                <c:pt idx="301">
                  <c:v>70.910003662109304</c:v>
                </c:pt>
                <c:pt idx="302">
                  <c:v>70.879997253417898</c:v>
                </c:pt>
                <c:pt idx="303">
                  <c:v>72.120002746582003</c:v>
                </c:pt>
                <c:pt idx="304">
                  <c:v>72.150001525878906</c:v>
                </c:pt>
                <c:pt idx="305">
                  <c:v>71.040000915527301</c:v>
                </c:pt>
                <c:pt idx="306">
                  <c:v>71.639999389648395</c:v>
                </c:pt>
                <c:pt idx="307">
                  <c:v>73.660003662109304</c:v>
                </c:pt>
                <c:pt idx="308">
                  <c:v>73.059997558593693</c:v>
                </c:pt>
                <c:pt idx="309">
                  <c:v>73.080001831054602</c:v>
                </c:pt>
                <c:pt idx="310">
                  <c:v>73.300003051757798</c:v>
                </c:pt>
                <c:pt idx="311">
                  <c:v>74.050003051757798</c:v>
                </c:pt>
                <c:pt idx="312">
                  <c:v>72.910003662109304</c:v>
                </c:pt>
                <c:pt idx="313">
                  <c:v>72.980003356933594</c:v>
                </c:pt>
                <c:pt idx="314">
                  <c:v>73.470001220703097</c:v>
                </c:pt>
                <c:pt idx="315">
                  <c:v>75.230003356933594</c:v>
                </c:pt>
                <c:pt idx="316">
                  <c:v>75.160003662109304</c:v>
                </c:pt>
                <c:pt idx="317">
                  <c:v>73.370002746582003</c:v>
                </c:pt>
                <c:pt idx="318">
                  <c:v>72.199996948242102</c:v>
                </c:pt>
                <c:pt idx="319">
                  <c:v>72.940002441406193</c:v>
                </c:pt>
                <c:pt idx="320">
                  <c:v>74.559997558593693</c:v>
                </c:pt>
                <c:pt idx="321">
                  <c:v>74.099998474121094</c:v>
                </c:pt>
                <c:pt idx="322">
                  <c:v>75.25</c:v>
                </c:pt>
                <c:pt idx="323">
                  <c:v>73.129997253417898</c:v>
                </c:pt>
                <c:pt idx="324">
                  <c:v>71.650001525878906</c:v>
                </c:pt>
                <c:pt idx="325">
                  <c:v>71.809997558593693</c:v>
                </c:pt>
                <c:pt idx="326">
                  <c:v>66.419998168945298</c:v>
                </c:pt>
                <c:pt idx="327">
                  <c:v>67.419998168945298</c:v>
                </c:pt>
                <c:pt idx="328">
                  <c:v>70.300003051757798</c:v>
                </c:pt>
                <c:pt idx="329">
                  <c:v>71.910003662109304</c:v>
                </c:pt>
                <c:pt idx="330">
                  <c:v>72.069999694824205</c:v>
                </c:pt>
                <c:pt idx="331">
                  <c:v>71.910003662109304</c:v>
                </c:pt>
                <c:pt idx="332">
                  <c:v>71.650001525878906</c:v>
                </c:pt>
                <c:pt idx="333">
                  <c:v>72.389999389648395</c:v>
                </c:pt>
                <c:pt idx="334">
                  <c:v>73.620002746582003</c:v>
                </c:pt>
                <c:pt idx="335">
                  <c:v>73.949996948242102</c:v>
                </c:pt>
                <c:pt idx="336">
                  <c:v>71.260002136230398</c:v>
                </c:pt>
                <c:pt idx="337">
                  <c:v>70.559997558593693</c:v>
                </c:pt>
                <c:pt idx="338">
                  <c:v>68.150001525878906</c:v>
                </c:pt>
                <c:pt idx="339">
                  <c:v>69.089996337890597</c:v>
                </c:pt>
                <c:pt idx="340">
                  <c:v>68.279998779296804</c:v>
                </c:pt>
                <c:pt idx="341">
                  <c:v>66.480003356933594</c:v>
                </c:pt>
                <c:pt idx="342">
                  <c:v>68.290000915527301</c:v>
                </c:pt>
                <c:pt idx="343">
                  <c:v>69.25</c:v>
                </c:pt>
                <c:pt idx="344">
                  <c:v>69.089996337890597</c:v>
                </c:pt>
                <c:pt idx="345">
                  <c:v>68.440002441406193</c:v>
                </c:pt>
                <c:pt idx="346">
                  <c:v>67.290000915527301</c:v>
                </c:pt>
                <c:pt idx="347">
                  <c:v>66.589996337890597</c:v>
                </c:pt>
                <c:pt idx="348">
                  <c:v>65.459999084472599</c:v>
                </c:pt>
                <c:pt idx="349">
                  <c:v>63.689998626708899</c:v>
                </c:pt>
                <c:pt idx="350">
                  <c:v>62.319999694824197</c:v>
                </c:pt>
                <c:pt idx="351">
                  <c:v>65.639999389648395</c:v>
                </c:pt>
                <c:pt idx="352">
                  <c:v>67.540000915527301</c:v>
                </c:pt>
                <c:pt idx="353">
                  <c:v>68.360000610351506</c:v>
                </c:pt>
                <c:pt idx="354">
                  <c:v>67.419998168945298</c:v>
                </c:pt>
                <c:pt idx="355">
                  <c:v>68.739997863769503</c:v>
                </c:pt>
                <c:pt idx="356">
                  <c:v>69.209999084472599</c:v>
                </c:pt>
                <c:pt idx="357">
                  <c:v>68.5</c:v>
                </c:pt>
                <c:pt idx="358">
                  <c:v>68.589996337890597</c:v>
                </c:pt>
                <c:pt idx="359">
                  <c:v>69.989997863769503</c:v>
                </c:pt>
                <c:pt idx="360">
                  <c:v>69.290000915527301</c:v>
                </c:pt>
                <c:pt idx="361">
                  <c:v>68.349998474121094</c:v>
                </c:pt>
                <c:pt idx="362">
                  <c:v>69.300003051757798</c:v>
                </c:pt>
                <c:pt idx="363">
                  <c:v>68.139999389648395</c:v>
                </c:pt>
                <c:pt idx="364">
                  <c:v>69.720001220703097</c:v>
                </c:pt>
                <c:pt idx="365">
                  <c:v>70.449996948242102</c:v>
                </c:pt>
                <c:pt idx="366">
                  <c:v>70.459999084472599</c:v>
                </c:pt>
                <c:pt idx="367">
                  <c:v>72.610000610351506</c:v>
                </c:pt>
                <c:pt idx="368">
                  <c:v>72.610000610351506</c:v>
                </c:pt>
                <c:pt idx="369">
                  <c:v>71.970001220703097</c:v>
                </c:pt>
                <c:pt idx="370">
                  <c:v>70.290000915527301</c:v>
                </c:pt>
                <c:pt idx="371">
                  <c:v>70.559997558593693</c:v>
                </c:pt>
                <c:pt idx="372">
                  <c:v>72.230003356933594</c:v>
                </c:pt>
                <c:pt idx="373">
                  <c:v>73.300003051757798</c:v>
                </c:pt>
                <c:pt idx="374">
                  <c:v>73.980003356933594</c:v>
                </c:pt>
                <c:pt idx="375">
                  <c:v>75.449996948242102</c:v>
                </c:pt>
                <c:pt idx="376">
                  <c:v>75.290000915527301</c:v>
                </c:pt>
                <c:pt idx="377">
                  <c:v>74.830001831054602</c:v>
                </c:pt>
                <c:pt idx="378">
                  <c:v>75.029998779296804</c:v>
                </c:pt>
                <c:pt idx="379">
                  <c:v>75.879997253417898</c:v>
                </c:pt>
                <c:pt idx="380">
                  <c:v>77.620002746582003</c:v>
                </c:pt>
                <c:pt idx="381">
                  <c:v>78.930000305175696</c:v>
                </c:pt>
                <c:pt idx="382">
                  <c:v>77.430000305175696</c:v>
                </c:pt>
                <c:pt idx="383">
                  <c:v>78.300003051757798</c:v>
                </c:pt>
                <c:pt idx="384">
                  <c:v>79.349998474121094</c:v>
                </c:pt>
                <c:pt idx="385">
                  <c:v>80.519996643066406</c:v>
                </c:pt>
                <c:pt idx="386">
                  <c:v>80.639999389648395</c:v>
                </c:pt>
                <c:pt idx="387">
                  <c:v>80.440002441406193</c:v>
                </c:pt>
                <c:pt idx="388">
                  <c:v>81.309997558593693</c:v>
                </c:pt>
                <c:pt idx="389">
                  <c:v>82.279998779296804</c:v>
                </c:pt>
                <c:pt idx="390">
                  <c:v>82.440002441406193</c:v>
                </c:pt>
                <c:pt idx="391">
                  <c:v>82.959999084472599</c:v>
                </c:pt>
                <c:pt idx="392">
                  <c:v>83.870002746582003</c:v>
                </c:pt>
                <c:pt idx="393">
                  <c:v>82.5</c:v>
                </c:pt>
                <c:pt idx="394">
                  <c:v>83.760002136230398</c:v>
                </c:pt>
                <c:pt idx="395">
                  <c:v>83.760002136230398</c:v>
                </c:pt>
                <c:pt idx="396">
                  <c:v>84.650001525878906</c:v>
                </c:pt>
                <c:pt idx="397">
                  <c:v>82.660003662109304</c:v>
                </c:pt>
                <c:pt idx="398">
                  <c:v>82.809997558593693</c:v>
                </c:pt>
                <c:pt idx="399">
                  <c:v>83.569999694824205</c:v>
                </c:pt>
                <c:pt idx="400">
                  <c:v>84.050003051757798</c:v>
                </c:pt>
                <c:pt idx="401">
                  <c:v>83.910003662109304</c:v>
                </c:pt>
                <c:pt idx="402">
                  <c:v>80.860000610351506</c:v>
                </c:pt>
                <c:pt idx="403">
                  <c:v>78.809997558593693</c:v>
                </c:pt>
                <c:pt idx="404">
                  <c:v>81.269996643066406</c:v>
                </c:pt>
                <c:pt idx="405">
                  <c:v>81.930000305175696</c:v>
                </c:pt>
                <c:pt idx="406">
                  <c:v>84.150001525878906</c:v>
                </c:pt>
                <c:pt idx="407">
                  <c:v>81.339996337890597</c:v>
                </c:pt>
                <c:pt idx="408">
                  <c:v>81.589996337890597</c:v>
                </c:pt>
                <c:pt idx="409">
                  <c:v>80.790000915527301</c:v>
                </c:pt>
                <c:pt idx="410">
                  <c:v>80.879997253417898</c:v>
                </c:pt>
                <c:pt idx="411">
                  <c:v>80.760002136230398</c:v>
                </c:pt>
                <c:pt idx="412">
                  <c:v>78.360000610351506</c:v>
                </c:pt>
                <c:pt idx="413">
                  <c:v>79.010002136230398</c:v>
                </c:pt>
                <c:pt idx="414">
                  <c:v>76.099998474121094</c:v>
                </c:pt>
                <c:pt idx="415">
                  <c:v>76.75</c:v>
                </c:pt>
                <c:pt idx="416">
                  <c:v>78.5</c:v>
                </c:pt>
                <c:pt idx="417">
                  <c:v>78.389999389648395</c:v>
                </c:pt>
                <c:pt idx="418">
                  <c:v>68.150001525878906</c:v>
                </c:pt>
                <c:pt idx="419">
                  <c:v>69.949996948242102</c:v>
                </c:pt>
                <c:pt idx="420">
                  <c:v>66.180000305175696</c:v>
                </c:pt>
                <c:pt idx="421">
                  <c:v>65.569999694824205</c:v>
                </c:pt>
                <c:pt idx="422">
                  <c:v>66.5</c:v>
                </c:pt>
                <c:pt idx="423">
                  <c:v>66.260002136230398</c:v>
                </c:pt>
                <c:pt idx="424">
                  <c:v>69.489997863769503</c:v>
                </c:pt>
                <c:pt idx="425">
                  <c:v>72.050003051757798</c:v>
                </c:pt>
                <c:pt idx="426">
                  <c:v>72.360000610351506</c:v>
                </c:pt>
                <c:pt idx="427">
                  <c:v>70.940002441406193</c:v>
                </c:pt>
                <c:pt idx="428">
                  <c:v>71.669998168945298</c:v>
                </c:pt>
                <c:pt idx="429">
                  <c:v>71.290000915527301</c:v>
                </c:pt>
                <c:pt idx="430">
                  <c:v>70.730003356933594</c:v>
                </c:pt>
                <c:pt idx="431">
                  <c:v>70.870002746582003</c:v>
                </c:pt>
                <c:pt idx="432">
                  <c:v>72.379997253417898</c:v>
                </c:pt>
                <c:pt idx="433">
                  <c:v>70.860000610351506</c:v>
                </c:pt>
                <c:pt idx="434">
                  <c:v>68.230003356933594</c:v>
                </c:pt>
                <c:pt idx="435">
                  <c:v>71.120002746582003</c:v>
                </c:pt>
                <c:pt idx="436">
                  <c:v>72.760002136230398</c:v>
                </c:pt>
                <c:pt idx="437">
                  <c:v>73.790000915527301</c:v>
                </c:pt>
                <c:pt idx="438">
                  <c:v>75.569999694824205</c:v>
                </c:pt>
                <c:pt idx="439">
                  <c:v>75.980003356933594</c:v>
                </c:pt>
                <c:pt idx="440">
                  <c:v>76.559997558593693</c:v>
                </c:pt>
                <c:pt idx="441">
                  <c:v>76.989997863769503</c:v>
                </c:pt>
                <c:pt idx="442">
                  <c:v>75.209999084472599</c:v>
                </c:pt>
                <c:pt idx="443">
                  <c:v>76.080001831054602</c:v>
                </c:pt>
                <c:pt idx="444">
                  <c:v>76.989997863769503</c:v>
                </c:pt>
                <c:pt idx="445">
                  <c:v>77.849998474121094</c:v>
                </c:pt>
                <c:pt idx="446">
                  <c:v>79.459999084472599</c:v>
                </c:pt>
                <c:pt idx="447">
                  <c:v>78.900001525878906</c:v>
                </c:pt>
                <c:pt idx="448">
                  <c:v>78.230003356933594</c:v>
                </c:pt>
                <c:pt idx="449">
                  <c:v>81.220001220703097</c:v>
                </c:pt>
                <c:pt idx="450">
                  <c:v>82.639999389648395</c:v>
                </c:pt>
                <c:pt idx="451">
                  <c:v>82.120002746582003</c:v>
                </c:pt>
                <c:pt idx="452">
                  <c:v>83.819999694824205</c:v>
                </c:pt>
                <c:pt idx="453">
                  <c:v>85.430000305175696</c:v>
                </c:pt>
                <c:pt idx="454">
                  <c:v>86.959999084472599</c:v>
                </c:pt>
                <c:pt idx="455">
                  <c:v>86.900001525878906</c:v>
                </c:pt>
                <c:pt idx="456">
                  <c:v>85.139999389648395</c:v>
                </c:pt>
                <c:pt idx="457">
                  <c:v>83.309997558593693</c:v>
                </c:pt>
                <c:pt idx="458">
                  <c:v>85.599998474121094</c:v>
                </c:pt>
                <c:pt idx="459">
                  <c:v>87.349998474121094</c:v>
                </c:pt>
                <c:pt idx="460">
                  <c:v>86.610000610351506</c:v>
                </c:pt>
                <c:pt idx="461">
                  <c:v>86.819999694824205</c:v>
                </c:pt>
                <c:pt idx="462">
                  <c:v>88.150001525878906</c:v>
                </c:pt>
                <c:pt idx="463">
                  <c:v>88.199996948242102</c:v>
                </c:pt>
                <c:pt idx="464">
                  <c:v>88.260002136230398</c:v>
                </c:pt>
                <c:pt idx="465">
                  <c:v>90.269996643066406</c:v>
                </c:pt>
                <c:pt idx="466">
                  <c:v>92.309997558593693</c:v>
                </c:pt>
                <c:pt idx="467">
                  <c:v>91.319999694824205</c:v>
                </c:pt>
                <c:pt idx="468">
                  <c:v>89.360000610351506</c:v>
                </c:pt>
                <c:pt idx="469">
                  <c:v>89.660003662109304</c:v>
                </c:pt>
                <c:pt idx="470">
                  <c:v>89.879997253417898</c:v>
                </c:pt>
                <c:pt idx="471">
                  <c:v>93.099998474121094</c:v>
                </c:pt>
                <c:pt idx="472">
                  <c:v>95.459999084472599</c:v>
                </c:pt>
                <c:pt idx="473">
                  <c:v>92.069999694824205</c:v>
                </c:pt>
                <c:pt idx="474">
                  <c:v>93.660003662109304</c:v>
                </c:pt>
                <c:pt idx="475">
                  <c:v>91.760002136230398</c:v>
                </c:pt>
                <c:pt idx="476">
                  <c:v>91.069999694824205</c:v>
                </c:pt>
                <c:pt idx="477">
                  <c:v>92.349998474121094</c:v>
                </c:pt>
                <c:pt idx="478">
                  <c:v>92.099998474121094</c:v>
                </c:pt>
                <c:pt idx="479">
                  <c:v>92.809997558593693</c:v>
                </c:pt>
                <c:pt idx="480">
                  <c:v>91.589996337890597</c:v>
                </c:pt>
                <c:pt idx="481">
                  <c:v>95.720001220703097</c:v>
                </c:pt>
                <c:pt idx="482">
                  <c:v>103.41000366210901</c:v>
                </c:pt>
                <c:pt idx="483">
                  <c:v>110.59999847412099</c:v>
                </c:pt>
                <c:pt idx="484">
                  <c:v>107.669998168945</c:v>
                </c:pt>
                <c:pt idx="485">
                  <c:v>115.680000305175</c:v>
                </c:pt>
                <c:pt idx="486">
                  <c:v>119.400001525878</c:v>
                </c:pt>
                <c:pt idx="487">
                  <c:v>123.699996948242</c:v>
                </c:pt>
                <c:pt idx="488">
                  <c:v>108.699996948242</c:v>
                </c:pt>
                <c:pt idx="489">
                  <c:v>106.01999664306599</c:v>
                </c:pt>
                <c:pt idx="490">
                  <c:v>109.33000183105401</c:v>
                </c:pt>
                <c:pt idx="491">
                  <c:v>103.01000213623</c:v>
                </c:pt>
                <c:pt idx="492">
                  <c:v>96.440002441406193</c:v>
                </c:pt>
                <c:pt idx="493">
                  <c:v>95.040000915527301</c:v>
                </c:pt>
                <c:pt idx="494">
                  <c:v>102.980003356933</c:v>
                </c:pt>
                <c:pt idx="495">
                  <c:v>104.699996948242</c:v>
                </c:pt>
                <c:pt idx="496">
                  <c:v>112.120002746582</c:v>
                </c:pt>
                <c:pt idx="497">
                  <c:v>111.76000213623</c:v>
                </c:pt>
                <c:pt idx="498">
                  <c:v>114.930000305175</c:v>
                </c:pt>
                <c:pt idx="499">
                  <c:v>112.33999633789</c:v>
                </c:pt>
                <c:pt idx="500">
                  <c:v>113.900001525878</c:v>
                </c:pt>
                <c:pt idx="501">
                  <c:v>105.959999084472</c:v>
                </c:pt>
                <c:pt idx="502">
                  <c:v>104.23999786376901</c:v>
                </c:pt>
                <c:pt idx="503">
                  <c:v>107.81999969482401</c:v>
                </c:pt>
                <c:pt idx="504">
                  <c:v>100.27999877929599</c:v>
                </c:pt>
                <c:pt idx="505">
                  <c:v>99.269996643066406</c:v>
                </c:pt>
                <c:pt idx="506">
                  <c:v>103.27999877929599</c:v>
                </c:pt>
                <c:pt idx="507">
                  <c:v>101.959999084472</c:v>
                </c:pt>
                <c:pt idx="508">
                  <c:v>96.230003356933594</c:v>
                </c:pt>
                <c:pt idx="509">
                  <c:v>96.029998779296804</c:v>
                </c:pt>
                <c:pt idx="510">
                  <c:v>98.260002136230398</c:v>
                </c:pt>
                <c:pt idx="511">
                  <c:v>94.290000915527301</c:v>
                </c:pt>
                <c:pt idx="512">
                  <c:v>100.59999847412099</c:v>
                </c:pt>
                <c:pt idx="513">
                  <c:v>104.25</c:v>
                </c:pt>
                <c:pt idx="514">
                  <c:v>106.949996948242</c:v>
                </c:pt>
                <c:pt idx="515">
                  <c:v>108.209999084472</c:v>
                </c:pt>
                <c:pt idx="516">
                  <c:v>102.559997558593</c:v>
                </c:pt>
                <c:pt idx="517">
                  <c:v>102.75</c:v>
                </c:pt>
                <c:pt idx="518">
                  <c:v>103.790000915527</c:v>
                </c:pt>
                <c:pt idx="519">
                  <c:v>102.06999969482401</c:v>
                </c:pt>
                <c:pt idx="520">
                  <c:v>98.540000915527301</c:v>
                </c:pt>
                <c:pt idx="521">
                  <c:v>101.699996948242</c:v>
                </c:pt>
                <c:pt idx="522">
                  <c:v>102.01999664306599</c:v>
                </c:pt>
                <c:pt idx="523">
                  <c:v>105.36000061035099</c:v>
                </c:pt>
                <c:pt idx="524">
                  <c:v>104.69000244140599</c:v>
                </c:pt>
                <c:pt idx="525">
                  <c:v>105.169998168945</c:v>
                </c:pt>
                <c:pt idx="526">
                  <c:v>102.41000366210901</c:v>
                </c:pt>
                <c:pt idx="527">
                  <c:v>107.809997558593</c:v>
                </c:pt>
                <c:pt idx="528">
                  <c:v>108.26000213623</c:v>
                </c:pt>
                <c:pt idx="529">
                  <c:v>109.76999664306599</c:v>
                </c:pt>
                <c:pt idx="530">
                  <c:v>103.08999633789</c:v>
                </c:pt>
                <c:pt idx="531">
                  <c:v>99.760002136230398</c:v>
                </c:pt>
                <c:pt idx="532">
                  <c:v>105.709999084472</c:v>
                </c:pt>
                <c:pt idx="533">
                  <c:v>106.129997253417</c:v>
                </c:pt>
                <c:pt idx="534">
                  <c:v>110.48999786376901</c:v>
                </c:pt>
                <c:pt idx="535">
                  <c:v>114.199996948242</c:v>
                </c:pt>
                <c:pt idx="536">
                  <c:v>112.400001525878</c:v>
                </c:pt>
                <c:pt idx="537">
                  <c:v>109.58999633789</c:v>
                </c:pt>
                <c:pt idx="538">
                  <c:v>112.209999084472</c:v>
                </c:pt>
                <c:pt idx="539">
                  <c:v>113.230003356933</c:v>
                </c:pt>
                <c:pt idx="540">
                  <c:v>110.290000915527</c:v>
                </c:pt>
                <c:pt idx="541">
                  <c:v>109.76999664306599</c:v>
                </c:pt>
                <c:pt idx="542">
                  <c:v>110.33000183105401</c:v>
                </c:pt>
                <c:pt idx="543">
                  <c:v>114.08999633789</c:v>
                </c:pt>
                <c:pt idx="544">
                  <c:v>115.06999969482401</c:v>
                </c:pt>
                <c:pt idx="545">
                  <c:v>114.669998168945</c:v>
                </c:pt>
                <c:pt idx="546">
                  <c:v>115.26000213623</c:v>
                </c:pt>
                <c:pt idx="547">
                  <c:v>116.870002746582</c:v>
                </c:pt>
                <c:pt idx="548">
                  <c:v>118.870002746582</c:v>
                </c:pt>
                <c:pt idx="549">
                  <c:v>118.5</c:v>
                </c:pt>
                <c:pt idx="550">
                  <c:v>119.41000366210901</c:v>
                </c:pt>
                <c:pt idx="551">
                  <c:v>122.11000061035099</c:v>
                </c:pt>
                <c:pt idx="552">
                  <c:v>121.51000213623</c:v>
                </c:pt>
                <c:pt idx="553">
                  <c:v>120.669998168945</c:v>
                </c:pt>
                <c:pt idx="554">
                  <c:v>120.930000305175</c:v>
                </c:pt>
                <c:pt idx="555">
                  <c:v>118.930000305175</c:v>
                </c:pt>
                <c:pt idx="556">
                  <c:v>115.309997558593</c:v>
                </c:pt>
                <c:pt idx="557">
                  <c:v>117.58999633789</c:v>
                </c:pt>
                <c:pt idx="558">
                  <c:v>109.559997558593</c:v>
                </c:pt>
                <c:pt idx="559">
                  <c:v>110.650001525878</c:v>
                </c:pt>
                <c:pt idx="560">
                  <c:v>106.19000244140599</c:v>
                </c:pt>
                <c:pt idx="561">
                  <c:v>104.26999664306599</c:v>
                </c:pt>
                <c:pt idx="562">
                  <c:v>107.620002746582</c:v>
                </c:pt>
                <c:pt idx="563">
                  <c:v>109.56999969482401</c:v>
                </c:pt>
                <c:pt idx="564">
                  <c:v>111.76000213623</c:v>
                </c:pt>
                <c:pt idx="565">
                  <c:v>109.77999877929599</c:v>
                </c:pt>
                <c:pt idx="566">
                  <c:v>105.76000213623</c:v>
                </c:pt>
                <c:pt idx="567">
                  <c:v>108.430000305175</c:v>
                </c:pt>
                <c:pt idx="568">
                  <c:v>99.5</c:v>
                </c:pt>
                <c:pt idx="569">
                  <c:v>98.529998779296804</c:v>
                </c:pt>
                <c:pt idx="570">
                  <c:v>102.730003356933</c:v>
                </c:pt>
                <c:pt idx="571">
                  <c:v>104.790000915527</c:v>
                </c:pt>
                <c:pt idx="572">
                  <c:v>104.08999633789</c:v>
                </c:pt>
                <c:pt idx="573">
                  <c:v>95.839996337890597</c:v>
                </c:pt>
                <c:pt idx="574">
                  <c:v>96.300003051757798</c:v>
                </c:pt>
                <c:pt idx="575">
                  <c:v>95.779998779296804</c:v>
                </c:pt>
                <c:pt idx="576">
                  <c:v>97.589996337890597</c:v>
                </c:pt>
                <c:pt idx="577">
                  <c:v>102.59999847412099</c:v>
                </c:pt>
                <c:pt idx="578">
                  <c:v>104.220001220703</c:v>
                </c:pt>
                <c:pt idx="579">
                  <c:v>102.26000213623</c:v>
                </c:pt>
                <c:pt idx="580">
                  <c:v>96.349998474121094</c:v>
                </c:pt>
                <c:pt idx="581">
                  <c:v>94.699996948242102</c:v>
                </c:pt>
                <c:pt idx="582">
                  <c:v>96.699996948242102</c:v>
                </c:pt>
                <c:pt idx="583">
                  <c:v>94.980003356933594</c:v>
                </c:pt>
                <c:pt idx="584">
                  <c:v>97.260002136230398</c:v>
                </c:pt>
                <c:pt idx="585">
                  <c:v>96.419998168945298</c:v>
                </c:pt>
                <c:pt idx="586">
                  <c:v>98.620002746582003</c:v>
                </c:pt>
                <c:pt idx="587">
                  <c:v>93.889999389648395</c:v>
                </c:pt>
                <c:pt idx="588">
                  <c:v>94.419998168945298</c:v>
                </c:pt>
                <c:pt idx="589">
                  <c:v>90.660003662109304</c:v>
                </c:pt>
                <c:pt idx="590">
                  <c:v>88.540000915527301</c:v>
                </c:pt>
                <c:pt idx="591">
                  <c:v>89.010002136230398</c:v>
                </c:pt>
                <c:pt idx="592">
                  <c:v>90.760002136230398</c:v>
                </c:pt>
                <c:pt idx="593">
                  <c:v>90.5</c:v>
                </c:pt>
                <c:pt idx="594">
                  <c:v>91.930000305175696</c:v>
                </c:pt>
                <c:pt idx="595">
                  <c:v>94.339996337890597</c:v>
                </c:pt>
                <c:pt idx="596">
                  <c:v>92.089996337890597</c:v>
                </c:pt>
                <c:pt idx="597">
                  <c:v>89.410003662109304</c:v>
                </c:pt>
                <c:pt idx="598">
                  <c:v>86.529998779296804</c:v>
                </c:pt>
                <c:pt idx="599">
                  <c:v>88.110000610351506</c:v>
                </c:pt>
                <c:pt idx="600">
                  <c:v>90.5</c:v>
                </c:pt>
                <c:pt idx="601">
                  <c:v>90.769996643066406</c:v>
                </c:pt>
                <c:pt idx="602">
                  <c:v>90.230003356933594</c:v>
                </c:pt>
                <c:pt idx="603">
                  <c:v>93.739997863769503</c:v>
                </c:pt>
                <c:pt idx="604">
                  <c:v>94.889999389648395</c:v>
                </c:pt>
                <c:pt idx="605">
                  <c:v>92.519996643066406</c:v>
                </c:pt>
                <c:pt idx="606">
                  <c:v>93.059997558593693</c:v>
                </c:pt>
                <c:pt idx="607">
                  <c:v>97.010002136230398</c:v>
                </c:pt>
                <c:pt idx="608">
                  <c:v>91.639999389648395</c:v>
                </c:pt>
                <c:pt idx="609">
                  <c:v>89.550003051757798</c:v>
                </c:pt>
                <c:pt idx="610">
                  <c:v>86.610000610351506</c:v>
                </c:pt>
                <c:pt idx="611">
                  <c:v>86.870002746582003</c:v>
                </c:pt>
                <c:pt idx="612">
                  <c:v>86.879997253417898</c:v>
                </c:pt>
                <c:pt idx="613">
                  <c:v>81.940002441406193</c:v>
                </c:pt>
                <c:pt idx="614">
                  <c:v>83.540000915527301</c:v>
                </c:pt>
                <c:pt idx="615">
                  <c:v>86.790000915527301</c:v>
                </c:pt>
                <c:pt idx="616">
                  <c:v>87.779998779296804</c:v>
                </c:pt>
                <c:pt idx="617">
                  <c:v>87.309997558593693</c:v>
                </c:pt>
                <c:pt idx="618">
                  <c:v>88.480003356933594</c:v>
                </c:pt>
                <c:pt idx="619">
                  <c:v>85.099998474121094</c:v>
                </c:pt>
                <c:pt idx="620">
                  <c:v>85.110000610351506</c:v>
                </c:pt>
                <c:pt idx="621">
                  <c:v>85.730003356933594</c:v>
                </c:pt>
                <c:pt idx="622">
                  <c:v>84.449996948242102</c:v>
                </c:pt>
                <c:pt idx="623">
                  <c:v>82.940002441406193</c:v>
                </c:pt>
                <c:pt idx="624">
                  <c:v>83.489997863769503</c:v>
                </c:pt>
                <c:pt idx="625">
                  <c:v>78.739997863769503</c:v>
                </c:pt>
                <c:pt idx="626">
                  <c:v>76.709999084472599</c:v>
                </c:pt>
                <c:pt idx="627">
                  <c:v>78.5</c:v>
                </c:pt>
                <c:pt idx="628">
                  <c:v>82.150001525878906</c:v>
                </c:pt>
                <c:pt idx="629">
                  <c:v>81.230003356933594</c:v>
                </c:pt>
                <c:pt idx="630">
                  <c:v>79.489997863769503</c:v>
                </c:pt>
                <c:pt idx="631">
                  <c:v>83.629997253417898</c:v>
                </c:pt>
                <c:pt idx="632">
                  <c:v>86.519996643066406</c:v>
                </c:pt>
                <c:pt idx="633">
                  <c:v>87.760002136230398</c:v>
                </c:pt>
                <c:pt idx="634">
                  <c:v>88.449996948242102</c:v>
                </c:pt>
                <c:pt idx="635">
                  <c:v>92.639999389648395</c:v>
                </c:pt>
                <c:pt idx="636">
                  <c:v>91.129997253417898</c:v>
                </c:pt>
                <c:pt idx="637">
                  <c:v>89.349998474121094</c:v>
                </c:pt>
                <c:pt idx="638">
                  <c:v>87.269996643066406</c:v>
                </c:pt>
                <c:pt idx="639">
                  <c:v>89.110000610351506</c:v>
                </c:pt>
                <c:pt idx="640">
                  <c:v>85.610000610351506</c:v>
                </c:pt>
                <c:pt idx="641">
                  <c:v>85.459999084472599</c:v>
                </c:pt>
                <c:pt idx="642">
                  <c:v>82.819999694824205</c:v>
                </c:pt>
                <c:pt idx="643">
                  <c:v>85.550003051757798</c:v>
                </c:pt>
                <c:pt idx="644">
                  <c:v>85.980003356933594</c:v>
                </c:pt>
                <c:pt idx="645">
                  <c:v>85.050003051757798</c:v>
                </c:pt>
                <c:pt idx="646">
                  <c:v>84.580001831054602</c:v>
                </c:pt>
                <c:pt idx="647">
                  <c:v>85.319999694824205</c:v>
                </c:pt>
                <c:pt idx="648">
                  <c:v>87.910003662109304</c:v>
                </c:pt>
                <c:pt idx="649">
                  <c:v>89.080001831054602</c:v>
                </c:pt>
                <c:pt idx="650">
                  <c:v>87.900001525878906</c:v>
                </c:pt>
                <c:pt idx="651">
                  <c:v>86.529998779296804</c:v>
                </c:pt>
                <c:pt idx="652">
                  <c:v>88.370002746582003</c:v>
                </c:pt>
                <c:pt idx="653">
                  <c:v>90</c:v>
                </c:pt>
                <c:pt idx="654">
                  <c:v>88.169998168945298</c:v>
                </c:pt>
                <c:pt idx="655">
                  <c:v>92.610000610351506</c:v>
                </c:pt>
                <c:pt idx="656">
                  <c:v>91.790000915527301</c:v>
                </c:pt>
                <c:pt idx="657">
                  <c:v>88.910003662109304</c:v>
                </c:pt>
                <c:pt idx="658">
                  <c:v>85.830001831054602</c:v>
                </c:pt>
                <c:pt idx="659">
                  <c:v>86.470001220703097</c:v>
                </c:pt>
                <c:pt idx="660">
                  <c:v>88.959999084472599</c:v>
                </c:pt>
                <c:pt idx="661">
                  <c:v>85.870002746582003</c:v>
                </c:pt>
                <c:pt idx="662">
                  <c:v>86.919998168945298</c:v>
                </c:pt>
                <c:pt idx="663">
                  <c:v>85.589996337890597</c:v>
                </c:pt>
                <c:pt idx="664">
                  <c:v>81.639999389648395</c:v>
                </c:pt>
                <c:pt idx="665">
                  <c:v>80.080001831054602</c:v>
                </c:pt>
                <c:pt idx="666">
                  <c:v>79.730003356933594</c:v>
                </c:pt>
                <c:pt idx="667">
                  <c:v>80.949996948242102</c:v>
                </c:pt>
                <c:pt idx="668">
                  <c:v>77.940002441406193</c:v>
                </c:pt>
                <c:pt idx="669">
                  <c:v>76.279998779296804</c:v>
                </c:pt>
                <c:pt idx="670">
                  <c:v>77.239997863769503</c:v>
                </c:pt>
                <c:pt idx="671">
                  <c:v>78.199996948242102</c:v>
                </c:pt>
                <c:pt idx="672">
                  <c:v>80.550003051757798</c:v>
                </c:pt>
                <c:pt idx="673">
                  <c:v>81.220001220703097</c:v>
                </c:pt>
                <c:pt idx="674">
                  <c:v>79.980003356933594</c:v>
                </c:pt>
                <c:pt idx="675">
                  <c:v>76.930000305175696</c:v>
                </c:pt>
                <c:pt idx="676">
                  <c:v>74.25</c:v>
                </c:pt>
                <c:pt idx="677">
                  <c:v>72.010002136230398</c:v>
                </c:pt>
                <c:pt idx="678">
                  <c:v>71.459999084472599</c:v>
                </c:pt>
                <c:pt idx="679">
                  <c:v>71.019996643066406</c:v>
                </c:pt>
                <c:pt idx="680">
                  <c:v>73.169998168945298</c:v>
                </c:pt>
                <c:pt idx="681">
                  <c:v>75.389999389648395</c:v>
                </c:pt>
                <c:pt idx="682">
                  <c:v>77.279998779296804</c:v>
                </c:pt>
                <c:pt idx="683">
                  <c:v>76.110000610351506</c:v>
                </c:pt>
                <c:pt idx="684">
                  <c:v>74.290000915527301</c:v>
                </c:pt>
                <c:pt idx="685">
                  <c:v>75.190002441406193</c:v>
                </c:pt>
                <c:pt idx="686">
                  <c:v>76.089996337890597</c:v>
                </c:pt>
                <c:pt idx="687">
                  <c:v>78.290000915527301</c:v>
                </c:pt>
                <c:pt idx="688">
                  <c:v>77.489997863769503</c:v>
                </c:pt>
                <c:pt idx="689">
                  <c:v>79.559997558593693</c:v>
                </c:pt>
                <c:pt idx="690">
                  <c:v>79.529998779296804</c:v>
                </c:pt>
                <c:pt idx="691">
                  <c:v>78.959999084472599</c:v>
                </c:pt>
                <c:pt idx="692">
                  <c:v>78.400001525878906</c:v>
                </c:pt>
                <c:pt idx="693">
                  <c:v>80.260002136230398</c:v>
                </c:pt>
                <c:pt idx="694">
                  <c:v>76.930000305175696</c:v>
                </c:pt>
                <c:pt idx="695">
                  <c:v>72.839996337890597</c:v>
                </c:pt>
                <c:pt idx="696">
                  <c:v>73.669998168945298</c:v>
                </c:pt>
                <c:pt idx="697">
                  <c:v>73.769996643066406</c:v>
                </c:pt>
                <c:pt idx="698">
                  <c:v>74.629997253417898</c:v>
                </c:pt>
                <c:pt idx="699">
                  <c:v>75.120002746582003</c:v>
                </c:pt>
                <c:pt idx="700">
                  <c:v>77.410003662109304</c:v>
                </c:pt>
                <c:pt idx="701">
                  <c:v>78.389999389648395</c:v>
                </c:pt>
                <c:pt idx="702">
                  <c:v>79.860000610351506</c:v>
                </c:pt>
                <c:pt idx="703">
                  <c:v>80.180000305175696</c:v>
                </c:pt>
                <c:pt idx="704">
                  <c:v>79.480003356933594</c:v>
                </c:pt>
                <c:pt idx="705">
                  <c:v>80.330001831054602</c:v>
                </c:pt>
                <c:pt idx="706">
                  <c:v>81.309997558593693</c:v>
                </c:pt>
                <c:pt idx="707">
                  <c:v>81.620002746582003</c:v>
                </c:pt>
                <c:pt idx="708">
                  <c:v>80.129997253417898</c:v>
                </c:pt>
                <c:pt idx="709">
                  <c:v>80.150001525878906</c:v>
                </c:pt>
                <c:pt idx="710">
                  <c:v>81.010002136230398</c:v>
                </c:pt>
                <c:pt idx="711">
                  <c:v>79.680000305175696</c:v>
                </c:pt>
                <c:pt idx="712">
                  <c:v>77.900001525878906</c:v>
                </c:pt>
                <c:pt idx="713">
                  <c:v>78.870002746582003</c:v>
                </c:pt>
                <c:pt idx="714">
                  <c:v>76.410003662109304</c:v>
                </c:pt>
                <c:pt idx="715">
                  <c:v>75.879997253417898</c:v>
                </c:pt>
                <c:pt idx="716">
                  <c:v>73.389999389648395</c:v>
                </c:pt>
                <c:pt idx="717">
                  <c:v>74.110000610351506</c:v>
                </c:pt>
                <c:pt idx="718">
                  <c:v>77.139999389648395</c:v>
                </c:pt>
                <c:pt idx="719">
                  <c:v>78.470001220703097</c:v>
                </c:pt>
                <c:pt idx="720">
                  <c:v>78.059997558593693</c:v>
                </c:pt>
                <c:pt idx="721">
                  <c:v>79.720001220703097</c:v>
                </c:pt>
                <c:pt idx="722">
                  <c:v>80.139999389648395</c:v>
                </c:pt>
                <c:pt idx="723">
                  <c:v>79.059997558593693</c:v>
                </c:pt>
                <c:pt idx="724">
                  <c:v>78.589996337890597</c:v>
                </c:pt>
                <c:pt idx="725">
                  <c:v>78.489997863769503</c:v>
                </c:pt>
                <c:pt idx="726">
                  <c:v>76.339996337890597</c:v>
                </c:pt>
                <c:pt idx="727">
                  <c:v>76.160003662109304</c:v>
                </c:pt>
                <c:pt idx="728">
                  <c:v>73.949996948242102</c:v>
                </c:pt>
                <c:pt idx="729">
                  <c:v>75.389999389648395</c:v>
                </c:pt>
                <c:pt idx="730">
                  <c:v>76.319999694824205</c:v>
                </c:pt>
                <c:pt idx="731">
                  <c:v>75.680000305175696</c:v>
                </c:pt>
                <c:pt idx="732">
                  <c:v>77.050003051757798</c:v>
                </c:pt>
                <c:pt idx="733">
                  <c:v>77.690002441406193</c:v>
                </c:pt>
                <c:pt idx="734">
                  <c:v>78.160003662109304</c:v>
                </c:pt>
                <c:pt idx="735">
                  <c:v>79.680000305175696</c:v>
                </c:pt>
                <c:pt idx="736">
                  <c:v>80.459999084472599</c:v>
                </c:pt>
                <c:pt idx="737">
                  <c:v>77.580001831054602</c:v>
                </c:pt>
                <c:pt idx="738">
                  <c:v>76.660003662109304</c:v>
                </c:pt>
                <c:pt idx="739">
                  <c:v>75.720001220703097</c:v>
                </c:pt>
                <c:pt idx="740">
                  <c:v>76.680000305175696</c:v>
                </c:pt>
                <c:pt idx="741">
                  <c:v>74.800003051757798</c:v>
                </c:pt>
                <c:pt idx="742">
                  <c:v>71.330001831054602</c:v>
                </c:pt>
                <c:pt idx="743">
                  <c:v>67.610000610351506</c:v>
                </c:pt>
                <c:pt idx="744">
                  <c:v>68.349998474121094</c:v>
                </c:pt>
                <c:pt idx="745">
                  <c:v>66.739997863769503</c:v>
                </c:pt>
                <c:pt idx="746">
                  <c:v>67.639999389648395</c:v>
                </c:pt>
                <c:pt idx="747">
                  <c:v>69.330001831054602</c:v>
                </c:pt>
                <c:pt idx="748">
                  <c:v>70.900001525878906</c:v>
                </c:pt>
                <c:pt idx="749">
                  <c:v>69.959999084472599</c:v>
                </c:pt>
                <c:pt idx="750">
                  <c:v>69.260002136230398</c:v>
                </c:pt>
                <c:pt idx="751">
                  <c:v>72.809997558593693</c:v>
                </c:pt>
                <c:pt idx="752">
                  <c:v>73.199996948242102</c:v>
                </c:pt>
                <c:pt idx="753">
                  <c:v>72.970001220703097</c:v>
                </c:pt>
                <c:pt idx="754">
                  <c:v>74.370002746582003</c:v>
                </c:pt>
                <c:pt idx="755">
                  <c:v>75.669998168945298</c:v>
                </c:pt>
              </c:numCache>
            </c:numRef>
          </c:xVal>
          <c:yVal>
            <c:numRef>
              <c:f>financial_data!$I$29:$I$784</c:f>
              <c:numCache>
                <c:formatCode>General</c:formatCode>
                <c:ptCount val="756"/>
                <c:pt idx="0">
                  <c:v>-359.36084612639388</c:v>
                </c:pt>
                <c:pt idx="1">
                  <c:v>-352.59868843825097</c:v>
                </c:pt>
                <c:pt idx="2">
                  <c:v>-409.77595573805957</c:v>
                </c:pt>
                <c:pt idx="3">
                  <c:v>-205.91768588636978</c:v>
                </c:pt>
                <c:pt idx="4">
                  <c:v>-221.79986080169283</c:v>
                </c:pt>
                <c:pt idx="5">
                  <c:v>-150.99888551989807</c:v>
                </c:pt>
                <c:pt idx="6">
                  <c:v>-103.22792856148544</c:v>
                </c:pt>
                <c:pt idx="7">
                  <c:v>-138.90642035777091</c:v>
                </c:pt>
                <c:pt idx="8">
                  <c:v>-44.829023395666809</c:v>
                </c:pt>
                <c:pt idx="9">
                  <c:v>-52.194183920395062</c:v>
                </c:pt>
                <c:pt idx="10">
                  <c:v>2.0133827360782561</c:v>
                </c:pt>
                <c:pt idx="11">
                  <c:v>81.051708077331568</c:v>
                </c:pt>
                <c:pt idx="12">
                  <c:v>946.34193370711409</c:v>
                </c:pt>
                <c:pt idx="13">
                  <c:v>117.57243688945437</c:v>
                </c:pt>
                <c:pt idx="14">
                  <c:v>119.54118259182997</c:v>
                </c:pt>
                <c:pt idx="15">
                  <c:v>77.450917468975149</c:v>
                </c:pt>
                <c:pt idx="16">
                  <c:v>109.04985655569135</c:v>
                </c:pt>
                <c:pt idx="17">
                  <c:v>188.46162923290285</c:v>
                </c:pt>
                <c:pt idx="18">
                  <c:v>177.77526722897937</c:v>
                </c:pt>
                <c:pt idx="19">
                  <c:v>189.73576603805259</c:v>
                </c:pt>
                <c:pt idx="20">
                  <c:v>70.215267721144755</c:v>
                </c:pt>
                <c:pt idx="21">
                  <c:v>-42.733792112575429</c:v>
                </c:pt>
                <c:pt idx="22">
                  <c:v>0.12920205591717604</c:v>
                </c:pt>
                <c:pt idx="23">
                  <c:v>-31.110291830294045</c:v>
                </c:pt>
                <c:pt idx="24">
                  <c:v>-28.191213183769833</c:v>
                </c:pt>
                <c:pt idx="25">
                  <c:v>12.601463625907854</c:v>
                </c:pt>
                <c:pt idx="26">
                  <c:v>24.564885671066349</c:v>
                </c:pt>
                <c:pt idx="27">
                  <c:v>57.583948339103699</c:v>
                </c:pt>
                <c:pt idx="28">
                  <c:v>-39.528473876071985</c:v>
                </c:pt>
                <c:pt idx="29">
                  <c:v>-58.975954994092717</c:v>
                </c:pt>
                <c:pt idx="30">
                  <c:v>-44.857369495231978</c:v>
                </c:pt>
                <c:pt idx="31">
                  <c:v>-71.249129408486169</c:v>
                </c:pt>
                <c:pt idx="32">
                  <c:v>-78.857179140462449</c:v>
                </c:pt>
                <c:pt idx="33">
                  <c:v>-133.17046972781736</c:v>
                </c:pt>
                <c:pt idx="34">
                  <c:v>-110.22831038222876</c:v>
                </c:pt>
                <c:pt idx="35">
                  <c:v>-125.12758550903936</c:v>
                </c:pt>
                <c:pt idx="36">
                  <c:v>-75.478249743942342</c:v>
                </c:pt>
                <c:pt idx="37">
                  <c:v>-119.10442298761973</c:v>
                </c:pt>
                <c:pt idx="38">
                  <c:v>-38.258955578498899</c:v>
                </c:pt>
                <c:pt idx="39">
                  <c:v>-103.01278744922911</c:v>
                </c:pt>
                <c:pt idx="40">
                  <c:v>-110.47477099104981</c:v>
                </c:pt>
                <c:pt idx="41">
                  <c:v>-130.37382560952119</c:v>
                </c:pt>
                <c:pt idx="42">
                  <c:v>-139.61428816213038</c:v>
                </c:pt>
                <c:pt idx="43">
                  <c:v>-140.99330896398442</c:v>
                </c:pt>
                <c:pt idx="44">
                  <c:v>-197.97161753809633</c:v>
                </c:pt>
                <c:pt idx="45">
                  <c:v>-148.95001162766084</c:v>
                </c:pt>
                <c:pt idx="46">
                  <c:v>-104.15646030823382</c:v>
                </c:pt>
                <c:pt idx="47">
                  <c:v>-150.35923519571725</c:v>
                </c:pt>
                <c:pt idx="48">
                  <c:v>-186.34632538487722</c:v>
                </c:pt>
                <c:pt idx="49">
                  <c:v>-261.6120865274579</c:v>
                </c:pt>
                <c:pt idx="50">
                  <c:v>-193.78517375450065</c:v>
                </c:pt>
                <c:pt idx="51">
                  <c:v>-220.38777230463302</c:v>
                </c:pt>
                <c:pt idx="52">
                  <c:v>-174.68277647365767</c:v>
                </c:pt>
                <c:pt idx="53">
                  <c:v>-163.78940492662377</c:v>
                </c:pt>
                <c:pt idx="54">
                  <c:v>-154.71649473246953</c:v>
                </c:pt>
                <c:pt idx="55">
                  <c:v>-175.73987592312869</c:v>
                </c:pt>
                <c:pt idx="56">
                  <c:v>-202.19666756271772</c:v>
                </c:pt>
                <c:pt idx="57">
                  <c:v>-208.63316040143945</c:v>
                </c:pt>
                <c:pt idx="58">
                  <c:v>-220.59134882753369</c:v>
                </c:pt>
                <c:pt idx="59">
                  <c:v>-180.61057168050002</c:v>
                </c:pt>
                <c:pt idx="60">
                  <c:v>-241.49395875281016</c:v>
                </c:pt>
                <c:pt idx="61">
                  <c:v>-214.47607159928111</c:v>
                </c:pt>
                <c:pt idx="62">
                  <c:v>-171.9765212271659</c:v>
                </c:pt>
                <c:pt idx="63">
                  <c:v>-181.0092591114485</c:v>
                </c:pt>
                <c:pt idx="64">
                  <c:v>-171.15331923995245</c:v>
                </c:pt>
                <c:pt idx="65">
                  <c:v>-154.5777224292774</c:v>
                </c:pt>
                <c:pt idx="66">
                  <c:v>-178.15970651173166</c:v>
                </c:pt>
                <c:pt idx="67">
                  <c:v>-184.92314725070264</c:v>
                </c:pt>
                <c:pt idx="68">
                  <c:v>-158.73763506321438</c:v>
                </c:pt>
                <c:pt idx="69">
                  <c:v>-148.11058675469576</c:v>
                </c:pt>
                <c:pt idx="70">
                  <c:v>-182.92270083073845</c:v>
                </c:pt>
                <c:pt idx="71">
                  <c:v>-151.46260432002782</c:v>
                </c:pt>
                <c:pt idx="72">
                  <c:v>-150.03119577127018</c:v>
                </c:pt>
                <c:pt idx="73">
                  <c:v>-135.07983956961425</c:v>
                </c:pt>
                <c:pt idx="74">
                  <c:v>-149.91609309090927</c:v>
                </c:pt>
                <c:pt idx="75">
                  <c:v>-131.54074862322932</c:v>
                </c:pt>
                <c:pt idx="76">
                  <c:v>-184.21573158831552</c:v>
                </c:pt>
                <c:pt idx="77">
                  <c:v>-171.42725741405138</c:v>
                </c:pt>
                <c:pt idx="78">
                  <c:v>-212.76426866390966</c:v>
                </c:pt>
                <c:pt idx="79">
                  <c:v>-252.11275211071825</c:v>
                </c:pt>
                <c:pt idx="80">
                  <c:v>-281.6573305863617</c:v>
                </c:pt>
                <c:pt idx="81">
                  <c:v>-283.88625680305358</c:v>
                </c:pt>
                <c:pt idx="82">
                  <c:v>-276.60471579498881</c:v>
                </c:pt>
                <c:pt idx="83">
                  <c:v>-275.11340111411255</c:v>
                </c:pt>
                <c:pt idx="84">
                  <c:v>-227.50272903175028</c:v>
                </c:pt>
                <c:pt idx="85">
                  <c:v>-219.63380033636759</c:v>
                </c:pt>
                <c:pt idx="86">
                  <c:v>-218.30926962663534</c:v>
                </c:pt>
                <c:pt idx="87">
                  <c:v>-241.63945090726702</c:v>
                </c:pt>
                <c:pt idx="88">
                  <c:v>-217.61697187411983</c:v>
                </c:pt>
                <c:pt idx="89">
                  <c:v>-169.71200212107988</c:v>
                </c:pt>
                <c:pt idx="90">
                  <c:v>-165.82343127977356</c:v>
                </c:pt>
                <c:pt idx="91">
                  <c:v>-197.63578869355479</c:v>
                </c:pt>
                <c:pt idx="92">
                  <c:v>-181.11544732439779</c:v>
                </c:pt>
                <c:pt idx="93">
                  <c:v>-194.24135613098815</c:v>
                </c:pt>
                <c:pt idx="94">
                  <c:v>-204.07954581756076</c:v>
                </c:pt>
                <c:pt idx="95">
                  <c:v>-219.68421569947486</c:v>
                </c:pt>
                <c:pt idx="96">
                  <c:v>-243.69642611657628</c:v>
                </c:pt>
                <c:pt idx="97">
                  <c:v>-223.85782263920464</c:v>
                </c:pt>
                <c:pt idx="98">
                  <c:v>-208.51329912139909</c:v>
                </c:pt>
                <c:pt idx="99">
                  <c:v>-165.3805194675565</c:v>
                </c:pt>
                <c:pt idx="100">
                  <c:v>-133.79343463946361</c:v>
                </c:pt>
                <c:pt idx="101">
                  <c:v>-155.3456684159919</c:v>
                </c:pt>
                <c:pt idx="102">
                  <c:v>-122.25814938485109</c:v>
                </c:pt>
                <c:pt idx="103">
                  <c:v>-120.12535106023142</c:v>
                </c:pt>
                <c:pt idx="104">
                  <c:v>-130.38276709508636</c:v>
                </c:pt>
                <c:pt idx="105">
                  <c:v>-140.07057528023688</c:v>
                </c:pt>
                <c:pt idx="106">
                  <c:v>-101.09864983207899</c:v>
                </c:pt>
                <c:pt idx="107">
                  <c:v>6.4881714097377881</c:v>
                </c:pt>
                <c:pt idx="108">
                  <c:v>-118.8976603668807</c:v>
                </c:pt>
                <c:pt idx="109">
                  <c:v>-138.02193528570388</c:v>
                </c:pt>
                <c:pt idx="110">
                  <c:v>-134.16179464321749</c:v>
                </c:pt>
                <c:pt idx="111">
                  <c:v>-103.75900383143744</c:v>
                </c:pt>
                <c:pt idx="112">
                  <c:v>-143.89204967685964</c:v>
                </c:pt>
                <c:pt idx="113">
                  <c:v>-140.6511834195594</c:v>
                </c:pt>
                <c:pt idx="114">
                  <c:v>-112.51729142816021</c:v>
                </c:pt>
                <c:pt idx="115">
                  <c:v>-113.74895067898933</c:v>
                </c:pt>
                <c:pt idx="116">
                  <c:v>-151.66636398997116</c:v>
                </c:pt>
                <c:pt idx="117">
                  <c:v>-206.81342339448793</c:v>
                </c:pt>
                <c:pt idx="118">
                  <c:v>-250.53964079499519</c:v>
                </c:pt>
                <c:pt idx="119">
                  <c:v>-220.49981931627644</c:v>
                </c:pt>
                <c:pt idx="120">
                  <c:v>-163.1682247483709</c:v>
                </c:pt>
                <c:pt idx="121">
                  <c:v>-225.57984207277514</c:v>
                </c:pt>
                <c:pt idx="122">
                  <c:v>-222.80352354856359</c:v>
                </c:pt>
                <c:pt idx="123">
                  <c:v>-155.36888530695614</c:v>
                </c:pt>
                <c:pt idx="124">
                  <c:v>-127.27504444215992</c:v>
                </c:pt>
                <c:pt idx="125">
                  <c:v>-141.12718862105658</c:v>
                </c:pt>
                <c:pt idx="126">
                  <c:v>-133.66063700813083</c:v>
                </c:pt>
                <c:pt idx="127">
                  <c:v>-102.22152914221942</c:v>
                </c:pt>
                <c:pt idx="128">
                  <c:v>-103.04466434400092</c:v>
                </c:pt>
                <c:pt idx="129">
                  <c:v>-107.66236539379497</c:v>
                </c:pt>
                <c:pt idx="130">
                  <c:v>-156.75033885122093</c:v>
                </c:pt>
                <c:pt idx="131">
                  <c:v>-105.19851796592411</c:v>
                </c:pt>
                <c:pt idx="132">
                  <c:v>-95.819439279795006</c:v>
                </c:pt>
                <c:pt idx="133">
                  <c:v>-89.831826978982917</c:v>
                </c:pt>
                <c:pt idx="134">
                  <c:v>-13.608656293622062</c:v>
                </c:pt>
                <c:pt idx="135">
                  <c:v>-13.431266528843935</c:v>
                </c:pt>
                <c:pt idx="136">
                  <c:v>-58.247632228401926</c:v>
                </c:pt>
                <c:pt idx="137">
                  <c:v>-35.558671320421581</c:v>
                </c:pt>
                <c:pt idx="138">
                  <c:v>-46.411638780805333</c:v>
                </c:pt>
                <c:pt idx="139">
                  <c:v>-119.84680140538785</c:v>
                </c:pt>
                <c:pt idx="140">
                  <c:v>-140.61745866074943</c:v>
                </c:pt>
                <c:pt idx="141">
                  <c:v>-155.09493945523991</c:v>
                </c:pt>
                <c:pt idx="142">
                  <c:v>-132.12604096097266</c:v>
                </c:pt>
                <c:pt idx="143">
                  <c:v>-116.93253989564391</c:v>
                </c:pt>
                <c:pt idx="144">
                  <c:v>-137.7942519795447</c:v>
                </c:pt>
                <c:pt idx="145">
                  <c:v>-167.18944472742942</c:v>
                </c:pt>
                <c:pt idx="146">
                  <c:v>-224.58368681209731</c:v>
                </c:pt>
                <c:pt idx="147">
                  <c:v>-142.10922565591727</c:v>
                </c:pt>
                <c:pt idx="148">
                  <c:v>-175.39234763701825</c:v>
                </c:pt>
                <c:pt idx="149">
                  <c:v>-149.23893134826585</c:v>
                </c:pt>
                <c:pt idx="150">
                  <c:v>-138.57497911745259</c:v>
                </c:pt>
                <c:pt idx="151">
                  <c:v>-78.507360157881521</c:v>
                </c:pt>
                <c:pt idx="152">
                  <c:v>-58.567693281837364</c:v>
                </c:pt>
                <c:pt idx="153">
                  <c:v>-57.51686139676076</c:v>
                </c:pt>
                <c:pt idx="154">
                  <c:v>-59.773316650438574</c:v>
                </c:pt>
                <c:pt idx="155">
                  <c:v>-83.04490434590889</c:v>
                </c:pt>
                <c:pt idx="156">
                  <c:v>-38.143752802493964</c:v>
                </c:pt>
                <c:pt idx="157">
                  <c:v>-61.614995838143386</c:v>
                </c:pt>
                <c:pt idx="158">
                  <c:v>-10.501003266616863</c:v>
                </c:pt>
                <c:pt idx="159">
                  <c:v>-1.4590642726975602</c:v>
                </c:pt>
                <c:pt idx="160">
                  <c:v>-23.709902030805551</c:v>
                </c:pt>
                <c:pt idx="161">
                  <c:v>-79.187576969469774</c:v>
                </c:pt>
                <c:pt idx="162">
                  <c:v>-61.147275000556874</c:v>
                </c:pt>
                <c:pt idx="163">
                  <c:v>-82.271409694614704</c:v>
                </c:pt>
                <c:pt idx="164">
                  <c:v>-74.291363844229181</c:v>
                </c:pt>
                <c:pt idx="165">
                  <c:v>-66.68970854625195</c:v>
                </c:pt>
                <c:pt idx="166">
                  <c:v>-98.797710170128084</c:v>
                </c:pt>
                <c:pt idx="167">
                  <c:v>-93.229024404374286</c:v>
                </c:pt>
                <c:pt idx="168">
                  <c:v>-102.5087305525276</c:v>
                </c:pt>
                <c:pt idx="169">
                  <c:v>-96.026229255213821</c:v>
                </c:pt>
                <c:pt idx="170">
                  <c:v>-114.59926592611146</c:v>
                </c:pt>
                <c:pt idx="171">
                  <c:v>-142.31368139881442</c:v>
                </c:pt>
                <c:pt idx="172">
                  <c:v>-128.25226128318354</c:v>
                </c:pt>
                <c:pt idx="173">
                  <c:v>-115.58276278823087</c:v>
                </c:pt>
                <c:pt idx="174">
                  <c:v>-89.782092315802402</c:v>
                </c:pt>
                <c:pt idx="175">
                  <c:v>-115.31315003660029</c:v>
                </c:pt>
                <c:pt idx="176">
                  <c:v>-152.73219460009841</c:v>
                </c:pt>
                <c:pt idx="177">
                  <c:v>-140.46855802688424</c:v>
                </c:pt>
                <c:pt idx="178">
                  <c:v>-178.89088871470403</c:v>
                </c:pt>
                <c:pt idx="179">
                  <c:v>-160.90256689205398</c:v>
                </c:pt>
                <c:pt idx="180">
                  <c:v>-158.2775974479564</c:v>
                </c:pt>
                <c:pt idx="181">
                  <c:v>-184.20903515841928</c:v>
                </c:pt>
                <c:pt idx="182">
                  <c:v>-200.33337761113717</c:v>
                </c:pt>
                <c:pt idx="183">
                  <c:v>-190.60516583252684</c:v>
                </c:pt>
                <c:pt idx="184">
                  <c:v>-147.23643106583449</c:v>
                </c:pt>
                <c:pt idx="185">
                  <c:v>-182.15879149207512</c:v>
                </c:pt>
                <c:pt idx="186">
                  <c:v>-171.30417364740515</c:v>
                </c:pt>
                <c:pt idx="187">
                  <c:v>-129.36917441888772</c:v>
                </c:pt>
                <c:pt idx="188">
                  <c:v>-163.48929647310706</c:v>
                </c:pt>
                <c:pt idx="189">
                  <c:v>-185.80503262397542</c:v>
                </c:pt>
                <c:pt idx="190">
                  <c:v>-144.10532244788874</c:v>
                </c:pt>
                <c:pt idx="191">
                  <c:v>-188.52714295587157</c:v>
                </c:pt>
                <c:pt idx="192">
                  <c:v>-231.39536782588266</c:v>
                </c:pt>
                <c:pt idx="193">
                  <c:v>-229.89101117692417</c:v>
                </c:pt>
                <c:pt idx="194">
                  <c:v>-164.45934535094239</c:v>
                </c:pt>
                <c:pt idx="195">
                  <c:v>-155.8568348953836</c:v>
                </c:pt>
                <c:pt idx="196">
                  <c:v>-159.55300298958218</c:v>
                </c:pt>
                <c:pt idx="197">
                  <c:v>-203.14587631760151</c:v>
                </c:pt>
                <c:pt idx="198">
                  <c:v>-165.91206338749225</c:v>
                </c:pt>
                <c:pt idx="199">
                  <c:v>-202.03603120228217</c:v>
                </c:pt>
                <c:pt idx="200">
                  <c:v>-173.07521785860718</c:v>
                </c:pt>
                <c:pt idx="201">
                  <c:v>-168.04717764326188</c:v>
                </c:pt>
                <c:pt idx="202">
                  <c:v>-120.74404687071274</c:v>
                </c:pt>
                <c:pt idx="203">
                  <c:v>-140.69630130027917</c:v>
                </c:pt>
                <c:pt idx="204">
                  <c:v>-129.12517947791412</c:v>
                </c:pt>
                <c:pt idx="205">
                  <c:v>-106.43536409893886</c:v>
                </c:pt>
                <c:pt idx="206">
                  <c:v>-122.49742568904367</c:v>
                </c:pt>
                <c:pt idx="207">
                  <c:v>-192.95404004927786</c:v>
                </c:pt>
                <c:pt idx="208">
                  <c:v>-166.06312122307372</c:v>
                </c:pt>
                <c:pt idx="209">
                  <c:v>-235.60132116560771</c:v>
                </c:pt>
                <c:pt idx="210">
                  <c:v>-169.4210928218522</c:v>
                </c:pt>
                <c:pt idx="211">
                  <c:v>-130.36150139278743</c:v>
                </c:pt>
                <c:pt idx="212">
                  <c:v>-150.30762733025222</c:v>
                </c:pt>
                <c:pt idx="213">
                  <c:v>-94.667535924755157</c:v>
                </c:pt>
                <c:pt idx="214">
                  <c:v>-123.22035481078638</c:v>
                </c:pt>
                <c:pt idx="215">
                  <c:v>-117.39636354536606</c:v>
                </c:pt>
                <c:pt idx="216">
                  <c:v>-156.31101963350466</c:v>
                </c:pt>
                <c:pt idx="217">
                  <c:v>-163.13192318430447</c:v>
                </c:pt>
                <c:pt idx="218">
                  <c:v>-150.55688991752595</c:v>
                </c:pt>
                <c:pt idx="219">
                  <c:v>-155.07194983932459</c:v>
                </c:pt>
                <c:pt idx="220">
                  <c:v>-180.56869237061028</c:v>
                </c:pt>
                <c:pt idx="221">
                  <c:v>-173.92199467470164</c:v>
                </c:pt>
                <c:pt idx="222">
                  <c:v>-200.18037141460854</c:v>
                </c:pt>
                <c:pt idx="223">
                  <c:v>-209.45710166056961</c:v>
                </c:pt>
                <c:pt idx="224">
                  <c:v>-300.44296437727007</c:v>
                </c:pt>
                <c:pt idx="225">
                  <c:v>-287.82712219897985</c:v>
                </c:pt>
                <c:pt idx="226">
                  <c:v>-272.4543014313017</c:v>
                </c:pt>
                <c:pt idx="227">
                  <c:v>-396.88325926876905</c:v>
                </c:pt>
                <c:pt idx="228">
                  <c:v>-326.23359960752259</c:v>
                </c:pt>
                <c:pt idx="229">
                  <c:v>-213.0249500973091</c:v>
                </c:pt>
                <c:pt idx="230">
                  <c:v>-239.9573177479042</c:v>
                </c:pt>
                <c:pt idx="231">
                  <c:v>-314.52382960121713</c:v>
                </c:pt>
                <c:pt idx="232">
                  <c:v>-379.68022584016535</c:v>
                </c:pt>
                <c:pt idx="233">
                  <c:v>-322.77052045091204</c:v>
                </c:pt>
                <c:pt idx="234">
                  <c:v>-313.87436807649465</c:v>
                </c:pt>
                <c:pt idx="235">
                  <c:v>-255.62658080580513</c:v>
                </c:pt>
                <c:pt idx="236">
                  <c:v>-245.05013248063187</c:v>
                </c:pt>
                <c:pt idx="237">
                  <c:v>-252.81425775355865</c:v>
                </c:pt>
                <c:pt idx="238">
                  <c:v>-244.03583519072208</c:v>
                </c:pt>
                <c:pt idx="239">
                  <c:v>-201.66048323568793</c:v>
                </c:pt>
                <c:pt idx="240">
                  <c:v>-198.24200760689473</c:v>
                </c:pt>
                <c:pt idx="241">
                  <c:v>-214.3347280814296</c:v>
                </c:pt>
                <c:pt idx="242">
                  <c:v>-186.48027836886104</c:v>
                </c:pt>
                <c:pt idx="243">
                  <c:v>-207.95657359098004</c:v>
                </c:pt>
                <c:pt idx="244">
                  <c:v>-182.00832214231332</c:v>
                </c:pt>
                <c:pt idx="245">
                  <c:v>-111.99622544433714</c:v>
                </c:pt>
                <c:pt idx="246">
                  <c:v>-173.60322774746101</c:v>
                </c:pt>
                <c:pt idx="247">
                  <c:v>-90.433517063244835</c:v>
                </c:pt>
                <c:pt idx="248">
                  <c:v>-78.016444644987132</c:v>
                </c:pt>
                <c:pt idx="249">
                  <c:v>-90.662071519663641</c:v>
                </c:pt>
                <c:pt idx="250">
                  <c:v>-66.587155065845309</c:v>
                </c:pt>
                <c:pt idx="251">
                  <c:v>-37.094884132231073</c:v>
                </c:pt>
                <c:pt idx="252">
                  <c:v>-34.050476829474064</c:v>
                </c:pt>
                <c:pt idx="253">
                  <c:v>43.315077357947757</c:v>
                </c:pt>
                <c:pt idx="254">
                  <c:v>23.251145386505414</c:v>
                </c:pt>
                <c:pt idx="255">
                  <c:v>29.676354513400383</c:v>
                </c:pt>
                <c:pt idx="256">
                  <c:v>29.500566863718632</c:v>
                </c:pt>
                <c:pt idx="257">
                  <c:v>66.133999254803712</c:v>
                </c:pt>
                <c:pt idx="258">
                  <c:v>56.59785161061518</c:v>
                </c:pt>
                <c:pt idx="259">
                  <c:v>53.671984166947368</c:v>
                </c:pt>
                <c:pt idx="260">
                  <c:v>-22.922285040361203</c:v>
                </c:pt>
                <c:pt idx="261">
                  <c:v>33.747869695099325</c:v>
                </c:pt>
                <c:pt idx="262">
                  <c:v>40.867765901272833</c:v>
                </c:pt>
                <c:pt idx="263">
                  <c:v>-18.542718539604721</c:v>
                </c:pt>
                <c:pt idx="264">
                  <c:v>-15.560117734161395</c:v>
                </c:pt>
                <c:pt idx="265">
                  <c:v>35.494297628709319</c:v>
                </c:pt>
                <c:pt idx="266">
                  <c:v>7.31605052055329</c:v>
                </c:pt>
                <c:pt idx="267">
                  <c:v>11.431447951373229</c:v>
                </c:pt>
                <c:pt idx="268">
                  <c:v>19.184470406496075</c:v>
                </c:pt>
                <c:pt idx="269">
                  <c:v>-0.69034553050187242</c:v>
                </c:pt>
                <c:pt idx="270">
                  <c:v>-36.349308602424571</c:v>
                </c:pt>
                <c:pt idx="271">
                  <c:v>-29.77327708048324</c:v>
                </c:pt>
                <c:pt idx="272">
                  <c:v>3.7120514548751089</c:v>
                </c:pt>
                <c:pt idx="273">
                  <c:v>-15.034546333412436</c:v>
                </c:pt>
                <c:pt idx="274">
                  <c:v>-40.077546543906465</c:v>
                </c:pt>
                <c:pt idx="275">
                  <c:v>-33.741650234920598</c:v>
                </c:pt>
                <c:pt idx="276">
                  <c:v>-2.3467933879746852</c:v>
                </c:pt>
                <c:pt idx="277">
                  <c:v>-19.189969609636137</c:v>
                </c:pt>
                <c:pt idx="278">
                  <c:v>-68.810339518097862</c:v>
                </c:pt>
                <c:pt idx="279">
                  <c:v>-118.53300416981529</c:v>
                </c:pt>
                <c:pt idx="280">
                  <c:v>-198.29863557645331</c:v>
                </c:pt>
                <c:pt idx="281">
                  <c:v>-105.76626612142809</c:v>
                </c:pt>
                <c:pt idx="282">
                  <c:v>-89.417941129312567</c:v>
                </c:pt>
                <c:pt idx="283">
                  <c:v>-121.15129637228802</c:v>
                </c:pt>
                <c:pt idx="284">
                  <c:v>-171.911091949195</c:v>
                </c:pt>
                <c:pt idx="285">
                  <c:v>-130.38239909639378</c:v>
                </c:pt>
                <c:pt idx="286">
                  <c:v>-80.347264420947795</c:v>
                </c:pt>
                <c:pt idx="287">
                  <c:v>-95.654755895116978</c:v>
                </c:pt>
                <c:pt idx="288">
                  <c:v>-101.65423690058924</c:v>
                </c:pt>
                <c:pt idx="289">
                  <c:v>-115.08008790998974</c:v>
                </c:pt>
                <c:pt idx="290">
                  <c:v>-87.599963945747731</c:v>
                </c:pt>
                <c:pt idx="291">
                  <c:v>-102.83408233487171</c:v>
                </c:pt>
                <c:pt idx="292">
                  <c:v>-82.948636402601551</c:v>
                </c:pt>
                <c:pt idx="293">
                  <c:v>-124.70948172794851</c:v>
                </c:pt>
                <c:pt idx="294">
                  <c:v>-128.63252816119711</c:v>
                </c:pt>
                <c:pt idx="295">
                  <c:v>-113.7685486793016</c:v>
                </c:pt>
                <c:pt idx="296">
                  <c:v>-100.62620950460496</c:v>
                </c:pt>
                <c:pt idx="297">
                  <c:v>-110.27262133842669</c:v>
                </c:pt>
                <c:pt idx="298">
                  <c:v>-108.64965779971408</c:v>
                </c:pt>
                <c:pt idx="299">
                  <c:v>-106.39249794794887</c:v>
                </c:pt>
                <c:pt idx="300">
                  <c:v>-89.685735744144949</c:v>
                </c:pt>
                <c:pt idx="301">
                  <c:v>-63.750048953333135</c:v>
                </c:pt>
                <c:pt idx="302">
                  <c:v>-64.07136157707555</c:v>
                </c:pt>
                <c:pt idx="303">
                  <c:v>-91.143905284593529</c:v>
                </c:pt>
                <c:pt idx="304">
                  <c:v>-90.987457409774834</c:v>
                </c:pt>
                <c:pt idx="305">
                  <c:v>-21.174163130820489</c:v>
                </c:pt>
                <c:pt idx="306">
                  <c:v>-56.671775470765169</c:v>
                </c:pt>
                <c:pt idx="307">
                  <c:v>-57.994756582117589</c:v>
                </c:pt>
                <c:pt idx="308">
                  <c:v>-32.392411746861399</c:v>
                </c:pt>
                <c:pt idx="309">
                  <c:v>-35.58252837123473</c:v>
                </c:pt>
                <c:pt idx="310">
                  <c:v>-13.308109471083299</c:v>
                </c:pt>
                <c:pt idx="311">
                  <c:v>-19.533888071692672</c:v>
                </c:pt>
                <c:pt idx="312">
                  <c:v>22.044965086171032</c:v>
                </c:pt>
                <c:pt idx="313">
                  <c:v>31.760162555394345</c:v>
                </c:pt>
                <c:pt idx="314">
                  <c:v>58.282552579900766</c:v>
                </c:pt>
                <c:pt idx="315">
                  <c:v>55.863292926733266</c:v>
                </c:pt>
                <c:pt idx="316">
                  <c:v>75.443404655744416</c:v>
                </c:pt>
                <c:pt idx="317">
                  <c:v>123.93469439881392</c:v>
                </c:pt>
                <c:pt idx="318">
                  <c:v>170.42687565556025</c:v>
                </c:pt>
                <c:pt idx="319">
                  <c:v>109.97836793325405</c:v>
                </c:pt>
                <c:pt idx="320">
                  <c:v>108.33050908664063</c:v>
                </c:pt>
                <c:pt idx="321">
                  <c:v>135.58867653309699</c:v>
                </c:pt>
                <c:pt idx="322">
                  <c:v>123.89037835279396</c:v>
                </c:pt>
                <c:pt idx="323">
                  <c:v>152.56961903419233</c:v>
                </c:pt>
                <c:pt idx="324">
                  <c:v>183.82222941737655</c:v>
                </c:pt>
                <c:pt idx="325">
                  <c:v>152.00266695610026</c:v>
                </c:pt>
                <c:pt idx="326">
                  <c:v>200.83088690822387</c:v>
                </c:pt>
                <c:pt idx="327">
                  <c:v>249.53290959540482</c:v>
                </c:pt>
                <c:pt idx="328">
                  <c:v>214.57221657063837</c:v>
                </c:pt>
                <c:pt idx="329">
                  <c:v>203.87011408909075</c:v>
                </c:pt>
                <c:pt idx="330">
                  <c:v>247.55611245832006</c:v>
                </c:pt>
                <c:pt idx="331">
                  <c:v>246.97956781124594</c:v>
                </c:pt>
                <c:pt idx="332">
                  <c:v>224.07457829129908</c:v>
                </c:pt>
                <c:pt idx="333">
                  <c:v>200.59557450483317</c:v>
                </c:pt>
                <c:pt idx="334">
                  <c:v>171.02033151527121</c:v>
                </c:pt>
                <c:pt idx="335">
                  <c:v>164.73398525553966</c:v>
                </c:pt>
                <c:pt idx="336">
                  <c:v>203.27020348684709</c:v>
                </c:pt>
                <c:pt idx="337">
                  <c:v>251.99453654400077</c:v>
                </c:pt>
                <c:pt idx="338">
                  <c:v>280.25725204129867</c:v>
                </c:pt>
                <c:pt idx="339">
                  <c:v>284.55489843639771</c:v>
                </c:pt>
                <c:pt idx="340">
                  <c:v>326.33710616412463</c:v>
                </c:pt>
                <c:pt idx="341">
                  <c:v>355.72835082976053</c:v>
                </c:pt>
                <c:pt idx="342">
                  <c:v>333.42862869283454</c:v>
                </c:pt>
                <c:pt idx="343">
                  <c:v>316.86270466763381</c:v>
                </c:pt>
                <c:pt idx="344">
                  <c:v>339.47680686781678</c:v>
                </c:pt>
                <c:pt idx="345">
                  <c:v>337.70655142697342</c:v>
                </c:pt>
                <c:pt idx="346">
                  <c:v>380.7457440818107</c:v>
                </c:pt>
                <c:pt idx="347">
                  <c:v>389.5739888247108</c:v>
                </c:pt>
                <c:pt idx="348">
                  <c:v>358.2053705990711</c:v>
                </c:pt>
                <c:pt idx="349">
                  <c:v>422.40954072546265</c:v>
                </c:pt>
                <c:pt idx="350">
                  <c:v>473.42585125236565</c:v>
                </c:pt>
                <c:pt idx="351">
                  <c:v>426.85202198921888</c:v>
                </c:pt>
                <c:pt idx="352">
                  <c:v>393.26197094649342</c:v>
                </c:pt>
                <c:pt idx="353">
                  <c:v>378.25027961435444</c:v>
                </c:pt>
                <c:pt idx="354">
                  <c:v>380.7123519574543</c:v>
                </c:pt>
                <c:pt idx="355">
                  <c:v>381.83552030263581</c:v>
                </c:pt>
                <c:pt idx="356">
                  <c:v>395.59900740763442</c:v>
                </c:pt>
                <c:pt idx="357">
                  <c:v>396.76311694569631</c:v>
                </c:pt>
                <c:pt idx="358">
                  <c:v>386.48051291642241</c:v>
                </c:pt>
                <c:pt idx="359">
                  <c:v>365.1208711210993</c:v>
                </c:pt>
                <c:pt idx="360">
                  <c:v>359.31949964828891</c:v>
                </c:pt>
                <c:pt idx="361">
                  <c:v>379.64058733288675</c:v>
                </c:pt>
                <c:pt idx="362">
                  <c:v>371.67584915735642</c:v>
                </c:pt>
                <c:pt idx="363">
                  <c:v>365.16362872023819</c:v>
                </c:pt>
                <c:pt idx="364">
                  <c:v>304.19850421603405</c:v>
                </c:pt>
                <c:pt idx="365">
                  <c:v>307.60828210104501</c:v>
                </c:pt>
                <c:pt idx="366">
                  <c:v>290.96093201823169</c:v>
                </c:pt>
                <c:pt idx="367">
                  <c:v>280.27518857286668</c:v>
                </c:pt>
                <c:pt idx="368">
                  <c:v>290.75447747994895</c:v>
                </c:pt>
                <c:pt idx="369">
                  <c:v>274.08970371900341</c:v>
                </c:pt>
                <c:pt idx="370">
                  <c:v>237.92435525646033</c:v>
                </c:pt>
                <c:pt idx="371">
                  <c:v>225.31026624016795</c:v>
                </c:pt>
                <c:pt idx="372">
                  <c:v>253.17294144435982</c:v>
                </c:pt>
                <c:pt idx="373">
                  <c:v>256.43333316023109</c:v>
                </c:pt>
                <c:pt idx="374">
                  <c:v>257.54475905804156</c:v>
                </c:pt>
                <c:pt idx="375">
                  <c:v>220.59842303945879</c:v>
                </c:pt>
                <c:pt idx="376">
                  <c:v>147.66326573203332</c:v>
                </c:pt>
                <c:pt idx="377">
                  <c:v>194.23637059968951</c:v>
                </c:pt>
                <c:pt idx="378">
                  <c:v>135.71034581194363</c:v>
                </c:pt>
                <c:pt idx="379">
                  <c:v>167.09226326343742</c:v>
                </c:pt>
                <c:pt idx="380">
                  <c:v>68.638774332139292</c:v>
                </c:pt>
                <c:pt idx="381">
                  <c:v>95.145716615485981</c:v>
                </c:pt>
                <c:pt idx="382">
                  <c:v>154.9702134696372</c:v>
                </c:pt>
                <c:pt idx="383">
                  <c:v>166.77950881809465</c:v>
                </c:pt>
                <c:pt idx="384">
                  <c:v>127.24660685993786</c:v>
                </c:pt>
                <c:pt idx="385">
                  <c:v>91.4625807124321</c:v>
                </c:pt>
                <c:pt idx="386">
                  <c:v>96.094863464581977</c:v>
                </c:pt>
                <c:pt idx="387">
                  <c:v>91.569116273226427</c:v>
                </c:pt>
                <c:pt idx="388">
                  <c:v>149.70294486511102</c:v>
                </c:pt>
                <c:pt idx="389">
                  <c:v>156.97714537240063</c:v>
                </c:pt>
                <c:pt idx="390">
                  <c:v>168.8067062038881</c:v>
                </c:pt>
                <c:pt idx="391">
                  <c:v>176.13755133252926</c:v>
                </c:pt>
                <c:pt idx="392">
                  <c:v>164.37085556504735</c:v>
                </c:pt>
                <c:pt idx="393">
                  <c:v>206.04867450104757</c:v>
                </c:pt>
                <c:pt idx="394">
                  <c:v>174.78233245505089</c:v>
                </c:pt>
                <c:pt idx="395">
                  <c:v>211.25586175418357</c:v>
                </c:pt>
                <c:pt idx="396">
                  <c:v>215.95152254382629</c:v>
                </c:pt>
                <c:pt idx="397">
                  <c:v>233.90013259366151</c:v>
                </c:pt>
                <c:pt idx="398">
                  <c:v>240.13973325119878</c:v>
                </c:pt>
                <c:pt idx="399">
                  <c:v>283.74080115058678</c:v>
                </c:pt>
                <c:pt idx="400">
                  <c:v>267.36449979426015</c:v>
                </c:pt>
                <c:pt idx="401">
                  <c:v>303.03195850626344</c:v>
                </c:pt>
                <c:pt idx="402">
                  <c:v>363.91573402069753</c:v>
                </c:pt>
                <c:pt idx="403">
                  <c:v>453.91226572913547</c:v>
                </c:pt>
                <c:pt idx="404">
                  <c:v>441.17237871729776</c:v>
                </c:pt>
                <c:pt idx="405">
                  <c:v>411.90111545503441</c:v>
                </c:pt>
                <c:pt idx="406">
                  <c:v>364.64421210169257</c:v>
                </c:pt>
                <c:pt idx="407">
                  <c:v>403.38170500164506</c:v>
                </c:pt>
                <c:pt idx="408">
                  <c:v>421.26356028226201</c:v>
                </c:pt>
                <c:pt idx="409">
                  <c:v>461.33533534527487</c:v>
                </c:pt>
                <c:pt idx="410">
                  <c:v>469.76996626275195</c:v>
                </c:pt>
                <c:pt idx="411">
                  <c:v>517.97658639191286</c:v>
                </c:pt>
                <c:pt idx="412">
                  <c:v>543.92755826611665</c:v>
                </c:pt>
                <c:pt idx="413">
                  <c:v>534.67707965471527</c:v>
                </c:pt>
                <c:pt idx="414">
                  <c:v>614.5053492222587</c:v>
                </c:pt>
                <c:pt idx="415">
                  <c:v>600.14114755718128</c:v>
                </c:pt>
                <c:pt idx="416">
                  <c:v>572.44229385423296</c:v>
                </c:pt>
                <c:pt idx="417">
                  <c:v>608.98380443486258</c:v>
                </c:pt>
                <c:pt idx="418">
                  <c:v>649.11909004327117</c:v>
                </c:pt>
                <c:pt idx="419">
                  <c:v>687.80333293843978</c:v>
                </c:pt>
                <c:pt idx="420">
                  <c:v>653.58079745793475</c:v>
                </c:pt>
                <c:pt idx="421">
                  <c:v>614.4034957266349</c:v>
                </c:pt>
                <c:pt idx="422">
                  <c:v>665.9390606470588</c:v>
                </c:pt>
                <c:pt idx="423">
                  <c:v>647.16380815359844</c:v>
                </c:pt>
                <c:pt idx="424">
                  <c:v>643.87696916555706</c:v>
                </c:pt>
                <c:pt idx="425">
                  <c:v>695.07797429475886</c:v>
                </c:pt>
                <c:pt idx="426">
                  <c:v>671.7980983504649</c:v>
                </c:pt>
                <c:pt idx="427">
                  <c:v>686.71060649520678</c:v>
                </c:pt>
                <c:pt idx="428">
                  <c:v>706.28621793597904</c:v>
                </c:pt>
                <c:pt idx="429">
                  <c:v>695.48328916043283</c:v>
                </c:pt>
                <c:pt idx="430">
                  <c:v>682.08384720277263</c:v>
                </c:pt>
                <c:pt idx="431">
                  <c:v>748.11232131812631</c:v>
                </c:pt>
                <c:pt idx="432">
                  <c:v>661.49519195214361</c:v>
                </c:pt>
                <c:pt idx="433">
                  <c:v>672.23189724957319</c:v>
                </c:pt>
                <c:pt idx="434">
                  <c:v>658.17341650368689</c:v>
                </c:pt>
                <c:pt idx="435">
                  <c:v>678.48984231372469</c:v>
                </c:pt>
                <c:pt idx="436">
                  <c:v>680.06512736809327</c:v>
                </c:pt>
                <c:pt idx="437">
                  <c:v>683.46656477613487</c:v>
                </c:pt>
                <c:pt idx="438">
                  <c:v>726.15759942237401</c:v>
                </c:pt>
                <c:pt idx="439">
                  <c:v>721.15561144162621</c:v>
                </c:pt>
                <c:pt idx="440">
                  <c:v>692.86715515910146</c:v>
                </c:pt>
                <c:pt idx="441">
                  <c:v>678.37613061849061</c:v>
                </c:pt>
                <c:pt idx="442">
                  <c:v>677.41840442664943</c:v>
                </c:pt>
                <c:pt idx="443">
                  <c:v>708.84520808807611</c:v>
                </c:pt>
                <c:pt idx="444">
                  <c:v>687.75156881848579</c:v>
                </c:pt>
                <c:pt idx="445">
                  <c:v>569.20146625032885</c:v>
                </c:pt>
                <c:pt idx="446">
                  <c:v>537.79043366777023</c:v>
                </c:pt>
                <c:pt idx="447">
                  <c:v>491.88107791735365</c:v>
                </c:pt>
                <c:pt idx="448">
                  <c:v>509.18757341561104</c:v>
                </c:pt>
                <c:pt idx="449">
                  <c:v>487.41496391186865</c:v>
                </c:pt>
                <c:pt idx="450">
                  <c:v>444.74874306525635</c:v>
                </c:pt>
                <c:pt idx="451">
                  <c:v>375.714581664859</c:v>
                </c:pt>
                <c:pt idx="452">
                  <c:v>364.75013847070204</c:v>
                </c:pt>
                <c:pt idx="453">
                  <c:v>271.17227255107264</c:v>
                </c:pt>
                <c:pt idx="454">
                  <c:v>195.25036832110618</c:v>
                </c:pt>
                <c:pt idx="455">
                  <c:v>158.72842856001535</c:v>
                </c:pt>
                <c:pt idx="456">
                  <c:v>110.06752178853731</c:v>
                </c:pt>
                <c:pt idx="457">
                  <c:v>170.09664329314182</c:v>
                </c:pt>
                <c:pt idx="458">
                  <c:v>73.644206285130167</c:v>
                </c:pt>
                <c:pt idx="459">
                  <c:v>60.284238518127495</c:v>
                </c:pt>
                <c:pt idx="460">
                  <c:v>100.44652884054267</c:v>
                </c:pt>
                <c:pt idx="461">
                  <c:v>206.94027524580906</c:v>
                </c:pt>
                <c:pt idx="462">
                  <c:v>226.37223752962564</c:v>
                </c:pt>
                <c:pt idx="463">
                  <c:v>244.91113894380305</c:v>
                </c:pt>
                <c:pt idx="464">
                  <c:v>265.76924732145017</c:v>
                </c:pt>
                <c:pt idx="465">
                  <c:v>78.913351257080649</c:v>
                </c:pt>
                <c:pt idx="466">
                  <c:v>58.668787317414171</c:v>
                </c:pt>
                <c:pt idx="467">
                  <c:v>55.500966108131252</c:v>
                </c:pt>
                <c:pt idx="468">
                  <c:v>132.85168000207432</c:v>
                </c:pt>
                <c:pt idx="469">
                  <c:v>188.80969101069149</c:v>
                </c:pt>
                <c:pt idx="470">
                  <c:v>89.545272192481207</c:v>
                </c:pt>
                <c:pt idx="471">
                  <c:v>-4.729119432097832</c:v>
                </c:pt>
                <c:pt idx="472">
                  <c:v>-49.244916473612648</c:v>
                </c:pt>
                <c:pt idx="473">
                  <c:v>44.799692284865159</c:v>
                </c:pt>
                <c:pt idx="474">
                  <c:v>5.7670356065355008</c:v>
                </c:pt>
                <c:pt idx="475">
                  <c:v>-40.6054200235194</c:v>
                </c:pt>
                <c:pt idx="476">
                  <c:v>-40.461664895235117</c:v>
                </c:pt>
                <c:pt idx="477">
                  <c:v>-108.33683227933398</c:v>
                </c:pt>
                <c:pt idx="478">
                  <c:v>-178.76718862076723</c:v>
                </c:pt>
                <c:pt idx="479">
                  <c:v>-70.037354696112743</c:v>
                </c:pt>
                <c:pt idx="480">
                  <c:v>12.40505200429925</c:v>
                </c:pt>
                <c:pt idx="481">
                  <c:v>-36.393050539848446</c:v>
                </c:pt>
                <c:pt idx="482">
                  <c:v>-166.18256939656203</c:v>
                </c:pt>
                <c:pt idx="483">
                  <c:v>-228.04833078765205</c:v>
                </c:pt>
                <c:pt idx="484">
                  <c:v>-177.05345512128406</c:v>
                </c:pt>
                <c:pt idx="485">
                  <c:v>-271.45925288233411</c:v>
                </c:pt>
                <c:pt idx="486">
                  <c:v>-425.9809711787384</c:v>
                </c:pt>
                <c:pt idx="487">
                  <c:v>-558.36250282174205</c:v>
                </c:pt>
                <c:pt idx="488">
                  <c:v>-285.17277627337262</c:v>
                </c:pt>
                <c:pt idx="489">
                  <c:v>-238.59734797856345</c:v>
                </c:pt>
                <c:pt idx="490">
                  <c:v>-310.31632891818754</c:v>
                </c:pt>
                <c:pt idx="491">
                  <c:v>-264.60332657495837</c:v>
                </c:pt>
                <c:pt idx="492">
                  <c:v>-71.86162403641174</c:v>
                </c:pt>
                <c:pt idx="493">
                  <c:v>1.2334692090980752</c:v>
                </c:pt>
                <c:pt idx="494">
                  <c:v>-95.366783202587612</c:v>
                </c:pt>
                <c:pt idx="495">
                  <c:v>-51.798082501947647</c:v>
                </c:pt>
                <c:pt idx="496">
                  <c:v>-184.00954640721557</c:v>
                </c:pt>
                <c:pt idx="497">
                  <c:v>-137.53419646172279</c:v>
                </c:pt>
                <c:pt idx="498">
                  <c:v>-228.18763264074369</c:v>
                </c:pt>
                <c:pt idx="499">
                  <c:v>-115.68262257889364</c:v>
                </c:pt>
                <c:pt idx="500">
                  <c:v>-140.6599422284653</c:v>
                </c:pt>
                <c:pt idx="501">
                  <c:v>38.672154959054751</c:v>
                </c:pt>
                <c:pt idx="502">
                  <c:v>94.209412574155067</c:v>
                </c:pt>
                <c:pt idx="503">
                  <c:v>-21.8207485705625</c:v>
                </c:pt>
                <c:pt idx="504">
                  <c:v>63.165809204971993</c:v>
                </c:pt>
                <c:pt idx="505">
                  <c:v>105.7660331601428</c:v>
                </c:pt>
                <c:pt idx="506">
                  <c:v>93.439694933478677</c:v>
                </c:pt>
                <c:pt idx="507">
                  <c:v>62.585338701314868</c:v>
                </c:pt>
                <c:pt idx="508">
                  <c:v>110.28419464455055</c:v>
                </c:pt>
                <c:pt idx="509">
                  <c:v>134.56598737211061</c:v>
                </c:pt>
                <c:pt idx="510">
                  <c:v>79.947665368811613</c:v>
                </c:pt>
                <c:pt idx="511">
                  <c:v>65.262258732583177</c:v>
                </c:pt>
                <c:pt idx="512">
                  <c:v>-21.787670164361771</c:v>
                </c:pt>
                <c:pt idx="513">
                  <c:v>-49.560462347124485</c:v>
                </c:pt>
                <c:pt idx="514">
                  <c:v>-143.61149487831244</c:v>
                </c:pt>
                <c:pt idx="515">
                  <c:v>-143.23563750180438</c:v>
                </c:pt>
                <c:pt idx="516">
                  <c:v>20.912099359767126</c:v>
                </c:pt>
                <c:pt idx="517">
                  <c:v>-6.7951540285166629</c:v>
                </c:pt>
                <c:pt idx="518">
                  <c:v>-90.397886700959134</c:v>
                </c:pt>
                <c:pt idx="519">
                  <c:v>-145.25773811405816</c:v>
                </c:pt>
                <c:pt idx="520">
                  <c:v>-20.237109525525739</c:v>
                </c:pt>
                <c:pt idx="521">
                  <c:v>-151.3304018011504</c:v>
                </c:pt>
                <c:pt idx="522">
                  <c:v>-116.88714457306833</c:v>
                </c:pt>
                <c:pt idx="523">
                  <c:v>-35.04639097697509</c:v>
                </c:pt>
                <c:pt idx="524">
                  <c:v>-222.31411630855564</c:v>
                </c:pt>
                <c:pt idx="525">
                  <c:v>-178.10274495994599</c:v>
                </c:pt>
                <c:pt idx="526">
                  <c:v>-123.62258494927391</c:v>
                </c:pt>
                <c:pt idx="527">
                  <c:v>-130.84804343040014</c:v>
                </c:pt>
                <c:pt idx="528">
                  <c:v>-246.94272169350916</c:v>
                </c:pt>
                <c:pt idx="529">
                  <c:v>-309.12504872674253</c:v>
                </c:pt>
                <c:pt idx="530">
                  <c:v>-327.09850163035253</c:v>
                </c:pt>
                <c:pt idx="531">
                  <c:v>-234.1342421506065</c:v>
                </c:pt>
                <c:pt idx="532">
                  <c:v>-388.69782258267196</c:v>
                </c:pt>
                <c:pt idx="533">
                  <c:v>-325.47160156982318</c:v>
                </c:pt>
                <c:pt idx="534">
                  <c:v>-337.66588194658334</c:v>
                </c:pt>
                <c:pt idx="535">
                  <c:v>-425.91580463084438</c:v>
                </c:pt>
                <c:pt idx="536">
                  <c:v>-379.11474101876684</c:v>
                </c:pt>
                <c:pt idx="537">
                  <c:v>-459.59427179115437</c:v>
                </c:pt>
                <c:pt idx="538">
                  <c:v>-583.77060966368754</c:v>
                </c:pt>
                <c:pt idx="539">
                  <c:v>-563.67789659227901</c:v>
                </c:pt>
                <c:pt idx="540">
                  <c:v>-518.00822081988917</c:v>
                </c:pt>
                <c:pt idx="541">
                  <c:v>-539.13278715243268</c:v>
                </c:pt>
                <c:pt idx="542">
                  <c:v>-497.44627657811179</c:v>
                </c:pt>
                <c:pt idx="543">
                  <c:v>-493.58382894669239</c:v>
                </c:pt>
                <c:pt idx="544">
                  <c:v>-416.31951334039422</c:v>
                </c:pt>
                <c:pt idx="545">
                  <c:v>-447.24228262428551</c:v>
                </c:pt>
                <c:pt idx="546">
                  <c:v>-454.52169998225781</c:v>
                </c:pt>
                <c:pt idx="547">
                  <c:v>-447.80194141152788</c:v>
                </c:pt>
                <c:pt idx="548">
                  <c:v>-533.60272950966191</c:v>
                </c:pt>
                <c:pt idx="549">
                  <c:v>-509.96223731248665</c:v>
                </c:pt>
                <c:pt idx="550">
                  <c:v>-481.98899711257218</c:v>
                </c:pt>
                <c:pt idx="551">
                  <c:v>-566.56555474120523</c:v>
                </c:pt>
                <c:pt idx="552">
                  <c:v>-617.32818013285714</c:v>
                </c:pt>
                <c:pt idx="553">
                  <c:v>-683.91104078469425</c:v>
                </c:pt>
                <c:pt idx="554">
                  <c:v>-818.01023461926707</c:v>
                </c:pt>
                <c:pt idx="555">
                  <c:v>-792.60108484585726</c:v>
                </c:pt>
                <c:pt idx="556">
                  <c:v>-686.89107242637738</c:v>
                </c:pt>
                <c:pt idx="557">
                  <c:v>-922.70276716738408</c:v>
                </c:pt>
                <c:pt idx="558">
                  <c:v>-711.59183578484271</c:v>
                </c:pt>
                <c:pt idx="559">
                  <c:v>-665.22956295322911</c:v>
                </c:pt>
                <c:pt idx="560">
                  <c:v>-588.37707886050111</c:v>
                </c:pt>
                <c:pt idx="561">
                  <c:v>-494.15608094156323</c:v>
                </c:pt>
                <c:pt idx="562">
                  <c:v>-455.27626018678939</c:v>
                </c:pt>
                <c:pt idx="563">
                  <c:v>-523.93811925077762</c:v>
                </c:pt>
                <c:pt idx="564">
                  <c:v>-606.29238748136368</c:v>
                </c:pt>
                <c:pt idx="565">
                  <c:v>-524.00889220016506</c:v>
                </c:pt>
                <c:pt idx="566">
                  <c:v>-498.10605728570226</c:v>
                </c:pt>
                <c:pt idx="567">
                  <c:v>-461.70315309734997</c:v>
                </c:pt>
                <c:pt idx="568">
                  <c:v>-219.17817956174031</c:v>
                </c:pt>
                <c:pt idx="569">
                  <c:v>-171.10294260878982</c:v>
                </c:pt>
                <c:pt idx="570">
                  <c:v>-194.57999699026641</c:v>
                </c:pt>
                <c:pt idx="571">
                  <c:v>-252.7983524818319</c:v>
                </c:pt>
                <c:pt idx="572">
                  <c:v>-209.82054320488487</c:v>
                </c:pt>
                <c:pt idx="573">
                  <c:v>-104.21964089167295</c:v>
                </c:pt>
                <c:pt idx="574">
                  <c:v>-126.56933245351092</c:v>
                </c:pt>
                <c:pt idx="575">
                  <c:v>-104.42302718514475</c:v>
                </c:pt>
                <c:pt idx="576">
                  <c:v>-84.245873498547098</c:v>
                </c:pt>
                <c:pt idx="577">
                  <c:v>-242.58382680966133</c:v>
                </c:pt>
                <c:pt idx="578">
                  <c:v>-212.67702515904602</c:v>
                </c:pt>
                <c:pt idx="579">
                  <c:v>-137.08021634321631</c:v>
                </c:pt>
                <c:pt idx="580">
                  <c:v>7.2632348814581746</c:v>
                </c:pt>
                <c:pt idx="581">
                  <c:v>6.0914909168295708</c:v>
                </c:pt>
                <c:pt idx="582">
                  <c:v>-41.474899455858122</c:v>
                </c:pt>
                <c:pt idx="583">
                  <c:v>-12.659023650664039</c:v>
                </c:pt>
                <c:pt idx="584">
                  <c:v>18.105994351697063</c:v>
                </c:pt>
                <c:pt idx="585">
                  <c:v>82.994630295049774</c:v>
                </c:pt>
                <c:pt idx="586">
                  <c:v>85.144336346250384</c:v>
                </c:pt>
                <c:pt idx="587">
                  <c:v>129.08440955751939</c:v>
                </c:pt>
                <c:pt idx="588">
                  <c:v>118.07333041542097</c:v>
                </c:pt>
                <c:pt idx="589">
                  <c:v>257.43285953399572</c:v>
                </c:pt>
                <c:pt idx="590">
                  <c:v>251.69667157632648</c:v>
                </c:pt>
                <c:pt idx="591">
                  <c:v>265.96687318708337</c:v>
                </c:pt>
                <c:pt idx="592">
                  <c:v>233.91530890167451</c:v>
                </c:pt>
                <c:pt idx="593">
                  <c:v>211.35209556159316</c:v>
                </c:pt>
                <c:pt idx="594">
                  <c:v>209.17496359595316</c:v>
                </c:pt>
                <c:pt idx="595">
                  <c:v>144.74344625300364</c:v>
                </c:pt>
                <c:pt idx="596">
                  <c:v>291.75740458825931</c:v>
                </c:pt>
                <c:pt idx="597">
                  <c:v>415.11044573161234</c:v>
                </c:pt>
                <c:pt idx="598">
                  <c:v>461.4741046633244</c:v>
                </c:pt>
                <c:pt idx="599">
                  <c:v>398.01808176299073</c:v>
                </c:pt>
                <c:pt idx="600">
                  <c:v>424.59369572716514</c:v>
                </c:pt>
                <c:pt idx="601">
                  <c:v>388.20383780404063</c:v>
                </c:pt>
                <c:pt idx="602">
                  <c:v>350.44353700811098</c:v>
                </c:pt>
                <c:pt idx="603">
                  <c:v>256.65624986190869</c:v>
                </c:pt>
                <c:pt idx="604">
                  <c:v>245.43914865237639</c:v>
                </c:pt>
                <c:pt idx="605">
                  <c:v>342.3574838646191</c:v>
                </c:pt>
                <c:pt idx="606">
                  <c:v>210.11748346853119</c:v>
                </c:pt>
                <c:pt idx="607">
                  <c:v>109.83314279416709</c:v>
                </c:pt>
                <c:pt idx="608">
                  <c:v>147.89921388428729</c:v>
                </c:pt>
                <c:pt idx="609">
                  <c:v>142.70860300249024</c:v>
                </c:pt>
                <c:pt idx="610">
                  <c:v>239.16569650297879</c:v>
                </c:pt>
                <c:pt idx="611">
                  <c:v>194.38685490105081</c:v>
                </c:pt>
                <c:pt idx="612">
                  <c:v>194.78396813181371</c:v>
                </c:pt>
                <c:pt idx="613">
                  <c:v>336.31297067548439</c:v>
                </c:pt>
                <c:pt idx="614">
                  <c:v>324.91844789734796</c:v>
                </c:pt>
                <c:pt idx="615">
                  <c:v>287.44542324674376</c:v>
                </c:pt>
                <c:pt idx="616">
                  <c:v>268.74543831589199</c:v>
                </c:pt>
                <c:pt idx="617">
                  <c:v>176.50322604409848</c:v>
                </c:pt>
                <c:pt idx="618">
                  <c:v>163.1484837482335</c:v>
                </c:pt>
                <c:pt idx="619">
                  <c:v>170.26715425146267</c:v>
                </c:pt>
                <c:pt idx="620">
                  <c:v>144.99910653619827</c:v>
                </c:pt>
                <c:pt idx="621">
                  <c:v>153.74080014383026</c:v>
                </c:pt>
                <c:pt idx="622">
                  <c:v>145.76709850616271</c:v>
                </c:pt>
                <c:pt idx="623">
                  <c:v>138.40638885517683</c:v>
                </c:pt>
                <c:pt idx="624">
                  <c:v>107.91496383274307</c:v>
                </c:pt>
                <c:pt idx="625">
                  <c:v>229.43107634103399</c:v>
                </c:pt>
                <c:pt idx="626">
                  <c:v>248.72556446212275</c:v>
                </c:pt>
                <c:pt idx="627">
                  <c:v>199.08428604308119</c:v>
                </c:pt>
                <c:pt idx="628">
                  <c:v>164.36656001108895</c:v>
                </c:pt>
                <c:pt idx="629">
                  <c:v>73.465594806635181</c:v>
                </c:pt>
                <c:pt idx="630">
                  <c:v>30.042314278463891</c:v>
                </c:pt>
                <c:pt idx="631">
                  <c:v>58.573127945204305</c:v>
                </c:pt>
                <c:pt idx="632">
                  <c:v>31.302543914860962</c:v>
                </c:pt>
                <c:pt idx="633">
                  <c:v>39.837680105235904</c:v>
                </c:pt>
                <c:pt idx="634">
                  <c:v>49.142267249292672</c:v>
                </c:pt>
                <c:pt idx="635">
                  <c:v>-100.65114185841458</c:v>
                </c:pt>
                <c:pt idx="636">
                  <c:v>-84.414133825040608</c:v>
                </c:pt>
                <c:pt idx="637">
                  <c:v>-82.626769917369984</c:v>
                </c:pt>
                <c:pt idx="638">
                  <c:v>-49.167274171419649</c:v>
                </c:pt>
                <c:pt idx="639">
                  <c:v>-50.180700327331124</c:v>
                </c:pt>
                <c:pt idx="640">
                  <c:v>-34.021150905989543</c:v>
                </c:pt>
                <c:pt idx="641">
                  <c:v>-11.99726413956023</c:v>
                </c:pt>
                <c:pt idx="642">
                  <c:v>80.585114229888859</c:v>
                </c:pt>
                <c:pt idx="643">
                  <c:v>41.17477112017832</c:v>
                </c:pt>
                <c:pt idx="644">
                  <c:v>-16.667030603924559</c:v>
                </c:pt>
                <c:pt idx="645">
                  <c:v>36.336051040923849</c:v>
                </c:pt>
                <c:pt idx="646">
                  <c:v>84.012361932711883</c:v>
                </c:pt>
                <c:pt idx="647">
                  <c:v>92.781628724577331</c:v>
                </c:pt>
                <c:pt idx="648">
                  <c:v>-36.107531109177216</c:v>
                </c:pt>
                <c:pt idx="649">
                  <c:v>-13.743870379991222</c:v>
                </c:pt>
                <c:pt idx="650">
                  <c:v>92.194791112853636</c:v>
                </c:pt>
                <c:pt idx="651">
                  <c:v>125.05397833300685</c:v>
                </c:pt>
                <c:pt idx="652">
                  <c:v>80.51606330348659</c:v>
                </c:pt>
                <c:pt idx="653">
                  <c:v>-50.919060277189601</c:v>
                </c:pt>
                <c:pt idx="654">
                  <c:v>21.184353402882607</c:v>
                </c:pt>
                <c:pt idx="655">
                  <c:v>-125.06943007748896</c:v>
                </c:pt>
                <c:pt idx="656">
                  <c:v>-129.340438501054</c:v>
                </c:pt>
                <c:pt idx="657">
                  <c:v>-76.978471026901843</c:v>
                </c:pt>
                <c:pt idx="658">
                  <c:v>-56.246585666761803</c:v>
                </c:pt>
                <c:pt idx="659">
                  <c:v>54.925544614307</c:v>
                </c:pt>
                <c:pt idx="660">
                  <c:v>-58.756034685652139</c:v>
                </c:pt>
                <c:pt idx="661">
                  <c:v>-31.117450771729636</c:v>
                </c:pt>
                <c:pt idx="662">
                  <c:v>-18.38333104085541</c:v>
                </c:pt>
                <c:pt idx="663">
                  <c:v>-19.981643145494672</c:v>
                </c:pt>
                <c:pt idx="664">
                  <c:v>42.421521557684173</c:v>
                </c:pt>
                <c:pt idx="665">
                  <c:v>93.639122662677892</c:v>
                </c:pt>
                <c:pt idx="666">
                  <c:v>136.14825638303046</c:v>
                </c:pt>
                <c:pt idx="667">
                  <c:v>144.34513017275003</c:v>
                </c:pt>
                <c:pt idx="668">
                  <c:v>157.94345390743956</c:v>
                </c:pt>
                <c:pt idx="669">
                  <c:v>178.9152235677775</c:v>
                </c:pt>
                <c:pt idx="670">
                  <c:v>141.57913471449501</c:v>
                </c:pt>
                <c:pt idx="671">
                  <c:v>120.87620918515586</c:v>
                </c:pt>
                <c:pt idx="672">
                  <c:v>161.54233673842145</c:v>
                </c:pt>
                <c:pt idx="673">
                  <c:v>103.16706441040378</c:v>
                </c:pt>
                <c:pt idx="674">
                  <c:v>111.38027783044754</c:v>
                </c:pt>
                <c:pt idx="675">
                  <c:v>116.4082537416557</c:v>
                </c:pt>
                <c:pt idx="676">
                  <c:v>132.67078423007615</c:v>
                </c:pt>
                <c:pt idx="677">
                  <c:v>149.92090203651605</c:v>
                </c:pt>
                <c:pt idx="678">
                  <c:v>155.89901015361238</c:v>
                </c:pt>
                <c:pt idx="679">
                  <c:v>124.19031703520341</c:v>
                </c:pt>
                <c:pt idx="680">
                  <c:v>157.49717061065439</c:v>
                </c:pt>
                <c:pt idx="681">
                  <c:v>100.73076298415435</c:v>
                </c:pt>
                <c:pt idx="682">
                  <c:v>33.280792338939591</c:v>
                </c:pt>
                <c:pt idx="683">
                  <c:v>7.3006367127627527</c:v>
                </c:pt>
                <c:pt idx="684">
                  <c:v>-3.5825099607886841</c:v>
                </c:pt>
                <c:pt idx="685">
                  <c:v>-67.287500586583064</c:v>
                </c:pt>
                <c:pt idx="686">
                  <c:v>-138.12511753311992</c:v>
                </c:pt>
                <c:pt idx="687">
                  <c:v>-105.64927110755616</c:v>
                </c:pt>
                <c:pt idx="688">
                  <c:v>-130.58674622380067</c:v>
                </c:pt>
                <c:pt idx="689">
                  <c:v>-161.55640903415815</c:v>
                </c:pt>
                <c:pt idx="690">
                  <c:v>-201.5091315976797</c:v>
                </c:pt>
                <c:pt idx="691">
                  <c:v>-226.19393330849243</c:v>
                </c:pt>
                <c:pt idx="692">
                  <c:v>-179.23795040589584</c:v>
                </c:pt>
                <c:pt idx="693">
                  <c:v>-244.74904071845049</c:v>
                </c:pt>
                <c:pt idx="694">
                  <c:v>-134.14044659262936</c:v>
                </c:pt>
                <c:pt idx="695">
                  <c:v>-41.883461195189284</c:v>
                </c:pt>
                <c:pt idx="696">
                  <c:v>-55.548641340198628</c:v>
                </c:pt>
                <c:pt idx="697">
                  <c:v>-14.329315682935885</c:v>
                </c:pt>
                <c:pt idx="698">
                  <c:v>-74.577461151424814</c:v>
                </c:pt>
                <c:pt idx="699">
                  <c:v>-57.697255863581631</c:v>
                </c:pt>
                <c:pt idx="700">
                  <c:v>-36.610108775676508</c:v>
                </c:pt>
                <c:pt idx="701">
                  <c:v>-77.379473177535147</c:v>
                </c:pt>
                <c:pt idx="702">
                  <c:v>-97.911601964422061</c:v>
                </c:pt>
                <c:pt idx="703">
                  <c:v>-103.84645842831151</c:v>
                </c:pt>
                <c:pt idx="704">
                  <c:v>-131.11454159979758</c:v>
                </c:pt>
                <c:pt idx="705">
                  <c:v>-195.91074465677593</c:v>
                </c:pt>
                <c:pt idx="706">
                  <c:v>-154.65309572944216</c:v>
                </c:pt>
                <c:pt idx="707">
                  <c:v>-111.31510003595486</c:v>
                </c:pt>
                <c:pt idx="708">
                  <c:v>-94.184985746614529</c:v>
                </c:pt>
                <c:pt idx="709">
                  <c:v>-110.55211926689799</c:v>
                </c:pt>
                <c:pt idx="710">
                  <c:v>-73.388595674734916</c:v>
                </c:pt>
                <c:pt idx="711">
                  <c:v>-40.480588978814922</c:v>
                </c:pt>
                <c:pt idx="712">
                  <c:v>-49.250981350883194</c:v>
                </c:pt>
                <c:pt idx="713">
                  <c:v>-13.144503110172082</c:v>
                </c:pt>
                <c:pt idx="714">
                  <c:v>38.415879918844439</c:v>
                </c:pt>
                <c:pt idx="715">
                  <c:v>138.75744955905066</c:v>
                </c:pt>
                <c:pt idx="716">
                  <c:v>182.74954266957138</c:v>
                </c:pt>
                <c:pt idx="717">
                  <c:v>170.65552878281778</c:v>
                </c:pt>
                <c:pt idx="718">
                  <c:v>157.2285586149037</c:v>
                </c:pt>
                <c:pt idx="719">
                  <c:v>91.783705114909935</c:v>
                </c:pt>
                <c:pt idx="720">
                  <c:v>46.148337212442129</c:v>
                </c:pt>
                <c:pt idx="721">
                  <c:v>42.728094917563794</c:v>
                </c:pt>
                <c:pt idx="722">
                  <c:v>70.632532176270615</c:v>
                </c:pt>
                <c:pt idx="723">
                  <c:v>72.895691779185654</c:v>
                </c:pt>
                <c:pt idx="724">
                  <c:v>124.82228806752755</c:v>
                </c:pt>
                <c:pt idx="725">
                  <c:v>60.348001448712694</c:v>
                </c:pt>
                <c:pt idx="726">
                  <c:v>86.081901976380777</c:v>
                </c:pt>
                <c:pt idx="727">
                  <c:v>5.9135425481322272</c:v>
                </c:pt>
                <c:pt idx="728">
                  <c:v>64.380396058258611</c:v>
                </c:pt>
                <c:pt idx="729">
                  <c:v>69.969047811594919</c:v>
                </c:pt>
                <c:pt idx="730">
                  <c:v>37.390751976581669</c:v>
                </c:pt>
                <c:pt idx="731">
                  <c:v>32.514516730767809</c:v>
                </c:pt>
                <c:pt idx="732">
                  <c:v>11.004676673127506</c:v>
                </c:pt>
                <c:pt idx="733">
                  <c:v>-53.290764177258552</c:v>
                </c:pt>
                <c:pt idx="734">
                  <c:v>-11.151696568612351</c:v>
                </c:pt>
                <c:pt idx="735">
                  <c:v>15.950411184069253</c:v>
                </c:pt>
                <c:pt idx="736">
                  <c:v>-6.8273202181298984</c:v>
                </c:pt>
                <c:pt idx="737">
                  <c:v>53.329852135396322</c:v>
                </c:pt>
                <c:pt idx="738">
                  <c:v>75.997751329542098</c:v>
                </c:pt>
                <c:pt idx="739">
                  <c:v>5.0104763314425327</c:v>
                </c:pt>
                <c:pt idx="740">
                  <c:v>-73.636067843587171</c:v>
                </c:pt>
                <c:pt idx="741">
                  <c:v>-78.143848723703286</c:v>
                </c:pt>
                <c:pt idx="742">
                  <c:v>21.902742226669034</c:v>
                </c:pt>
                <c:pt idx="743">
                  <c:v>139.22609606006108</c:v>
                </c:pt>
                <c:pt idx="744">
                  <c:v>167.4386486686758</c:v>
                </c:pt>
                <c:pt idx="745">
                  <c:v>138.18311268382922</c:v>
                </c:pt>
                <c:pt idx="746">
                  <c:v>119.77234173078841</c:v>
                </c:pt>
                <c:pt idx="747">
                  <c:v>122.86547808698015</c:v>
                </c:pt>
                <c:pt idx="748">
                  <c:v>-4.9634140234225015</c:v>
                </c:pt>
                <c:pt idx="749">
                  <c:v>47.375893125542007</c:v>
                </c:pt>
                <c:pt idx="750">
                  <c:v>119.65360663829915</c:v>
                </c:pt>
                <c:pt idx="751">
                  <c:v>30.269312421716222</c:v>
                </c:pt>
                <c:pt idx="752">
                  <c:v>-13.195638427786434</c:v>
                </c:pt>
                <c:pt idx="753">
                  <c:v>59.054352381041099</c:v>
                </c:pt>
                <c:pt idx="754">
                  <c:v>32.539403697625858</c:v>
                </c:pt>
                <c:pt idx="755">
                  <c:v>100.76672134992259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C-47D5-B7D7-8D9010DC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680"/>
        <c:axId val="23022640"/>
      </c:scatterChart>
      <c:valAx>
        <c:axId val="230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Crude Oil Prices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640"/>
        <c:crosses val="autoZero"/>
        <c:crossBetween val="midCat"/>
      </c:valAx>
      <c:valAx>
        <c:axId val="2302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Dollar Index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financial_data!$E$3:$E$758</c:f>
              <c:numCache>
                <c:formatCode>General</c:formatCode>
                <c:ptCount val="756"/>
                <c:pt idx="0">
                  <c:v>99.669998168945298</c:v>
                </c:pt>
                <c:pt idx="1">
                  <c:v>100.180000305175</c:v>
                </c:pt>
                <c:pt idx="2">
                  <c:v>100.58000183105401</c:v>
                </c:pt>
                <c:pt idx="3">
                  <c:v>100.69000244140599</c:v>
                </c:pt>
                <c:pt idx="4">
                  <c:v>99.980003356933594</c:v>
                </c:pt>
                <c:pt idx="5">
                  <c:v>100.120002746582</c:v>
                </c:pt>
                <c:pt idx="6">
                  <c:v>99.519996643066406</c:v>
                </c:pt>
                <c:pt idx="7">
                  <c:v>99.349998474121094</c:v>
                </c:pt>
                <c:pt idx="8">
                  <c:v>98.889999389648395</c:v>
                </c:pt>
                <c:pt idx="9">
                  <c:v>99.459999084472599</c:v>
                </c:pt>
                <c:pt idx="10">
                  <c:v>100.02999877929599</c:v>
                </c:pt>
                <c:pt idx="11">
                  <c:v>99.779998779296804</c:v>
                </c:pt>
                <c:pt idx="12">
                  <c:v>99.959999084472599</c:v>
                </c:pt>
                <c:pt idx="13">
                  <c:v>100.26000213623</c:v>
                </c:pt>
                <c:pt idx="14">
                  <c:v>100.389999389648</c:v>
                </c:pt>
                <c:pt idx="15">
                  <c:v>100.430000305175</c:v>
                </c:pt>
                <c:pt idx="16">
                  <c:v>100.379997253417</c:v>
                </c:pt>
                <c:pt idx="17">
                  <c:v>100.040000915527</c:v>
                </c:pt>
                <c:pt idx="18">
                  <c:v>99.870002746582003</c:v>
                </c:pt>
                <c:pt idx="19">
                  <c:v>99.569999694824205</c:v>
                </c:pt>
                <c:pt idx="20">
                  <c:v>99.019996643066406</c:v>
                </c:pt>
                <c:pt idx="21">
                  <c:v>98.800003051757798</c:v>
                </c:pt>
                <c:pt idx="22">
                  <c:v>99.480003356933594</c:v>
                </c:pt>
                <c:pt idx="23">
                  <c:v>99.709999084472599</c:v>
                </c:pt>
                <c:pt idx="24">
                  <c:v>100.08999633789</c:v>
                </c:pt>
                <c:pt idx="25">
                  <c:v>99.889999389648395</c:v>
                </c:pt>
                <c:pt idx="26">
                  <c:v>99.730003356933594</c:v>
                </c:pt>
                <c:pt idx="27">
                  <c:v>100.23999786376901</c:v>
                </c:pt>
                <c:pt idx="28">
                  <c:v>99.930000305175696</c:v>
                </c:pt>
                <c:pt idx="29">
                  <c:v>100.23999786376901</c:v>
                </c:pt>
                <c:pt idx="30">
                  <c:v>100.470001220703</c:v>
                </c:pt>
                <c:pt idx="31">
                  <c:v>100.400001525878</c:v>
                </c:pt>
                <c:pt idx="32">
                  <c:v>99.669998168945298</c:v>
                </c:pt>
                <c:pt idx="33">
                  <c:v>99.370002746582003</c:v>
                </c:pt>
                <c:pt idx="34">
                  <c:v>99.120002746582003</c:v>
                </c:pt>
                <c:pt idx="35">
                  <c:v>99.370002746582003</c:v>
                </c:pt>
                <c:pt idx="36">
                  <c:v>99.860000610351506</c:v>
                </c:pt>
                <c:pt idx="37">
                  <c:v>98.910003662109304</c:v>
                </c:pt>
                <c:pt idx="38">
                  <c:v>99.059997558593693</c:v>
                </c:pt>
                <c:pt idx="39">
                  <c:v>98.379997253417898</c:v>
                </c:pt>
                <c:pt idx="40">
                  <c:v>98.339996337890597</c:v>
                </c:pt>
                <c:pt idx="41">
                  <c:v>97.830001831054602</c:v>
                </c:pt>
                <c:pt idx="42">
                  <c:v>97.669998168945298</c:v>
                </c:pt>
                <c:pt idx="43">
                  <c:v>97.279998779296804</c:v>
                </c:pt>
                <c:pt idx="44">
                  <c:v>96.680000305175696</c:v>
                </c:pt>
                <c:pt idx="45">
                  <c:v>96.940002441406193</c:v>
                </c:pt>
                <c:pt idx="46">
                  <c:v>96.620002746582003</c:v>
                </c:pt>
                <c:pt idx="47">
                  <c:v>96.319999694824205</c:v>
                </c:pt>
                <c:pt idx="48">
                  <c:v>95.959999084472599</c:v>
                </c:pt>
                <c:pt idx="49">
                  <c:v>96.730003356933594</c:v>
                </c:pt>
                <c:pt idx="50">
                  <c:v>97.319999694824205</c:v>
                </c:pt>
                <c:pt idx="51">
                  <c:v>96.680000305175696</c:v>
                </c:pt>
                <c:pt idx="52">
                  <c:v>96.959999084472599</c:v>
                </c:pt>
                <c:pt idx="53">
                  <c:v>97.160003662109304</c:v>
                </c:pt>
                <c:pt idx="54">
                  <c:v>97.419998168945298</c:v>
                </c:pt>
                <c:pt idx="55">
                  <c:v>97.620002746582003</c:v>
                </c:pt>
                <c:pt idx="56">
                  <c:v>97.040000915527301</c:v>
                </c:pt>
                <c:pt idx="57">
                  <c:v>96.690002441406193</c:v>
                </c:pt>
                <c:pt idx="58">
                  <c:v>97.150001525878906</c:v>
                </c:pt>
                <c:pt idx="59">
                  <c:v>97.430000305175696</c:v>
                </c:pt>
                <c:pt idx="60">
                  <c:v>97.5</c:v>
                </c:pt>
                <c:pt idx="61">
                  <c:v>97.540000915527301</c:v>
                </c:pt>
                <c:pt idx="62">
                  <c:v>97.389999389648395</c:v>
                </c:pt>
                <c:pt idx="63">
                  <c:v>97.199996948242102</c:v>
                </c:pt>
                <c:pt idx="64">
                  <c:v>97.319999694824205</c:v>
                </c:pt>
                <c:pt idx="65">
                  <c:v>96.790000915527301</c:v>
                </c:pt>
                <c:pt idx="66">
                  <c:v>96.879997253417898</c:v>
                </c:pt>
                <c:pt idx="67">
                  <c:v>96.430000305175696</c:v>
                </c:pt>
                <c:pt idx="68">
                  <c:v>96.699996948242102</c:v>
                </c:pt>
                <c:pt idx="69">
                  <c:v>96.650001525878906</c:v>
                </c:pt>
                <c:pt idx="70">
                  <c:v>96.459999084472599</c:v>
                </c:pt>
                <c:pt idx="71">
                  <c:v>96.260002136230398</c:v>
                </c:pt>
                <c:pt idx="72">
                  <c:v>96.080001831054602</c:v>
                </c:pt>
                <c:pt idx="73">
                  <c:v>96.349998474121094</c:v>
                </c:pt>
                <c:pt idx="74">
                  <c:v>95.940002441406193</c:v>
                </c:pt>
                <c:pt idx="75">
                  <c:v>95.830001831054602</c:v>
                </c:pt>
                <c:pt idx="76">
                  <c:v>95.120002746582003</c:v>
                </c:pt>
                <c:pt idx="77">
                  <c:v>94.970001220703097</c:v>
                </c:pt>
                <c:pt idx="78">
                  <c:v>94.690002441406193</c:v>
                </c:pt>
                <c:pt idx="79">
                  <c:v>94.440002441406193</c:v>
                </c:pt>
                <c:pt idx="80">
                  <c:v>93.669998168945298</c:v>
                </c:pt>
                <c:pt idx="81">
                  <c:v>93.760002136230398</c:v>
                </c:pt>
                <c:pt idx="82">
                  <c:v>93.260002136230398</c:v>
                </c:pt>
                <c:pt idx="83">
                  <c:v>93.019996643066406</c:v>
                </c:pt>
                <c:pt idx="84">
                  <c:v>93.489997863769503</c:v>
                </c:pt>
                <c:pt idx="85">
                  <c:v>93.5</c:v>
                </c:pt>
                <c:pt idx="86">
                  <c:v>93.379997253417898</c:v>
                </c:pt>
                <c:pt idx="87">
                  <c:v>92.830001831054602</c:v>
                </c:pt>
                <c:pt idx="88">
                  <c:v>92.790000915527301</c:v>
                </c:pt>
                <c:pt idx="89">
                  <c:v>93.440002441406193</c:v>
                </c:pt>
                <c:pt idx="90">
                  <c:v>93.580001831054602</c:v>
                </c:pt>
                <c:pt idx="91">
                  <c:v>93.629997253417898</c:v>
                </c:pt>
                <c:pt idx="92">
                  <c:v>93.440002441406193</c:v>
                </c:pt>
                <c:pt idx="93">
                  <c:v>93.339996337890597</c:v>
                </c:pt>
                <c:pt idx="94">
                  <c:v>93.099998474121094</c:v>
                </c:pt>
                <c:pt idx="95">
                  <c:v>92.849998474121094</c:v>
                </c:pt>
                <c:pt idx="96">
                  <c:v>92.269996643066406</c:v>
                </c:pt>
                <c:pt idx="97">
                  <c:v>92.889999389648395</c:v>
                </c:pt>
                <c:pt idx="98">
                  <c:v>92.790000915527301</c:v>
                </c:pt>
                <c:pt idx="99">
                  <c:v>93.25</c:v>
                </c:pt>
                <c:pt idx="100">
                  <c:v>93.300003051757798</c:v>
                </c:pt>
                <c:pt idx="101">
                  <c:v>93.019996643066406</c:v>
                </c:pt>
                <c:pt idx="102">
                  <c:v>93.010002136230398</c:v>
                </c:pt>
                <c:pt idx="103">
                  <c:v>93.010002136230398</c:v>
                </c:pt>
                <c:pt idx="104">
                  <c:v>92.370002746582003</c:v>
                </c:pt>
                <c:pt idx="105">
                  <c:v>92.139999389648395</c:v>
                </c:pt>
                <c:pt idx="106">
                  <c:v>92.339996337890597</c:v>
                </c:pt>
                <c:pt idx="107">
                  <c:v>92.849998474121094</c:v>
                </c:pt>
                <c:pt idx="108">
                  <c:v>92.739997863769503</c:v>
                </c:pt>
                <c:pt idx="109">
                  <c:v>92.720001220703097</c:v>
                </c:pt>
                <c:pt idx="110">
                  <c:v>93.480003356933594</c:v>
                </c:pt>
                <c:pt idx="111">
                  <c:v>93.260002136230398</c:v>
                </c:pt>
                <c:pt idx="112">
                  <c:v>93.339996337890597</c:v>
                </c:pt>
                <c:pt idx="113">
                  <c:v>93.330001831054602</c:v>
                </c:pt>
                <c:pt idx="114">
                  <c:v>93.069999694824205</c:v>
                </c:pt>
                <c:pt idx="115">
                  <c:v>93.050003051757798</c:v>
                </c:pt>
                <c:pt idx="116">
                  <c:v>93.209999084472599</c:v>
                </c:pt>
                <c:pt idx="117">
                  <c:v>92.970001220703097</c:v>
                </c:pt>
                <c:pt idx="118">
                  <c:v>92.930000305175696</c:v>
                </c:pt>
                <c:pt idx="119">
                  <c:v>93.540000915527301</c:v>
                </c:pt>
                <c:pt idx="120">
                  <c:v>93.989997863769503</c:v>
                </c:pt>
                <c:pt idx="121">
                  <c:v>94.389999389648395</c:v>
                </c:pt>
                <c:pt idx="122">
                  <c:v>94.349998474121094</c:v>
                </c:pt>
                <c:pt idx="123">
                  <c:v>94.580001831054602</c:v>
                </c:pt>
                <c:pt idx="124">
                  <c:v>94.260002136230398</c:v>
                </c:pt>
                <c:pt idx="125">
                  <c:v>93.889999389648395</c:v>
                </c:pt>
                <c:pt idx="126">
                  <c:v>93.889999389648395</c:v>
                </c:pt>
                <c:pt idx="127">
                  <c:v>93.709999084472599</c:v>
                </c:pt>
                <c:pt idx="128">
                  <c:v>93.839996337890597</c:v>
                </c:pt>
                <c:pt idx="129">
                  <c:v>93.510002136230398</c:v>
                </c:pt>
                <c:pt idx="130">
                  <c:v>93.830001831054602</c:v>
                </c:pt>
                <c:pt idx="131">
                  <c:v>93.629997253417898</c:v>
                </c:pt>
                <c:pt idx="132">
                  <c:v>93.610000610351506</c:v>
                </c:pt>
                <c:pt idx="133">
                  <c:v>93.059997558593693</c:v>
                </c:pt>
                <c:pt idx="134">
                  <c:v>93.069999694824205</c:v>
                </c:pt>
                <c:pt idx="135">
                  <c:v>93.529998779296804</c:v>
                </c:pt>
                <c:pt idx="136">
                  <c:v>93.379997253417898</c:v>
                </c:pt>
                <c:pt idx="137">
                  <c:v>93.860000610351506</c:v>
                </c:pt>
                <c:pt idx="138">
                  <c:v>93.680000305175696</c:v>
                </c:pt>
                <c:pt idx="139">
                  <c:v>93.430000305175696</c:v>
                </c:pt>
                <c:pt idx="140">
                  <c:v>93.069999694824205</c:v>
                </c:pt>
                <c:pt idx="141">
                  <c:v>92.610000610351506</c:v>
                </c:pt>
                <c:pt idx="142">
                  <c:v>92.949996948242102</c:v>
                </c:pt>
                <c:pt idx="143">
                  <c:v>92.769996643066406</c:v>
                </c:pt>
                <c:pt idx="144">
                  <c:v>93.050003051757798</c:v>
                </c:pt>
                <c:pt idx="145">
                  <c:v>92.940002441406193</c:v>
                </c:pt>
                <c:pt idx="146">
                  <c:v>93.410003662109304</c:v>
                </c:pt>
                <c:pt idx="147">
                  <c:v>93.959999084472599</c:v>
                </c:pt>
                <c:pt idx="148">
                  <c:v>94.040000915527301</c:v>
                </c:pt>
                <c:pt idx="149">
                  <c:v>94.050003051757798</c:v>
                </c:pt>
                <c:pt idx="150">
                  <c:v>93.550003051757798</c:v>
                </c:pt>
                <c:pt idx="151">
                  <c:v>93.410003662109304</c:v>
                </c:pt>
                <c:pt idx="152">
                  <c:v>92.529998779296804</c:v>
                </c:pt>
                <c:pt idx="153">
                  <c:v>92.230003356933594</c:v>
                </c:pt>
                <c:pt idx="154">
                  <c:v>92.730003356933594</c:v>
                </c:pt>
                <c:pt idx="155">
                  <c:v>92.75</c:v>
                </c:pt>
                <c:pt idx="156">
                  <c:v>93.040000915527301</c:v>
                </c:pt>
                <c:pt idx="157">
                  <c:v>92.959999084472599</c:v>
                </c:pt>
                <c:pt idx="158">
                  <c:v>92.760002136230398</c:v>
                </c:pt>
                <c:pt idx="159">
                  <c:v>92.569999694824205</c:v>
                </c:pt>
                <c:pt idx="160">
                  <c:v>92.419998168945298</c:v>
                </c:pt>
                <c:pt idx="161">
                  <c:v>92.319999694824205</c:v>
                </c:pt>
                <c:pt idx="162">
                  <c:v>92.290000915527301</c:v>
                </c:pt>
                <c:pt idx="163">
                  <c:v>92.389999389648395</c:v>
                </c:pt>
                <c:pt idx="164">
                  <c:v>92.510002136230398</c:v>
                </c:pt>
                <c:pt idx="165">
                  <c:v>92.230003356933594</c:v>
                </c:pt>
                <c:pt idx="166">
                  <c:v>91.989997863769503</c:v>
                </c:pt>
                <c:pt idx="167">
                  <c:v>91.790000915527301</c:v>
                </c:pt>
                <c:pt idx="168">
                  <c:v>91.870002746582003</c:v>
                </c:pt>
                <c:pt idx="169">
                  <c:v>91.309997558593693</c:v>
                </c:pt>
                <c:pt idx="170">
                  <c:v>91.120002746582003</c:v>
                </c:pt>
                <c:pt idx="171">
                  <c:v>90.709999084472599</c:v>
                </c:pt>
                <c:pt idx="172">
                  <c:v>90.699996948242102</c:v>
                </c:pt>
                <c:pt idx="173">
                  <c:v>90.790000915527301</c:v>
                </c:pt>
                <c:pt idx="174">
                  <c:v>90.970001220703097</c:v>
                </c:pt>
                <c:pt idx="175">
                  <c:v>91.089996337890597</c:v>
                </c:pt>
                <c:pt idx="176">
                  <c:v>90.790000915527301</c:v>
                </c:pt>
                <c:pt idx="177">
                  <c:v>90.980003356933594</c:v>
                </c:pt>
                <c:pt idx="178">
                  <c:v>90.709999084472599</c:v>
                </c:pt>
                <c:pt idx="179">
                  <c:v>90.470001220703097</c:v>
                </c:pt>
                <c:pt idx="180">
                  <c:v>90.449996948242102</c:v>
                </c:pt>
                <c:pt idx="181">
                  <c:v>89.819999694824205</c:v>
                </c:pt>
                <c:pt idx="182">
                  <c:v>90.019996643066406</c:v>
                </c:pt>
                <c:pt idx="183">
                  <c:v>90.040000915527301</c:v>
                </c:pt>
                <c:pt idx="184">
                  <c:v>90.650001525878906</c:v>
                </c:pt>
                <c:pt idx="185">
                  <c:v>90.410003662109304</c:v>
                </c:pt>
                <c:pt idx="186">
                  <c:v>90.330001831054602</c:v>
                </c:pt>
                <c:pt idx="187">
                  <c:v>90.339996337890597</c:v>
                </c:pt>
                <c:pt idx="188">
                  <c:v>90.010002136230398</c:v>
                </c:pt>
                <c:pt idx="189">
                  <c:v>89.629997253417898</c:v>
                </c:pt>
                <c:pt idx="190">
                  <c:v>89.940002441406193</c:v>
                </c:pt>
                <c:pt idx="191">
                  <c:v>89.879997253417898</c:v>
                </c:pt>
                <c:pt idx="192">
                  <c:v>89.440002441406193</c:v>
                </c:pt>
                <c:pt idx="193">
                  <c:v>89.529998779296804</c:v>
                </c:pt>
                <c:pt idx="194">
                  <c:v>89.830001831054602</c:v>
                </c:pt>
                <c:pt idx="195">
                  <c:v>90.099998474121094</c:v>
                </c:pt>
                <c:pt idx="196">
                  <c:v>90.540000915527301</c:v>
                </c:pt>
                <c:pt idx="197">
                  <c:v>90.050003051757798</c:v>
                </c:pt>
                <c:pt idx="198">
                  <c:v>90.319999694824205</c:v>
                </c:pt>
                <c:pt idx="199">
                  <c:v>90.239997863769503</c:v>
                </c:pt>
                <c:pt idx="200">
                  <c:v>90.779998779296804</c:v>
                </c:pt>
                <c:pt idx="201">
                  <c:v>90.5</c:v>
                </c:pt>
                <c:pt idx="202">
                  <c:v>90.470001220703097</c:v>
                </c:pt>
                <c:pt idx="203">
                  <c:v>90.129997253417898</c:v>
                </c:pt>
                <c:pt idx="204">
                  <c:v>90.239997863769503</c:v>
                </c:pt>
                <c:pt idx="205">
                  <c:v>90.389999389648395</c:v>
                </c:pt>
                <c:pt idx="206">
                  <c:v>90.169998168945298</c:v>
                </c:pt>
                <c:pt idx="207">
                  <c:v>90.650001525878906</c:v>
                </c:pt>
                <c:pt idx="208">
                  <c:v>90.459999084472599</c:v>
                </c:pt>
                <c:pt idx="209">
                  <c:v>90.580001831054602</c:v>
                </c:pt>
                <c:pt idx="210">
                  <c:v>91.019996643066406</c:v>
                </c:pt>
                <c:pt idx="211">
                  <c:v>91.199996948242102</c:v>
                </c:pt>
                <c:pt idx="212">
                  <c:v>91.120002746582003</c:v>
                </c:pt>
                <c:pt idx="213">
                  <c:v>91.529998779296804</c:v>
                </c:pt>
                <c:pt idx="214">
                  <c:v>91.040000915527301</c:v>
                </c:pt>
                <c:pt idx="215">
                  <c:v>90.930000305175696</c:v>
                </c:pt>
                <c:pt idx="216">
                  <c:v>90.440002441406193</c:v>
                </c:pt>
                <c:pt idx="217">
                  <c:v>90.370002746582003</c:v>
                </c:pt>
                <c:pt idx="218">
                  <c:v>90.419998168945298</c:v>
                </c:pt>
                <c:pt idx="219">
                  <c:v>90.480003356933594</c:v>
                </c:pt>
                <c:pt idx="220">
                  <c:v>90.510002136230398</c:v>
                </c:pt>
                <c:pt idx="221">
                  <c:v>90.949996948242102</c:v>
                </c:pt>
                <c:pt idx="222">
                  <c:v>90.589996337890597</c:v>
                </c:pt>
                <c:pt idx="223">
                  <c:v>90.360000610351506</c:v>
                </c:pt>
                <c:pt idx="224">
                  <c:v>90.010002136230398</c:v>
                </c:pt>
                <c:pt idx="225">
                  <c:v>90.169998168945298</c:v>
                </c:pt>
                <c:pt idx="226">
                  <c:v>90.180000305175696</c:v>
                </c:pt>
                <c:pt idx="227">
                  <c:v>90.129997253417898</c:v>
                </c:pt>
                <c:pt idx="228">
                  <c:v>90.930000305175696</c:v>
                </c:pt>
                <c:pt idx="229">
                  <c:v>91.040000915527301</c:v>
                </c:pt>
                <c:pt idx="230">
                  <c:v>90.790000915527301</c:v>
                </c:pt>
                <c:pt idx="231">
                  <c:v>90.949996948242102</c:v>
                </c:pt>
                <c:pt idx="232">
                  <c:v>91.629997253417898</c:v>
                </c:pt>
                <c:pt idx="233">
                  <c:v>91.980003356933594</c:v>
                </c:pt>
                <c:pt idx="234">
                  <c:v>92.309997558593693</c:v>
                </c:pt>
                <c:pt idx="235">
                  <c:v>91.959999084472599</c:v>
                </c:pt>
                <c:pt idx="236">
                  <c:v>91.790000915527301</c:v>
                </c:pt>
                <c:pt idx="237">
                  <c:v>91.419998168945298</c:v>
                </c:pt>
                <c:pt idx="238">
                  <c:v>91.680000305175696</c:v>
                </c:pt>
                <c:pt idx="239">
                  <c:v>91.830001831054602</c:v>
                </c:pt>
                <c:pt idx="240">
                  <c:v>91.870002746582003</c:v>
                </c:pt>
                <c:pt idx="241">
                  <c:v>91.400001525878906</c:v>
                </c:pt>
                <c:pt idx="242">
                  <c:v>91.849998474121094</c:v>
                </c:pt>
                <c:pt idx="243">
                  <c:v>91.919998168945298</c:v>
                </c:pt>
                <c:pt idx="244">
                  <c:v>91.800003051757798</c:v>
                </c:pt>
                <c:pt idx="245">
                  <c:v>92.339996337890597</c:v>
                </c:pt>
                <c:pt idx="246">
                  <c:v>92.529998779296804</c:v>
                </c:pt>
                <c:pt idx="247">
                  <c:v>92.879997253417898</c:v>
                </c:pt>
                <c:pt idx="248">
                  <c:v>92.769996643066406</c:v>
                </c:pt>
                <c:pt idx="249">
                  <c:v>92.940002441406193</c:v>
                </c:pt>
                <c:pt idx="250">
                  <c:v>93.300003051757798</c:v>
                </c:pt>
                <c:pt idx="251">
                  <c:v>93.230003356933594</c:v>
                </c:pt>
                <c:pt idx="252">
                  <c:v>92.930000305175696</c:v>
                </c:pt>
                <c:pt idx="253">
                  <c:v>92.599998474121094</c:v>
                </c:pt>
                <c:pt idx="254">
                  <c:v>92.339996337890597</c:v>
                </c:pt>
                <c:pt idx="255">
                  <c:v>92.459999084472599</c:v>
                </c:pt>
                <c:pt idx="256">
                  <c:v>92.059997558593693</c:v>
                </c:pt>
                <c:pt idx="257">
                  <c:v>92.160003662109304</c:v>
                </c:pt>
                <c:pt idx="258">
                  <c:v>92.139999389648395</c:v>
                </c:pt>
                <c:pt idx="259">
                  <c:v>91.849998474121094</c:v>
                </c:pt>
                <c:pt idx="260">
                  <c:v>91.690002441406193</c:v>
                </c:pt>
                <c:pt idx="261">
                  <c:v>91.669998168945298</c:v>
                </c:pt>
                <c:pt idx="262">
                  <c:v>91.559997558593693</c:v>
                </c:pt>
                <c:pt idx="263">
                  <c:v>91.069999694824205</c:v>
                </c:pt>
                <c:pt idx="264">
                  <c:v>91.239997863769503</c:v>
                </c:pt>
                <c:pt idx="265">
                  <c:v>91.160003662109304</c:v>
                </c:pt>
                <c:pt idx="266">
                  <c:v>91.330001831054602</c:v>
                </c:pt>
                <c:pt idx="267">
                  <c:v>90.860000610351506</c:v>
                </c:pt>
                <c:pt idx="268">
                  <c:v>90.809997558593693</c:v>
                </c:pt>
                <c:pt idx="269">
                  <c:v>90.910003662109304</c:v>
                </c:pt>
                <c:pt idx="270">
                  <c:v>90.610000610351506</c:v>
                </c:pt>
                <c:pt idx="271">
                  <c:v>90.610000610351506</c:v>
                </c:pt>
                <c:pt idx="272">
                  <c:v>91.279998779296804</c:v>
                </c:pt>
                <c:pt idx="273">
                  <c:v>90.949996948242102</c:v>
                </c:pt>
                <c:pt idx="274">
                  <c:v>91.290000915527301</c:v>
                </c:pt>
                <c:pt idx="275">
                  <c:v>91.309997558593693</c:v>
                </c:pt>
                <c:pt idx="276">
                  <c:v>90.949996948242102</c:v>
                </c:pt>
                <c:pt idx="277">
                  <c:v>90.230003356933594</c:v>
                </c:pt>
                <c:pt idx="278">
                  <c:v>90.209999084472599</c:v>
                </c:pt>
                <c:pt idx="279">
                  <c:v>90.139999389648395</c:v>
                </c:pt>
                <c:pt idx="280">
                  <c:v>90.709999084472599</c:v>
                </c:pt>
                <c:pt idx="281">
                  <c:v>90.75</c:v>
                </c:pt>
                <c:pt idx="282">
                  <c:v>90.319999694824205</c:v>
                </c:pt>
                <c:pt idx="283">
                  <c:v>90.220001220703097</c:v>
                </c:pt>
                <c:pt idx="284">
                  <c:v>89.75</c:v>
                </c:pt>
                <c:pt idx="285">
                  <c:v>90.190002441406193</c:v>
                </c:pt>
                <c:pt idx="286">
                  <c:v>89.809997558593693</c:v>
                </c:pt>
                <c:pt idx="287">
                  <c:v>90.019996643066406</c:v>
                </c:pt>
                <c:pt idx="288">
                  <c:v>89.830001831054602</c:v>
                </c:pt>
                <c:pt idx="289">
                  <c:v>89.639999389648395</c:v>
                </c:pt>
                <c:pt idx="290">
                  <c:v>90.040000915527301</c:v>
                </c:pt>
                <c:pt idx="291">
                  <c:v>89.970001220703097</c:v>
                </c:pt>
                <c:pt idx="292">
                  <c:v>90.029998779296804</c:v>
                </c:pt>
                <c:pt idx="293">
                  <c:v>89.830001831054602</c:v>
                </c:pt>
                <c:pt idx="294">
                  <c:v>89.900001525878906</c:v>
                </c:pt>
                <c:pt idx="295">
                  <c:v>90.5</c:v>
                </c:pt>
                <c:pt idx="296">
                  <c:v>90.139999389648395</c:v>
                </c:pt>
                <c:pt idx="297">
                  <c:v>89.949996948242102</c:v>
                </c:pt>
                <c:pt idx="298">
                  <c:v>90.080001831054602</c:v>
                </c:pt>
                <c:pt idx="299">
                  <c:v>90.120002746582003</c:v>
                </c:pt>
                <c:pt idx="300">
                  <c:v>90.080001831054602</c:v>
                </c:pt>
                <c:pt idx="301">
                  <c:v>90.559997558593693</c:v>
                </c:pt>
                <c:pt idx="302">
                  <c:v>90.519996643066406</c:v>
                </c:pt>
                <c:pt idx="303">
                  <c:v>90.540000915527301</c:v>
                </c:pt>
                <c:pt idx="304">
                  <c:v>91.129997253417898</c:v>
                </c:pt>
                <c:pt idx="305">
                  <c:v>91.889999389648395</c:v>
                </c:pt>
                <c:pt idx="306">
                  <c:v>92.230003356933594</c:v>
                </c:pt>
                <c:pt idx="307">
                  <c:v>91.860000610351506</c:v>
                </c:pt>
                <c:pt idx="308">
                  <c:v>91.730003356933594</c:v>
                </c:pt>
                <c:pt idx="309">
                  <c:v>91.800003051757798</c:v>
                </c:pt>
                <c:pt idx="310">
                  <c:v>91.819999694824205</c:v>
                </c:pt>
                <c:pt idx="311">
                  <c:v>91.809997558593693</c:v>
                </c:pt>
                <c:pt idx="312">
                  <c:v>91.879997253417898</c:v>
                </c:pt>
                <c:pt idx="313">
                  <c:v>92.050003051757798</c:v>
                </c:pt>
                <c:pt idx="314">
                  <c:v>92.440002441406193</c:v>
                </c:pt>
                <c:pt idx="315">
                  <c:v>92.599998474121094</c:v>
                </c:pt>
                <c:pt idx="316">
                  <c:v>92.230003356933594</c:v>
                </c:pt>
                <c:pt idx="317">
                  <c:v>92.550003051757798</c:v>
                </c:pt>
                <c:pt idx="318">
                  <c:v>92.639999389648395</c:v>
                </c:pt>
                <c:pt idx="319">
                  <c:v>92.360000610351506</c:v>
                </c:pt>
                <c:pt idx="320">
                  <c:v>92.129997253417898</c:v>
                </c:pt>
                <c:pt idx="321">
                  <c:v>92.230003356933594</c:v>
                </c:pt>
                <c:pt idx="322">
                  <c:v>92.75</c:v>
                </c:pt>
                <c:pt idx="323">
                  <c:v>92.410003662109304</c:v>
                </c:pt>
                <c:pt idx="324">
                  <c:v>92.620002746582003</c:v>
                </c:pt>
                <c:pt idx="325">
                  <c:v>92.690002441406193</c:v>
                </c:pt>
                <c:pt idx="326">
                  <c:v>92.889999389648395</c:v>
                </c:pt>
                <c:pt idx="327">
                  <c:v>92.970001220703097</c:v>
                </c:pt>
                <c:pt idx="328">
                  <c:v>92.75</c:v>
                </c:pt>
                <c:pt idx="329">
                  <c:v>92.819999694824205</c:v>
                </c:pt>
                <c:pt idx="330">
                  <c:v>92.910003662109304</c:v>
                </c:pt>
                <c:pt idx="331">
                  <c:v>92.650001525878906</c:v>
                </c:pt>
                <c:pt idx="332">
                  <c:v>92.430000305175696</c:v>
                </c:pt>
                <c:pt idx="333">
                  <c:v>92.319999694824205</c:v>
                </c:pt>
                <c:pt idx="334">
                  <c:v>91.860000610351506</c:v>
                </c:pt>
                <c:pt idx="335">
                  <c:v>92.169998168945298</c:v>
                </c:pt>
                <c:pt idx="336">
                  <c:v>92.050003051757798</c:v>
                </c:pt>
                <c:pt idx="337">
                  <c:v>92.080001831054602</c:v>
                </c:pt>
                <c:pt idx="338">
                  <c:v>92.269996643066406</c:v>
                </c:pt>
                <c:pt idx="339">
                  <c:v>92.239997863769503</c:v>
                </c:pt>
                <c:pt idx="340">
                  <c:v>92.800003051757798</c:v>
                </c:pt>
                <c:pt idx="341">
                  <c:v>92.949996948242102</c:v>
                </c:pt>
                <c:pt idx="342">
                  <c:v>93.059997558593693</c:v>
                </c:pt>
                <c:pt idx="343">
                  <c:v>92.910003662109304</c:v>
                </c:pt>
                <c:pt idx="344">
                  <c:v>93.040000915527301</c:v>
                </c:pt>
                <c:pt idx="345">
                  <c:v>92.519996643066406</c:v>
                </c:pt>
                <c:pt idx="346">
                  <c:v>92.629997253417898</c:v>
                </c:pt>
                <c:pt idx="347">
                  <c:v>93.129997253417898</c:v>
                </c:pt>
                <c:pt idx="348">
                  <c:v>93.139999389648395</c:v>
                </c:pt>
                <c:pt idx="349">
                  <c:v>93.569999694824205</c:v>
                </c:pt>
                <c:pt idx="350">
                  <c:v>93.5</c:v>
                </c:pt>
                <c:pt idx="351">
                  <c:v>92.959999084472599</c:v>
                </c:pt>
                <c:pt idx="352">
                  <c:v>92.889999389648395</c:v>
                </c:pt>
                <c:pt idx="353">
                  <c:v>92.830001831054602</c:v>
                </c:pt>
                <c:pt idx="354">
                  <c:v>93.059997558593693</c:v>
                </c:pt>
                <c:pt idx="355">
                  <c:v>92.690002441406193</c:v>
                </c:pt>
                <c:pt idx="356">
                  <c:v>92.650001525878906</c:v>
                </c:pt>
                <c:pt idx="357">
                  <c:v>92.629997253417898</c:v>
                </c:pt>
                <c:pt idx="358">
                  <c:v>92.449996948242102</c:v>
                </c:pt>
                <c:pt idx="359">
                  <c:v>92.230003356933594</c:v>
                </c:pt>
                <c:pt idx="360">
                  <c:v>92.040000915527301</c:v>
                </c:pt>
                <c:pt idx="361">
                  <c:v>92.519996643066406</c:v>
                </c:pt>
                <c:pt idx="362">
                  <c:v>92.650001525878906</c:v>
                </c:pt>
                <c:pt idx="363">
                  <c:v>92.480003356933594</c:v>
                </c:pt>
                <c:pt idx="364">
                  <c:v>92.580001831054602</c:v>
                </c:pt>
                <c:pt idx="365">
                  <c:v>92.620002746582003</c:v>
                </c:pt>
                <c:pt idx="366">
                  <c:v>92.650001525878906</c:v>
                </c:pt>
                <c:pt idx="367">
                  <c:v>92.489997863769503</c:v>
                </c:pt>
                <c:pt idx="368">
                  <c:v>92.860000610351506</c:v>
                </c:pt>
                <c:pt idx="369">
                  <c:v>93.199996948242102</c:v>
                </c:pt>
                <c:pt idx="370">
                  <c:v>93.239997863769503</c:v>
                </c:pt>
                <c:pt idx="371">
                  <c:v>93.199996948242102</c:v>
                </c:pt>
                <c:pt idx="372">
                  <c:v>93.459999084472599</c:v>
                </c:pt>
                <c:pt idx="373">
                  <c:v>93.099998474121094</c:v>
                </c:pt>
                <c:pt idx="374">
                  <c:v>93.330001831054602</c:v>
                </c:pt>
                <c:pt idx="375">
                  <c:v>93.379997253417898</c:v>
                </c:pt>
                <c:pt idx="376">
                  <c:v>93.769996643066406</c:v>
                </c:pt>
                <c:pt idx="377">
                  <c:v>94.339996337890597</c:v>
                </c:pt>
                <c:pt idx="378">
                  <c:v>94.25</c:v>
                </c:pt>
                <c:pt idx="379">
                  <c:v>94.040000915527301</c:v>
                </c:pt>
                <c:pt idx="380">
                  <c:v>93.809997558593693</c:v>
                </c:pt>
                <c:pt idx="381">
                  <c:v>93.980003356933594</c:v>
                </c:pt>
                <c:pt idx="382">
                  <c:v>94.269996643066406</c:v>
                </c:pt>
                <c:pt idx="383">
                  <c:v>94.220001220703097</c:v>
                </c:pt>
                <c:pt idx="384">
                  <c:v>94.069999694824205</c:v>
                </c:pt>
                <c:pt idx="385">
                  <c:v>94.319999694824205</c:v>
                </c:pt>
                <c:pt idx="386">
                  <c:v>94.519996643066406</c:v>
                </c:pt>
                <c:pt idx="387">
                  <c:v>94.080001831054602</c:v>
                </c:pt>
                <c:pt idx="388">
                  <c:v>93.959999084472599</c:v>
                </c:pt>
                <c:pt idx="389">
                  <c:v>93.940002441406193</c:v>
                </c:pt>
                <c:pt idx="390">
                  <c:v>93.949996948242102</c:v>
                </c:pt>
                <c:pt idx="391">
                  <c:v>93.790000915527301</c:v>
                </c:pt>
                <c:pt idx="392">
                  <c:v>93.559997558593693</c:v>
                </c:pt>
                <c:pt idx="393">
                  <c:v>93.769996643066406</c:v>
                </c:pt>
                <c:pt idx="394">
                  <c:v>93.610000610351506</c:v>
                </c:pt>
                <c:pt idx="395">
                  <c:v>93.809997558593693</c:v>
                </c:pt>
                <c:pt idx="396">
                  <c:v>93.949996948242102</c:v>
                </c:pt>
                <c:pt idx="397">
                  <c:v>93.860000610351506</c:v>
                </c:pt>
                <c:pt idx="398">
                  <c:v>93.349998474121094</c:v>
                </c:pt>
                <c:pt idx="399">
                  <c:v>94.120002746582003</c:v>
                </c:pt>
                <c:pt idx="400">
                  <c:v>93.879997253417898</c:v>
                </c:pt>
                <c:pt idx="401">
                  <c:v>94.089996337890597</c:v>
                </c:pt>
                <c:pt idx="402">
                  <c:v>93.860000610351506</c:v>
                </c:pt>
                <c:pt idx="403">
                  <c:v>94.349998474121094</c:v>
                </c:pt>
                <c:pt idx="404">
                  <c:v>94.319999694824205</c:v>
                </c:pt>
                <c:pt idx="405">
                  <c:v>94.050003051757798</c:v>
                </c:pt>
                <c:pt idx="406">
                  <c:v>93.959999084472599</c:v>
                </c:pt>
                <c:pt idx="407">
                  <c:v>94.849998474121094</c:v>
                </c:pt>
                <c:pt idx="408">
                  <c:v>95.180000305175696</c:v>
                </c:pt>
                <c:pt idx="409">
                  <c:v>95.129997253417898</c:v>
                </c:pt>
                <c:pt idx="410">
                  <c:v>95.410003662109304</c:v>
                </c:pt>
                <c:pt idx="411">
                  <c:v>95.919998168945298</c:v>
                </c:pt>
                <c:pt idx="412">
                  <c:v>95.830001831054602</c:v>
                </c:pt>
                <c:pt idx="413">
                  <c:v>95.540000915527301</c:v>
                </c:pt>
                <c:pt idx="414">
                  <c:v>96.069999694824205</c:v>
                </c:pt>
                <c:pt idx="415">
                  <c:v>96.5</c:v>
                </c:pt>
                <c:pt idx="416">
                  <c:v>96.489997863769503</c:v>
                </c:pt>
                <c:pt idx="417">
                  <c:v>96.839996337890597</c:v>
                </c:pt>
                <c:pt idx="418">
                  <c:v>96.089996337890597</c:v>
                </c:pt>
                <c:pt idx="419">
                  <c:v>96.339996337890597</c:v>
                </c:pt>
                <c:pt idx="420">
                  <c:v>95.989997863769503</c:v>
                </c:pt>
                <c:pt idx="421">
                  <c:v>96.050003051757798</c:v>
                </c:pt>
                <c:pt idx="422">
                  <c:v>96.129997253417898</c:v>
                </c:pt>
                <c:pt idx="423">
                  <c:v>96.120002746582003</c:v>
                </c:pt>
                <c:pt idx="424">
                  <c:v>96.290000915527301</c:v>
                </c:pt>
                <c:pt idx="425">
                  <c:v>96.370002746582003</c:v>
                </c:pt>
                <c:pt idx="426">
                  <c:v>95.889999389648395</c:v>
                </c:pt>
                <c:pt idx="427">
                  <c:v>96.269996643066406</c:v>
                </c:pt>
                <c:pt idx="428">
                  <c:v>96.050003051757798</c:v>
                </c:pt>
                <c:pt idx="429">
                  <c:v>96.319999694824205</c:v>
                </c:pt>
                <c:pt idx="430">
                  <c:v>96.569999694824205</c:v>
                </c:pt>
                <c:pt idx="431">
                  <c:v>96.510002136230398</c:v>
                </c:pt>
                <c:pt idx="432">
                  <c:v>96.040000915527301</c:v>
                </c:pt>
                <c:pt idx="433">
                  <c:v>96.569999694824205</c:v>
                </c:pt>
                <c:pt idx="434">
                  <c:v>96.550003051757798</c:v>
                </c:pt>
                <c:pt idx="435">
                  <c:v>96.489997863769503</c:v>
                </c:pt>
                <c:pt idx="436">
                  <c:v>96.080001831054602</c:v>
                </c:pt>
                <c:pt idx="437">
                  <c:v>96.019996643066406</c:v>
                </c:pt>
                <c:pt idx="438">
                  <c:v>96.089996337890597</c:v>
                </c:pt>
                <c:pt idx="439">
                  <c:v>96.199996948242102</c:v>
                </c:pt>
                <c:pt idx="440">
                  <c:v>95.930000305175696</c:v>
                </c:pt>
                <c:pt idx="441">
                  <c:v>95.970001220703097</c:v>
                </c:pt>
                <c:pt idx="442">
                  <c:v>95.669998168945298</c:v>
                </c:pt>
                <c:pt idx="443">
                  <c:v>96.239997863769503</c:v>
                </c:pt>
                <c:pt idx="444">
                  <c:v>96.290000915527301</c:v>
                </c:pt>
                <c:pt idx="445">
                  <c:v>96.190002441406193</c:v>
                </c:pt>
                <c:pt idx="446">
                  <c:v>96.25</c:v>
                </c:pt>
                <c:pt idx="447">
                  <c:v>95.739997863769503</c:v>
                </c:pt>
                <c:pt idx="448">
                  <c:v>95.989997863769503</c:v>
                </c:pt>
                <c:pt idx="449">
                  <c:v>95.620002746582003</c:v>
                </c:pt>
                <c:pt idx="450">
                  <c:v>95</c:v>
                </c:pt>
                <c:pt idx="451">
                  <c:v>94.790000915527301</c:v>
                </c:pt>
                <c:pt idx="452">
                  <c:v>95.169998168945298</c:v>
                </c:pt>
                <c:pt idx="453">
                  <c:v>95.730003356933594</c:v>
                </c:pt>
                <c:pt idx="454">
                  <c:v>95.510002136230398</c:v>
                </c:pt>
                <c:pt idx="455">
                  <c:v>95.739997863769503</c:v>
                </c:pt>
                <c:pt idx="456">
                  <c:v>95.639999389648395</c:v>
                </c:pt>
                <c:pt idx="457">
                  <c:v>95.919998168945298</c:v>
                </c:pt>
                <c:pt idx="458">
                  <c:v>95.949996948242102</c:v>
                </c:pt>
                <c:pt idx="459">
                  <c:v>96.489997863769503</c:v>
                </c:pt>
                <c:pt idx="460">
                  <c:v>97.260002136230398</c:v>
                </c:pt>
                <c:pt idx="461">
                  <c:v>97.269996643066406</c:v>
                </c:pt>
                <c:pt idx="462">
                  <c:v>96.540000915527301</c:v>
                </c:pt>
                <c:pt idx="463">
                  <c:v>96.389999389648395</c:v>
                </c:pt>
                <c:pt idx="464">
                  <c:v>95.940002441406193</c:v>
                </c:pt>
                <c:pt idx="465">
                  <c:v>95.379997253417898</c:v>
                </c:pt>
                <c:pt idx="466">
                  <c:v>95.480003356933594</c:v>
                </c:pt>
                <c:pt idx="467">
                  <c:v>95.400001525878906</c:v>
                </c:pt>
                <c:pt idx="468">
                  <c:v>95.639999389648395</c:v>
                </c:pt>
                <c:pt idx="469">
                  <c:v>95.489997863769503</c:v>
                </c:pt>
                <c:pt idx="470">
                  <c:v>95.550003051757798</c:v>
                </c:pt>
                <c:pt idx="471">
                  <c:v>96.080001831054602</c:v>
                </c:pt>
                <c:pt idx="472">
                  <c:v>96.370002746582003</c:v>
                </c:pt>
                <c:pt idx="473">
                  <c:v>95.989997863769503</c:v>
                </c:pt>
                <c:pt idx="474">
                  <c:v>95.699996948242102</c:v>
                </c:pt>
                <c:pt idx="475">
                  <c:v>95.800003051757798</c:v>
                </c:pt>
                <c:pt idx="476">
                  <c:v>96.040000915527301</c:v>
                </c:pt>
                <c:pt idx="477">
                  <c:v>96.029998779296804</c:v>
                </c:pt>
                <c:pt idx="478">
                  <c:v>96.190002441406193</c:v>
                </c:pt>
                <c:pt idx="479">
                  <c:v>97.139999389648395</c:v>
                </c:pt>
                <c:pt idx="480">
                  <c:v>96.620002746582003</c:v>
                </c:pt>
                <c:pt idx="481">
                  <c:v>96.709999084472599</c:v>
                </c:pt>
                <c:pt idx="482">
                  <c:v>97.410003662109304</c:v>
                </c:pt>
                <c:pt idx="483">
                  <c:v>97.389999389648395</c:v>
                </c:pt>
                <c:pt idx="484">
                  <c:v>97.790000915527301</c:v>
                </c:pt>
                <c:pt idx="485">
                  <c:v>98.650001525878906</c:v>
                </c:pt>
                <c:pt idx="486">
                  <c:v>99.290000915527301</c:v>
                </c:pt>
                <c:pt idx="487">
                  <c:v>99.059997558593693</c:v>
                </c:pt>
                <c:pt idx="488">
                  <c:v>97.970001220703097</c:v>
                </c:pt>
                <c:pt idx="489">
                  <c:v>98.510002136230398</c:v>
                </c:pt>
                <c:pt idx="490">
                  <c:v>99.120002746582003</c:v>
                </c:pt>
                <c:pt idx="491">
                  <c:v>99.059997558593693</c:v>
                </c:pt>
                <c:pt idx="492">
                  <c:v>99.069999694824205</c:v>
                </c:pt>
                <c:pt idx="493">
                  <c:v>98.379997253417898</c:v>
                </c:pt>
                <c:pt idx="494">
                  <c:v>98.010002136230398</c:v>
                </c:pt>
                <c:pt idx="495">
                  <c:v>98.230003356933594</c:v>
                </c:pt>
                <c:pt idx="496">
                  <c:v>98.5</c:v>
                </c:pt>
                <c:pt idx="497">
                  <c:v>98.489997863769503</c:v>
                </c:pt>
                <c:pt idx="498">
                  <c:v>98.620002746582003</c:v>
                </c:pt>
                <c:pt idx="499">
                  <c:v>98.790000915527301</c:v>
                </c:pt>
                <c:pt idx="500">
                  <c:v>98.809997558593693</c:v>
                </c:pt>
                <c:pt idx="501">
                  <c:v>99.089996337890597</c:v>
                </c:pt>
                <c:pt idx="502">
                  <c:v>98.400001525878906</c:v>
                </c:pt>
                <c:pt idx="503">
                  <c:v>97.790000915527301</c:v>
                </c:pt>
                <c:pt idx="504">
                  <c:v>98.309997558593693</c:v>
                </c:pt>
                <c:pt idx="505">
                  <c:v>98.629997253417898</c:v>
                </c:pt>
                <c:pt idx="506">
                  <c:v>98.989997863769503</c:v>
                </c:pt>
                <c:pt idx="507">
                  <c:v>99.470001220703097</c:v>
                </c:pt>
                <c:pt idx="508">
                  <c:v>99.599998474121094</c:v>
                </c:pt>
                <c:pt idx="509">
                  <c:v>99.75</c:v>
                </c:pt>
                <c:pt idx="510">
                  <c:v>99.800003051757798</c:v>
                </c:pt>
                <c:pt idx="511">
                  <c:v>99.930000305175696</c:v>
                </c:pt>
                <c:pt idx="512">
                  <c:v>100.290000915527</c:v>
                </c:pt>
                <c:pt idx="513">
                  <c:v>99.879997253417898</c:v>
                </c:pt>
                <c:pt idx="514">
                  <c:v>100.31999969482401</c:v>
                </c:pt>
                <c:pt idx="515">
                  <c:v>100.77999877929599</c:v>
                </c:pt>
                <c:pt idx="516">
                  <c:v>100.959999084472</c:v>
                </c:pt>
                <c:pt idx="517">
                  <c:v>100.389999389648</c:v>
                </c:pt>
                <c:pt idx="518">
                  <c:v>100.58000183105401</c:v>
                </c:pt>
                <c:pt idx="519">
                  <c:v>101.220001220703</c:v>
                </c:pt>
                <c:pt idx="520">
                  <c:v>101.75</c:v>
                </c:pt>
                <c:pt idx="521">
                  <c:v>102.300003051757</c:v>
                </c:pt>
                <c:pt idx="522">
                  <c:v>102.949996948242</c:v>
                </c:pt>
                <c:pt idx="523">
                  <c:v>103.620002746582</c:v>
                </c:pt>
                <c:pt idx="524">
                  <c:v>102.959999084472</c:v>
                </c:pt>
                <c:pt idx="525">
                  <c:v>103.73999786376901</c:v>
                </c:pt>
                <c:pt idx="526">
                  <c:v>103.470001220703</c:v>
                </c:pt>
                <c:pt idx="527">
                  <c:v>102.58999633789</c:v>
                </c:pt>
                <c:pt idx="528">
                  <c:v>103.75</c:v>
                </c:pt>
                <c:pt idx="529">
                  <c:v>103.66000366210901</c:v>
                </c:pt>
                <c:pt idx="530">
                  <c:v>103.650001525878</c:v>
                </c:pt>
                <c:pt idx="531">
                  <c:v>103.919998168945</c:v>
                </c:pt>
                <c:pt idx="532">
                  <c:v>103.84999847412099</c:v>
                </c:pt>
                <c:pt idx="533">
                  <c:v>104.84999847412099</c:v>
                </c:pt>
                <c:pt idx="534">
                  <c:v>104.559997558593</c:v>
                </c:pt>
                <c:pt idx="535">
                  <c:v>104.19000244140599</c:v>
                </c:pt>
                <c:pt idx="536">
                  <c:v>103.36000061035099</c:v>
                </c:pt>
                <c:pt idx="537">
                  <c:v>103.809997558593</c:v>
                </c:pt>
                <c:pt idx="538">
                  <c:v>102.720001220703</c:v>
                </c:pt>
                <c:pt idx="539">
                  <c:v>103.150001525878</c:v>
                </c:pt>
                <c:pt idx="540">
                  <c:v>102.08000183105401</c:v>
                </c:pt>
                <c:pt idx="541">
                  <c:v>101.86000061035099</c:v>
                </c:pt>
                <c:pt idx="542">
                  <c:v>102.059997558593</c:v>
                </c:pt>
                <c:pt idx="543">
                  <c:v>101.83000183105401</c:v>
                </c:pt>
                <c:pt idx="544">
                  <c:v>101.669998168945</c:v>
                </c:pt>
                <c:pt idx="545">
                  <c:v>101.75</c:v>
                </c:pt>
                <c:pt idx="546">
                  <c:v>102.550003051757</c:v>
                </c:pt>
                <c:pt idx="547">
                  <c:v>101.76999664306599</c:v>
                </c:pt>
                <c:pt idx="548">
                  <c:v>102.139999389648</c:v>
                </c:pt>
                <c:pt idx="549">
                  <c:v>102.44000244140599</c:v>
                </c:pt>
                <c:pt idx="550">
                  <c:v>102.31999969482401</c:v>
                </c:pt>
                <c:pt idx="551">
                  <c:v>102.540000915527</c:v>
                </c:pt>
                <c:pt idx="552">
                  <c:v>103.220001220703</c:v>
                </c:pt>
                <c:pt idx="553">
                  <c:v>104.150001525878</c:v>
                </c:pt>
                <c:pt idx="554">
                  <c:v>105.08000183105401</c:v>
                </c:pt>
                <c:pt idx="555">
                  <c:v>105.51999664306599</c:v>
                </c:pt>
                <c:pt idx="556">
                  <c:v>105.16000366210901</c:v>
                </c:pt>
                <c:pt idx="557">
                  <c:v>103.629997253417</c:v>
                </c:pt>
                <c:pt idx="558">
                  <c:v>104.699996948242</c:v>
                </c:pt>
                <c:pt idx="559">
                  <c:v>104.44000244140599</c:v>
                </c:pt>
                <c:pt idx="560">
                  <c:v>104.199996948242</c:v>
                </c:pt>
                <c:pt idx="561">
                  <c:v>104.430000305175</c:v>
                </c:pt>
                <c:pt idx="562">
                  <c:v>104.19000244140599</c:v>
                </c:pt>
                <c:pt idx="563">
                  <c:v>103.94000244140599</c:v>
                </c:pt>
                <c:pt idx="564">
                  <c:v>104.51000213623</c:v>
                </c:pt>
                <c:pt idx="565">
                  <c:v>105.11000061035099</c:v>
                </c:pt>
                <c:pt idx="566">
                  <c:v>104.69000244140599</c:v>
                </c:pt>
                <c:pt idx="567">
                  <c:v>105.139999389648</c:v>
                </c:pt>
                <c:pt idx="568">
                  <c:v>106.5</c:v>
                </c:pt>
                <c:pt idx="569">
                  <c:v>107.09999847412099</c:v>
                </c:pt>
                <c:pt idx="570">
                  <c:v>107.129997253417</c:v>
                </c:pt>
                <c:pt idx="571">
                  <c:v>107.01000213623</c:v>
                </c:pt>
                <c:pt idx="572">
                  <c:v>108.01999664306599</c:v>
                </c:pt>
                <c:pt idx="573">
                  <c:v>108.06999969482401</c:v>
                </c:pt>
                <c:pt idx="574">
                  <c:v>107.959999084472</c:v>
                </c:pt>
                <c:pt idx="575">
                  <c:v>108.540000915527</c:v>
                </c:pt>
                <c:pt idx="576">
                  <c:v>108.059997558593</c:v>
                </c:pt>
                <c:pt idx="577">
                  <c:v>107.370002746582</c:v>
                </c:pt>
                <c:pt idx="578">
                  <c:v>106.680000305175</c:v>
                </c:pt>
                <c:pt idx="579">
                  <c:v>107.08000183105401</c:v>
                </c:pt>
                <c:pt idx="580">
                  <c:v>106.91000366210901</c:v>
                </c:pt>
                <c:pt idx="581">
                  <c:v>106.730003356933</c:v>
                </c:pt>
                <c:pt idx="582">
                  <c:v>106.480003356933</c:v>
                </c:pt>
                <c:pt idx="583">
                  <c:v>107.19000244140599</c:v>
                </c:pt>
                <c:pt idx="584">
                  <c:v>106.449996948242</c:v>
                </c:pt>
                <c:pt idx="585">
                  <c:v>106.34999847412099</c:v>
                </c:pt>
                <c:pt idx="586">
                  <c:v>105.900001525878</c:v>
                </c:pt>
                <c:pt idx="587">
                  <c:v>105.449996948242</c:v>
                </c:pt>
                <c:pt idx="588">
                  <c:v>106.23999786376901</c:v>
                </c:pt>
                <c:pt idx="589">
                  <c:v>106.51000213623</c:v>
                </c:pt>
                <c:pt idx="590">
                  <c:v>105.69000244140599</c:v>
                </c:pt>
                <c:pt idx="591">
                  <c:v>106.620002746582</c:v>
                </c:pt>
                <c:pt idx="592">
                  <c:v>106.44000244140599</c:v>
                </c:pt>
                <c:pt idx="593">
                  <c:v>106.370002746582</c:v>
                </c:pt>
                <c:pt idx="594">
                  <c:v>105.199996948242</c:v>
                </c:pt>
                <c:pt idx="595">
                  <c:v>105.08999633789</c:v>
                </c:pt>
                <c:pt idx="596">
                  <c:v>105.629997253417</c:v>
                </c:pt>
                <c:pt idx="597">
                  <c:v>106.550003051757</c:v>
                </c:pt>
                <c:pt idx="598">
                  <c:v>106.5</c:v>
                </c:pt>
                <c:pt idx="599">
                  <c:v>106.56999969482401</c:v>
                </c:pt>
                <c:pt idx="600">
                  <c:v>107.480003356933</c:v>
                </c:pt>
                <c:pt idx="601">
                  <c:v>108.169998168945</c:v>
                </c:pt>
                <c:pt idx="602">
                  <c:v>109.050003051757</c:v>
                </c:pt>
                <c:pt idx="603">
                  <c:v>108.620002746582</c:v>
                </c:pt>
                <c:pt idx="604">
                  <c:v>108.680000305175</c:v>
                </c:pt>
                <c:pt idx="605">
                  <c:v>108.470001220703</c:v>
                </c:pt>
                <c:pt idx="606">
                  <c:v>108.800003051757</c:v>
                </c:pt>
                <c:pt idx="607">
                  <c:v>108.83999633789</c:v>
                </c:pt>
                <c:pt idx="608">
                  <c:v>108.76999664306599</c:v>
                </c:pt>
                <c:pt idx="609">
                  <c:v>108.699996948242</c:v>
                </c:pt>
                <c:pt idx="610">
                  <c:v>109.69000244140599</c:v>
                </c:pt>
                <c:pt idx="611">
                  <c:v>109.52999877929599</c:v>
                </c:pt>
                <c:pt idx="612">
                  <c:v>110.209999084472</c:v>
                </c:pt>
                <c:pt idx="613">
                  <c:v>109.83999633789</c:v>
                </c:pt>
                <c:pt idx="614">
                  <c:v>109.709999084472</c:v>
                </c:pt>
                <c:pt idx="615">
                  <c:v>109</c:v>
                </c:pt>
                <c:pt idx="616">
                  <c:v>108.33000183105401</c:v>
                </c:pt>
                <c:pt idx="617">
                  <c:v>109.81999969482401</c:v>
                </c:pt>
                <c:pt idx="618">
                  <c:v>109.66000366210901</c:v>
                </c:pt>
                <c:pt idx="619">
                  <c:v>109.73999786376901</c:v>
                </c:pt>
                <c:pt idx="620">
                  <c:v>109.76000213623</c:v>
                </c:pt>
                <c:pt idx="621">
                  <c:v>109.73999786376901</c:v>
                </c:pt>
                <c:pt idx="622">
                  <c:v>110.220001220703</c:v>
                </c:pt>
                <c:pt idx="623">
                  <c:v>110.639999389648</c:v>
                </c:pt>
                <c:pt idx="624">
                  <c:v>111.34999847412099</c:v>
                </c:pt>
                <c:pt idx="625">
                  <c:v>113.19000244140599</c:v>
                </c:pt>
                <c:pt idx="626">
                  <c:v>114.09999847412099</c:v>
                </c:pt>
                <c:pt idx="627">
                  <c:v>114.11000061035099</c:v>
                </c:pt>
                <c:pt idx="628">
                  <c:v>112.59999847412099</c:v>
                </c:pt>
                <c:pt idx="629">
                  <c:v>112.25</c:v>
                </c:pt>
                <c:pt idx="630">
                  <c:v>112.120002746582</c:v>
                </c:pt>
                <c:pt idx="631">
                  <c:v>111.75</c:v>
                </c:pt>
                <c:pt idx="632">
                  <c:v>110.06999969482401</c:v>
                </c:pt>
                <c:pt idx="633">
                  <c:v>111.06999969482401</c:v>
                </c:pt>
                <c:pt idx="634">
                  <c:v>112.26000213623</c:v>
                </c:pt>
                <c:pt idx="635">
                  <c:v>112.800003051757</c:v>
                </c:pt>
                <c:pt idx="636">
                  <c:v>113.139999389648</c:v>
                </c:pt>
                <c:pt idx="637">
                  <c:v>113.220001220703</c:v>
                </c:pt>
                <c:pt idx="638">
                  <c:v>113.31999969482401</c:v>
                </c:pt>
                <c:pt idx="639">
                  <c:v>112.36000061035099</c:v>
                </c:pt>
                <c:pt idx="640">
                  <c:v>113.309997558593</c:v>
                </c:pt>
                <c:pt idx="641">
                  <c:v>112.040000915527</c:v>
                </c:pt>
                <c:pt idx="642">
                  <c:v>112.129997253417</c:v>
                </c:pt>
                <c:pt idx="643">
                  <c:v>112.980003356933</c:v>
                </c:pt>
                <c:pt idx="644">
                  <c:v>112.879997253417</c:v>
                </c:pt>
                <c:pt idx="645">
                  <c:v>112.01000213623</c:v>
                </c:pt>
                <c:pt idx="646">
                  <c:v>111.98999786376901</c:v>
                </c:pt>
                <c:pt idx="647">
                  <c:v>110.949996948242</c:v>
                </c:pt>
                <c:pt idx="648">
                  <c:v>109.699996948242</c:v>
                </c:pt>
                <c:pt idx="649">
                  <c:v>110.58999633789</c:v>
                </c:pt>
                <c:pt idx="650">
                  <c:v>110.669998168945</c:v>
                </c:pt>
                <c:pt idx="651">
                  <c:v>111.52999877929599</c:v>
                </c:pt>
                <c:pt idx="652">
                  <c:v>111.480003356933</c:v>
                </c:pt>
                <c:pt idx="653">
                  <c:v>111.34999847412099</c:v>
                </c:pt>
                <c:pt idx="654">
                  <c:v>112.930000305175</c:v>
                </c:pt>
                <c:pt idx="655">
                  <c:v>110.879997253417</c:v>
                </c:pt>
                <c:pt idx="656">
                  <c:v>110.120002746582</c:v>
                </c:pt>
                <c:pt idx="657">
                  <c:v>109.620002746582</c:v>
                </c:pt>
                <c:pt idx="658">
                  <c:v>110.550003051757</c:v>
                </c:pt>
                <c:pt idx="659">
                  <c:v>108.209999084472</c:v>
                </c:pt>
                <c:pt idx="660">
                  <c:v>106.290000915527</c:v>
                </c:pt>
                <c:pt idx="661">
                  <c:v>106.66000366210901</c:v>
                </c:pt>
                <c:pt idx="662">
                  <c:v>106.400001525878</c:v>
                </c:pt>
                <c:pt idx="663">
                  <c:v>106.27999877929599</c:v>
                </c:pt>
                <c:pt idx="664">
                  <c:v>106.69000244140599</c:v>
                </c:pt>
                <c:pt idx="665">
                  <c:v>106.930000305175</c:v>
                </c:pt>
                <c:pt idx="666">
                  <c:v>107.83999633789</c:v>
                </c:pt>
                <c:pt idx="667">
                  <c:v>107.220001220703</c:v>
                </c:pt>
                <c:pt idx="668">
                  <c:v>106.08000183105401</c:v>
                </c:pt>
                <c:pt idx="669">
                  <c:v>105.959999084472</c:v>
                </c:pt>
                <c:pt idx="670">
                  <c:v>106.680000305175</c:v>
                </c:pt>
                <c:pt idx="671">
                  <c:v>106.81999969482401</c:v>
                </c:pt>
                <c:pt idx="672">
                  <c:v>105.949996948242</c:v>
                </c:pt>
                <c:pt idx="673">
                  <c:v>104.730003356933</c:v>
                </c:pt>
                <c:pt idx="674">
                  <c:v>104.550003051757</c:v>
                </c:pt>
                <c:pt idx="675">
                  <c:v>105.290000915527</c:v>
                </c:pt>
                <c:pt idx="676">
                  <c:v>105.58000183105401</c:v>
                </c:pt>
                <c:pt idx="677">
                  <c:v>105.09999847412099</c:v>
                </c:pt>
                <c:pt idx="678">
                  <c:v>104.76999664306599</c:v>
                </c:pt>
                <c:pt idx="679">
                  <c:v>104.809997558593</c:v>
                </c:pt>
                <c:pt idx="680">
                  <c:v>105.129997253417</c:v>
                </c:pt>
                <c:pt idx="681">
                  <c:v>103.980003356933</c:v>
                </c:pt>
                <c:pt idx="682">
                  <c:v>103.76999664306599</c:v>
                </c:pt>
                <c:pt idx="683">
                  <c:v>104.559997558593</c:v>
                </c:pt>
                <c:pt idx="684">
                  <c:v>104.699996948242</c:v>
                </c:pt>
                <c:pt idx="685">
                  <c:v>104.720001220703</c:v>
                </c:pt>
                <c:pt idx="686">
                  <c:v>103.970001220703</c:v>
                </c:pt>
                <c:pt idx="687">
                  <c:v>104.16000366210901</c:v>
                </c:pt>
                <c:pt idx="688">
                  <c:v>104.430000305175</c:v>
                </c:pt>
                <c:pt idx="689">
                  <c:v>104.309997558593</c:v>
                </c:pt>
                <c:pt idx="690">
                  <c:v>104.180000305175</c:v>
                </c:pt>
                <c:pt idx="691">
                  <c:v>104.459999084472</c:v>
                </c:pt>
                <c:pt idx="692">
                  <c:v>103.83999633789</c:v>
                </c:pt>
                <c:pt idx="693">
                  <c:v>103.51999664306599</c:v>
                </c:pt>
                <c:pt idx="694">
                  <c:v>104.51999664306599</c:v>
                </c:pt>
                <c:pt idx="695">
                  <c:v>104.25</c:v>
                </c:pt>
                <c:pt idx="696">
                  <c:v>105.040000915527</c:v>
                </c:pt>
                <c:pt idx="697">
                  <c:v>103.879997253417</c:v>
                </c:pt>
                <c:pt idx="698">
                  <c:v>103</c:v>
                </c:pt>
                <c:pt idx="699">
                  <c:v>103.23999786376901</c:v>
                </c:pt>
                <c:pt idx="700">
                  <c:v>103.19000244140599</c:v>
                </c:pt>
                <c:pt idx="701">
                  <c:v>102.25</c:v>
                </c:pt>
                <c:pt idx="702">
                  <c:v>102.199996948242</c:v>
                </c:pt>
                <c:pt idx="703">
                  <c:v>102.389999389648</c:v>
                </c:pt>
                <c:pt idx="704">
                  <c:v>102.36000061035099</c:v>
                </c:pt>
                <c:pt idx="705">
                  <c:v>102.059997558593</c:v>
                </c:pt>
                <c:pt idx="706">
                  <c:v>102.01000213623</c:v>
                </c:pt>
                <c:pt idx="707">
                  <c:v>102.139999389648</c:v>
                </c:pt>
                <c:pt idx="708">
                  <c:v>101.919998168945</c:v>
                </c:pt>
                <c:pt idx="709">
                  <c:v>101.639999389648</c:v>
                </c:pt>
                <c:pt idx="710">
                  <c:v>101.83999633789</c:v>
                </c:pt>
                <c:pt idx="711">
                  <c:v>101.930000305175</c:v>
                </c:pt>
                <c:pt idx="712">
                  <c:v>102.27999877929599</c:v>
                </c:pt>
                <c:pt idx="713">
                  <c:v>102.09999847412099</c:v>
                </c:pt>
                <c:pt idx="714">
                  <c:v>101.220001220703</c:v>
                </c:pt>
                <c:pt idx="715">
                  <c:v>101.75</c:v>
                </c:pt>
                <c:pt idx="716">
                  <c:v>102.919998168945</c:v>
                </c:pt>
                <c:pt idx="717">
                  <c:v>103.620002746582</c:v>
                </c:pt>
                <c:pt idx="718">
                  <c:v>103.430000305175</c:v>
                </c:pt>
                <c:pt idx="719">
                  <c:v>103.41000366210901</c:v>
                </c:pt>
                <c:pt idx="720">
                  <c:v>103.220001220703</c:v>
                </c:pt>
                <c:pt idx="721">
                  <c:v>103.629997253417</c:v>
                </c:pt>
                <c:pt idx="722">
                  <c:v>103.34999847412099</c:v>
                </c:pt>
                <c:pt idx="723">
                  <c:v>103.230003356933</c:v>
                </c:pt>
                <c:pt idx="724">
                  <c:v>103.919998168945</c:v>
                </c:pt>
                <c:pt idx="725">
                  <c:v>103.86000061035099</c:v>
                </c:pt>
                <c:pt idx="726">
                  <c:v>103.86000061035099</c:v>
                </c:pt>
                <c:pt idx="727">
                  <c:v>104.180000305175</c:v>
                </c:pt>
                <c:pt idx="728">
                  <c:v>104.58999633789</c:v>
                </c:pt>
                <c:pt idx="729">
                  <c:v>104.59999847412099</c:v>
                </c:pt>
                <c:pt idx="730">
                  <c:v>105.209999084472</c:v>
                </c:pt>
                <c:pt idx="731">
                  <c:v>104.669998168945</c:v>
                </c:pt>
                <c:pt idx="732">
                  <c:v>104.870002746582</c:v>
                </c:pt>
                <c:pt idx="733">
                  <c:v>104.480003356933</c:v>
                </c:pt>
                <c:pt idx="734">
                  <c:v>105.02999877929599</c:v>
                </c:pt>
                <c:pt idx="735">
                  <c:v>104.51999664306599</c:v>
                </c:pt>
                <c:pt idx="736">
                  <c:v>104.34999847412099</c:v>
                </c:pt>
                <c:pt idx="737">
                  <c:v>105.620002746582</c:v>
                </c:pt>
                <c:pt idx="738">
                  <c:v>105.66000366210901</c:v>
                </c:pt>
                <c:pt idx="739">
                  <c:v>105.309997558593</c:v>
                </c:pt>
                <c:pt idx="740">
                  <c:v>104.58000183105401</c:v>
                </c:pt>
                <c:pt idx="741">
                  <c:v>103.59999847412099</c:v>
                </c:pt>
                <c:pt idx="742">
                  <c:v>103.59999847412099</c:v>
                </c:pt>
                <c:pt idx="743">
                  <c:v>104.650001525878</c:v>
                </c:pt>
                <c:pt idx="744">
                  <c:v>104.419998168945</c:v>
                </c:pt>
                <c:pt idx="745">
                  <c:v>103.709999084472</c:v>
                </c:pt>
                <c:pt idx="746">
                  <c:v>103.27999877929599</c:v>
                </c:pt>
                <c:pt idx="747">
                  <c:v>103.26000213623</c:v>
                </c:pt>
                <c:pt idx="748">
                  <c:v>102.34999847412099</c:v>
                </c:pt>
                <c:pt idx="749">
                  <c:v>102.52999877929599</c:v>
                </c:pt>
                <c:pt idx="750">
                  <c:v>103.120002746582</c:v>
                </c:pt>
                <c:pt idx="751">
                  <c:v>102.86000061035099</c:v>
                </c:pt>
                <c:pt idx="752">
                  <c:v>102.430000305175</c:v>
                </c:pt>
                <c:pt idx="753">
                  <c:v>102.639999389648</c:v>
                </c:pt>
                <c:pt idx="754">
                  <c:v>102.139999389648</c:v>
                </c:pt>
                <c:pt idx="755">
                  <c:v>102.51000213623</c:v>
                </c:pt>
              </c:numCache>
            </c:numRef>
          </c:xVal>
          <c:yVal>
            <c:numRef>
              <c:f>financial_data!$I$29:$I$784</c:f>
              <c:numCache>
                <c:formatCode>General</c:formatCode>
                <c:ptCount val="756"/>
                <c:pt idx="0">
                  <c:v>-359.36084612639388</c:v>
                </c:pt>
                <c:pt idx="1">
                  <c:v>-352.59868843825097</c:v>
                </c:pt>
                <c:pt idx="2">
                  <c:v>-409.77595573805957</c:v>
                </c:pt>
                <c:pt idx="3">
                  <c:v>-205.91768588636978</c:v>
                </c:pt>
                <c:pt idx="4">
                  <c:v>-221.79986080169283</c:v>
                </c:pt>
                <c:pt idx="5">
                  <c:v>-150.99888551989807</c:v>
                </c:pt>
                <c:pt idx="6">
                  <c:v>-103.22792856148544</c:v>
                </c:pt>
                <c:pt idx="7">
                  <c:v>-138.90642035777091</c:v>
                </c:pt>
                <c:pt idx="8">
                  <c:v>-44.829023395666809</c:v>
                </c:pt>
                <c:pt idx="9">
                  <c:v>-52.194183920395062</c:v>
                </c:pt>
                <c:pt idx="10">
                  <c:v>2.0133827360782561</c:v>
                </c:pt>
                <c:pt idx="11">
                  <c:v>81.051708077331568</c:v>
                </c:pt>
                <c:pt idx="12">
                  <c:v>946.34193370711409</c:v>
                </c:pt>
                <c:pt idx="13">
                  <c:v>117.57243688945437</c:v>
                </c:pt>
                <c:pt idx="14">
                  <c:v>119.54118259182997</c:v>
                </c:pt>
                <c:pt idx="15">
                  <c:v>77.450917468975149</c:v>
                </c:pt>
                <c:pt idx="16">
                  <c:v>109.04985655569135</c:v>
                </c:pt>
                <c:pt idx="17">
                  <c:v>188.46162923290285</c:v>
                </c:pt>
                <c:pt idx="18">
                  <c:v>177.77526722897937</c:v>
                </c:pt>
                <c:pt idx="19">
                  <c:v>189.73576603805259</c:v>
                </c:pt>
                <c:pt idx="20">
                  <c:v>70.215267721144755</c:v>
                </c:pt>
                <c:pt idx="21">
                  <c:v>-42.733792112575429</c:v>
                </c:pt>
                <c:pt idx="22">
                  <c:v>0.12920205591717604</c:v>
                </c:pt>
                <c:pt idx="23">
                  <c:v>-31.110291830294045</c:v>
                </c:pt>
                <c:pt idx="24">
                  <c:v>-28.191213183769833</c:v>
                </c:pt>
                <c:pt idx="25">
                  <c:v>12.601463625907854</c:v>
                </c:pt>
                <c:pt idx="26">
                  <c:v>24.564885671066349</c:v>
                </c:pt>
                <c:pt idx="27">
                  <c:v>57.583948339103699</c:v>
                </c:pt>
                <c:pt idx="28">
                  <c:v>-39.528473876071985</c:v>
                </c:pt>
                <c:pt idx="29">
                  <c:v>-58.975954994092717</c:v>
                </c:pt>
                <c:pt idx="30">
                  <c:v>-44.857369495231978</c:v>
                </c:pt>
                <c:pt idx="31">
                  <c:v>-71.249129408486169</c:v>
                </c:pt>
                <c:pt idx="32">
                  <c:v>-78.857179140462449</c:v>
                </c:pt>
                <c:pt idx="33">
                  <c:v>-133.17046972781736</c:v>
                </c:pt>
                <c:pt idx="34">
                  <c:v>-110.22831038222876</c:v>
                </c:pt>
                <c:pt idx="35">
                  <c:v>-125.12758550903936</c:v>
                </c:pt>
                <c:pt idx="36">
                  <c:v>-75.478249743942342</c:v>
                </c:pt>
                <c:pt idx="37">
                  <c:v>-119.10442298761973</c:v>
                </c:pt>
                <c:pt idx="38">
                  <c:v>-38.258955578498899</c:v>
                </c:pt>
                <c:pt idx="39">
                  <c:v>-103.01278744922911</c:v>
                </c:pt>
                <c:pt idx="40">
                  <c:v>-110.47477099104981</c:v>
                </c:pt>
                <c:pt idx="41">
                  <c:v>-130.37382560952119</c:v>
                </c:pt>
                <c:pt idx="42">
                  <c:v>-139.61428816213038</c:v>
                </c:pt>
                <c:pt idx="43">
                  <c:v>-140.99330896398442</c:v>
                </c:pt>
                <c:pt idx="44">
                  <c:v>-197.97161753809633</c:v>
                </c:pt>
                <c:pt idx="45">
                  <c:v>-148.95001162766084</c:v>
                </c:pt>
                <c:pt idx="46">
                  <c:v>-104.15646030823382</c:v>
                </c:pt>
                <c:pt idx="47">
                  <c:v>-150.35923519571725</c:v>
                </c:pt>
                <c:pt idx="48">
                  <c:v>-186.34632538487722</c:v>
                </c:pt>
                <c:pt idx="49">
                  <c:v>-261.6120865274579</c:v>
                </c:pt>
                <c:pt idx="50">
                  <c:v>-193.78517375450065</c:v>
                </c:pt>
                <c:pt idx="51">
                  <c:v>-220.38777230463302</c:v>
                </c:pt>
                <c:pt idx="52">
                  <c:v>-174.68277647365767</c:v>
                </c:pt>
                <c:pt idx="53">
                  <c:v>-163.78940492662377</c:v>
                </c:pt>
                <c:pt idx="54">
                  <c:v>-154.71649473246953</c:v>
                </c:pt>
                <c:pt idx="55">
                  <c:v>-175.73987592312869</c:v>
                </c:pt>
                <c:pt idx="56">
                  <c:v>-202.19666756271772</c:v>
                </c:pt>
                <c:pt idx="57">
                  <c:v>-208.63316040143945</c:v>
                </c:pt>
                <c:pt idx="58">
                  <c:v>-220.59134882753369</c:v>
                </c:pt>
                <c:pt idx="59">
                  <c:v>-180.61057168050002</c:v>
                </c:pt>
                <c:pt idx="60">
                  <c:v>-241.49395875281016</c:v>
                </c:pt>
                <c:pt idx="61">
                  <c:v>-214.47607159928111</c:v>
                </c:pt>
                <c:pt idx="62">
                  <c:v>-171.9765212271659</c:v>
                </c:pt>
                <c:pt idx="63">
                  <c:v>-181.0092591114485</c:v>
                </c:pt>
                <c:pt idx="64">
                  <c:v>-171.15331923995245</c:v>
                </c:pt>
                <c:pt idx="65">
                  <c:v>-154.5777224292774</c:v>
                </c:pt>
                <c:pt idx="66">
                  <c:v>-178.15970651173166</c:v>
                </c:pt>
                <c:pt idx="67">
                  <c:v>-184.92314725070264</c:v>
                </c:pt>
                <c:pt idx="68">
                  <c:v>-158.73763506321438</c:v>
                </c:pt>
                <c:pt idx="69">
                  <c:v>-148.11058675469576</c:v>
                </c:pt>
                <c:pt idx="70">
                  <c:v>-182.92270083073845</c:v>
                </c:pt>
                <c:pt idx="71">
                  <c:v>-151.46260432002782</c:v>
                </c:pt>
                <c:pt idx="72">
                  <c:v>-150.03119577127018</c:v>
                </c:pt>
                <c:pt idx="73">
                  <c:v>-135.07983956961425</c:v>
                </c:pt>
                <c:pt idx="74">
                  <c:v>-149.91609309090927</c:v>
                </c:pt>
                <c:pt idx="75">
                  <c:v>-131.54074862322932</c:v>
                </c:pt>
                <c:pt idx="76">
                  <c:v>-184.21573158831552</c:v>
                </c:pt>
                <c:pt idx="77">
                  <c:v>-171.42725741405138</c:v>
                </c:pt>
                <c:pt idx="78">
                  <c:v>-212.76426866390966</c:v>
                </c:pt>
                <c:pt idx="79">
                  <c:v>-252.11275211071825</c:v>
                </c:pt>
                <c:pt idx="80">
                  <c:v>-281.6573305863617</c:v>
                </c:pt>
                <c:pt idx="81">
                  <c:v>-283.88625680305358</c:v>
                </c:pt>
                <c:pt idx="82">
                  <c:v>-276.60471579498881</c:v>
                </c:pt>
                <c:pt idx="83">
                  <c:v>-275.11340111411255</c:v>
                </c:pt>
                <c:pt idx="84">
                  <c:v>-227.50272903175028</c:v>
                </c:pt>
                <c:pt idx="85">
                  <c:v>-219.63380033636759</c:v>
                </c:pt>
                <c:pt idx="86">
                  <c:v>-218.30926962663534</c:v>
                </c:pt>
                <c:pt idx="87">
                  <c:v>-241.63945090726702</c:v>
                </c:pt>
                <c:pt idx="88">
                  <c:v>-217.61697187411983</c:v>
                </c:pt>
                <c:pt idx="89">
                  <c:v>-169.71200212107988</c:v>
                </c:pt>
                <c:pt idx="90">
                  <c:v>-165.82343127977356</c:v>
                </c:pt>
                <c:pt idx="91">
                  <c:v>-197.63578869355479</c:v>
                </c:pt>
                <c:pt idx="92">
                  <c:v>-181.11544732439779</c:v>
                </c:pt>
                <c:pt idx="93">
                  <c:v>-194.24135613098815</c:v>
                </c:pt>
                <c:pt idx="94">
                  <c:v>-204.07954581756076</c:v>
                </c:pt>
                <c:pt idx="95">
                  <c:v>-219.68421569947486</c:v>
                </c:pt>
                <c:pt idx="96">
                  <c:v>-243.69642611657628</c:v>
                </c:pt>
                <c:pt idx="97">
                  <c:v>-223.85782263920464</c:v>
                </c:pt>
                <c:pt idx="98">
                  <c:v>-208.51329912139909</c:v>
                </c:pt>
                <c:pt idx="99">
                  <c:v>-165.3805194675565</c:v>
                </c:pt>
                <c:pt idx="100">
                  <c:v>-133.79343463946361</c:v>
                </c:pt>
                <c:pt idx="101">
                  <c:v>-155.3456684159919</c:v>
                </c:pt>
                <c:pt idx="102">
                  <c:v>-122.25814938485109</c:v>
                </c:pt>
                <c:pt idx="103">
                  <c:v>-120.12535106023142</c:v>
                </c:pt>
                <c:pt idx="104">
                  <c:v>-130.38276709508636</c:v>
                </c:pt>
                <c:pt idx="105">
                  <c:v>-140.07057528023688</c:v>
                </c:pt>
                <c:pt idx="106">
                  <c:v>-101.09864983207899</c:v>
                </c:pt>
                <c:pt idx="107">
                  <c:v>6.4881714097377881</c:v>
                </c:pt>
                <c:pt idx="108">
                  <c:v>-118.8976603668807</c:v>
                </c:pt>
                <c:pt idx="109">
                  <c:v>-138.02193528570388</c:v>
                </c:pt>
                <c:pt idx="110">
                  <c:v>-134.16179464321749</c:v>
                </c:pt>
                <c:pt idx="111">
                  <c:v>-103.75900383143744</c:v>
                </c:pt>
                <c:pt idx="112">
                  <c:v>-143.89204967685964</c:v>
                </c:pt>
                <c:pt idx="113">
                  <c:v>-140.6511834195594</c:v>
                </c:pt>
                <c:pt idx="114">
                  <c:v>-112.51729142816021</c:v>
                </c:pt>
                <c:pt idx="115">
                  <c:v>-113.74895067898933</c:v>
                </c:pt>
                <c:pt idx="116">
                  <c:v>-151.66636398997116</c:v>
                </c:pt>
                <c:pt idx="117">
                  <c:v>-206.81342339448793</c:v>
                </c:pt>
                <c:pt idx="118">
                  <c:v>-250.53964079499519</c:v>
                </c:pt>
                <c:pt idx="119">
                  <c:v>-220.49981931627644</c:v>
                </c:pt>
                <c:pt idx="120">
                  <c:v>-163.1682247483709</c:v>
                </c:pt>
                <c:pt idx="121">
                  <c:v>-225.57984207277514</c:v>
                </c:pt>
                <c:pt idx="122">
                  <c:v>-222.80352354856359</c:v>
                </c:pt>
                <c:pt idx="123">
                  <c:v>-155.36888530695614</c:v>
                </c:pt>
                <c:pt idx="124">
                  <c:v>-127.27504444215992</c:v>
                </c:pt>
                <c:pt idx="125">
                  <c:v>-141.12718862105658</c:v>
                </c:pt>
                <c:pt idx="126">
                  <c:v>-133.66063700813083</c:v>
                </c:pt>
                <c:pt idx="127">
                  <c:v>-102.22152914221942</c:v>
                </c:pt>
                <c:pt idx="128">
                  <c:v>-103.04466434400092</c:v>
                </c:pt>
                <c:pt idx="129">
                  <c:v>-107.66236539379497</c:v>
                </c:pt>
                <c:pt idx="130">
                  <c:v>-156.75033885122093</c:v>
                </c:pt>
                <c:pt idx="131">
                  <c:v>-105.19851796592411</c:v>
                </c:pt>
                <c:pt idx="132">
                  <c:v>-95.819439279795006</c:v>
                </c:pt>
                <c:pt idx="133">
                  <c:v>-89.831826978982917</c:v>
                </c:pt>
                <c:pt idx="134">
                  <c:v>-13.608656293622062</c:v>
                </c:pt>
                <c:pt idx="135">
                  <c:v>-13.431266528843935</c:v>
                </c:pt>
                <c:pt idx="136">
                  <c:v>-58.247632228401926</c:v>
                </c:pt>
                <c:pt idx="137">
                  <c:v>-35.558671320421581</c:v>
                </c:pt>
                <c:pt idx="138">
                  <c:v>-46.411638780805333</c:v>
                </c:pt>
                <c:pt idx="139">
                  <c:v>-119.84680140538785</c:v>
                </c:pt>
                <c:pt idx="140">
                  <c:v>-140.61745866074943</c:v>
                </c:pt>
                <c:pt idx="141">
                  <c:v>-155.09493945523991</c:v>
                </c:pt>
                <c:pt idx="142">
                  <c:v>-132.12604096097266</c:v>
                </c:pt>
                <c:pt idx="143">
                  <c:v>-116.93253989564391</c:v>
                </c:pt>
                <c:pt idx="144">
                  <c:v>-137.7942519795447</c:v>
                </c:pt>
                <c:pt idx="145">
                  <c:v>-167.18944472742942</c:v>
                </c:pt>
                <c:pt idx="146">
                  <c:v>-224.58368681209731</c:v>
                </c:pt>
                <c:pt idx="147">
                  <c:v>-142.10922565591727</c:v>
                </c:pt>
                <c:pt idx="148">
                  <c:v>-175.39234763701825</c:v>
                </c:pt>
                <c:pt idx="149">
                  <c:v>-149.23893134826585</c:v>
                </c:pt>
                <c:pt idx="150">
                  <c:v>-138.57497911745259</c:v>
                </c:pt>
                <c:pt idx="151">
                  <c:v>-78.507360157881521</c:v>
                </c:pt>
                <c:pt idx="152">
                  <c:v>-58.567693281837364</c:v>
                </c:pt>
                <c:pt idx="153">
                  <c:v>-57.51686139676076</c:v>
                </c:pt>
                <c:pt idx="154">
                  <c:v>-59.773316650438574</c:v>
                </c:pt>
                <c:pt idx="155">
                  <c:v>-83.04490434590889</c:v>
                </c:pt>
                <c:pt idx="156">
                  <c:v>-38.143752802493964</c:v>
                </c:pt>
                <c:pt idx="157">
                  <c:v>-61.614995838143386</c:v>
                </c:pt>
                <c:pt idx="158">
                  <c:v>-10.501003266616863</c:v>
                </c:pt>
                <c:pt idx="159">
                  <c:v>-1.4590642726975602</c:v>
                </c:pt>
                <c:pt idx="160">
                  <c:v>-23.709902030805551</c:v>
                </c:pt>
                <c:pt idx="161">
                  <c:v>-79.187576969469774</c:v>
                </c:pt>
                <c:pt idx="162">
                  <c:v>-61.147275000556874</c:v>
                </c:pt>
                <c:pt idx="163">
                  <c:v>-82.271409694614704</c:v>
                </c:pt>
                <c:pt idx="164">
                  <c:v>-74.291363844229181</c:v>
                </c:pt>
                <c:pt idx="165">
                  <c:v>-66.68970854625195</c:v>
                </c:pt>
                <c:pt idx="166">
                  <c:v>-98.797710170128084</c:v>
                </c:pt>
                <c:pt idx="167">
                  <c:v>-93.229024404374286</c:v>
                </c:pt>
                <c:pt idx="168">
                  <c:v>-102.5087305525276</c:v>
                </c:pt>
                <c:pt idx="169">
                  <c:v>-96.026229255213821</c:v>
                </c:pt>
                <c:pt idx="170">
                  <c:v>-114.59926592611146</c:v>
                </c:pt>
                <c:pt idx="171">
                  <c:v>-142.31368139881442</c:v>
                </c:pt>
                <c:pt idx="172">
                  <c:v>-128.25226128318354</c:v>
                </c:pt>
                <c:pt idx="173">
                  <c:v>-115.58276278823087</c:v>
                </c:pt>
                <c:pt idx="174">
                  <c:v>-89.782092315802402</c:v>
                </c:pt>
                <c:pt idx="175">
                  <c:v>-115.31315003660029</c:v>
                </c:pt>
                <c:pt idx="176">
                  <c:v>-152.73219460009841</c:v>
                </c:pt>
                <c:pt idx="177">
                  <c:v>-140.46855802688424</c:v>
                </c:pt>
                <c:pt idx="178">
                  <c:v>-178.89088871470403</c:v>
                </c:pt>
                <c:pt idx="179">
                  <c:v>-160.90256689205398</c:v>
                </c:pt>
                <c:pt idx="180">
                  <c:v>-158.2775974479564</c:v>
                </c:pt>
                <c:pt idx="181">
                  <c:v>-184.20903515841928</c:v>
                </c:pt>
                <c:pt idx="182">
                  <c:v>-200.33337761113717</c:v>
                </c:pt>
                <c:pt idx="183">
                  <c:v>-190.60516583252684</c:v>
                </c:pt>
                <c:pt idx="184">
                  <c:v>-147.23643106583449</c:v>
                </c:pt>
                <c:pt idx="185">
                  <c:v>-182.15879149207512</c:v>
                </c:pt>
                <c:pt idx="186">
                  <c:v>-171.30417364740515</c:v>
                </c:pt>
                <c:pt idx="187">
                  <c:v>-129.36917441888772</c:v>
                </c:pt>
                <c:pt idx="188">
                  <c:v>-163.48929647310706</c:v>
                </c:pt>
                <c:pt idx="189">
                  <c:v>-185.80503262397542</c:v>
                </c:pt>
                <c:pt idx="190">
                  <c:v>-144.10532244788874</c:v>
                </c:pt>
                <c:pt idx="191">
                  <c:v>-188.52714295587157</c:v>
                </c:pt>
                <c:pt idx="192">
                  <c:v>-231.39536782588266</c:v>
                </c:pt>
                <c:pt idx="193">
                  <c:v>-229.89101117692417</c:v>
                </c:pt>
                <c:pt idx="194">
                  <c:v>-164.45934535094239</c:v>
                </c:pt>
                <c:pt idx="195">
                  <c:v>-155.8568348953836</c:v>
                </c:pt>
                <c:pt idx="196">
                  <c:v>-159.55300298958218</c:v>
                </c:pt>
                <c:pt idx="197">
                  <c:v>-203.14587631760151</c:v>
                </c:pt>
                <c:pt idx="198">
                  <c:v>-165.91206338749225</c:v>
                </c:pt>
                <c:pt idx="199">
                  <c:v>-202.03603120228217</c:v>
                </c:pt>
                <c:pt idx="200">
                  <c:v>-173.07521785860718</c:v>
                </c:pt>
                <c:pt idx="201">
                  <c:v>-168.04717764326188</c:v>
                </c:pt>
                <c:pt idx="202">
                  <c:v>-120.74404687071274</c:v>
                </c:pt>
                <c:pt idx="203">
                  <c:v>-140.69630130027917</c:v>
                </c:pt>
                <c:pt idx="204">
                  <c:v>-129.12517947791412</c:v>
                </c:pt>
                <c:pt idx="205">
                  <c:v>-106.43536409893886</c:v>
                </c:pt>
                <c:pt idx="206">
                  <c:v>-122.49742568904367</c:v>
                </c:pt>
                <c:pt idx="207">
                  <c:v>-192.95404004927786</c:v>
                </c:pt>
                <c:pt idx="208">
                  <c:v>-166.06312122307372</c:v>
                </c:pt>
                <c:pt idx="209">
                  <c:v>-235.60132116560771</c:v>
                </c:pt>
                <c:pt idx="210">
                  <c:v>-169.4210928218522</c:v>
                </c:pt>
                <c:pt idx="211">
                  <c:v>-130.36150139278743</c:v>
                </c:pt>
                <c:pt idx="212">
                  <c:v>-150.30762733025222</c:v>
                </c:pt>
                <c:pt idx="213">
                  <c:v>-94.667535924755157</c:v>
                </c:pt>
                <c:pt idx="214">
                  <c:v>-123.22035481078638</c:v>
                </c:pt>
                <c:pt idx="215">
                  <c:v>-117.39636354536606</c:v>
                </c:pt>
                <c:pt idx="216">
                  <c:v>-156.31101963350466</c:v>
                </c:pt>
                <c:pt idx="217">
                  <c:v>-163.13192318430447</c:v>
                </c:pt>
                <c:pt idx="218">
                  <c:v>-150.55688991752595</c:v>
                </c:pt>
                <c:pt idx="219">
                  <c:v>-155.07194983932459</c:v>
                </c:pt>
                <c:pt idx="220">
                  <c:v>-180.56869237061028</c:v>
                </c:pt>
                <c:pt idx="221">
                  <c:v>-173.92199467470164</c:v>
                </c:pt>
                <c:pt idx="222">
                  <c:v>-200.18037141460854</c:v>
                </c:pt>
                <c:pt idx="223">
                  <c:v>-209.45710166056961</c:v>
                </c:pt>
                <c:pt idx="224">
                  <c:v>-300.44296437727007</c:v>
                </c:pt>
                <c:pt idx="225">
                  <c:v>-287.82712219897985</c:v>
                </c:pt>
                <c:pt idx="226">
                  <c:v>-272.4543014313017</c:v>
                </c:pt>
                <c:pt idx="227">
                  <c:v>-396.88325926876905</c:v>
                </c:pt>
                <c:pt idx="228">
                  <c:v>-326.23359960752259</c:v>
                </c:pt>
                <c:pt idx="229">
                  <c:v>-213.0249500973091</c:v>
                </c:pt>
                <c:pt idx="230">
                  <c:v>-239.9573177479042</c:v>
                </c:pt>
                <c:pt idx="231">
                  <c:v>-314.52382960121713</c:v>
                </c:pt>
                <c:pt idx="232">
                  <c:v>-379.68022584016535</c:v>
                </c:pt>
                <c:pt idx="233">
                  <c:v>-322.77052045091204</c:v>
                </c:pt>
                <c:pt idx="234">
                  <c:v>-313.87436807649465</c:v>
                </c:pt>
                <c:pt idx="235">
                  <c:v>-255.62658080580513</c:v>
                </c:pt>
                <c:pt idx="236">
                  <c:v>-245.05013248063187</c:v>
                </c:pt>
                <c:pt idx="237">
                  <c:v>-252.81425775355865</c:v>
                </c:pt>
                <c:pt idx="238">
                  <c:v>-244.03583519072208</c:v>
                </c:pt>
                <c:pt idx="239">
                  <c:v>-201.66048323568793</c:v>
                </c:pt>
                <c:pt idx="240">
                  <c:v>-198.24200760689473</c:v>
                </c:pt>
                <c:pt idx="241">
                  <c:v>-214.3347280814296</c:v>
                </c:pt>
                <c:pt idx="242">
                  <c:v>-186.48027836886104</c:v>
                </c:pt>
                <c:pt idx="243">
                  <c:v>-207.95657359098004</c:v>
                </c:pt>
                <c:pt idx="244">
                  <c:v>-182.00832214231332</c:v>
                </c:pt>
                <c:pt idx="245">
                  <c:v>-111.99622544433714</c:v>
                </c:pt>
                <c:pt idx="246">
                  <c:v>-173.60322774746101</c:v>
                </c:pt>
                <c:pt idx="247">
                  <c:v>-90.433517063244835</c:v>
                </c:pt>
                <c:pt idx="248">
                  <c:v>-78.016444644987132</c:v>
                </c:pt>
                <c:pt idx="249">
                  <c:v>-90.662071519663641</c:v>
                </c:pt>
                <c:pt idx="250">
                  <c:v>-66.587155065845309</c:v>
                </c:pt>
                <c:pt idx="251">
                  <c:v>-37.094884132231073</c:v>
                </c:pt>
                <c:pt idx="252">
                  <c:v>-34.050476829474064</c:v>
                </c:pt>
                <c:pt idx="253">
                  <c:v>43.315077357947757</c:v>
                </c:pt>
                <c:pt idx="254">
                  <c:v>23.251145386505414</c:v>
                </c:pt>
                <c:pt idx="255">
                  <c:v>29.676354513400383</c:v>
                </c:pt>
                <c:pt idx="256">
                  <c:v>29.500566863718632</c:v>
                </c:pt>
                <c:pt idx="257">
                  <c:v>66.133999254803712</c:v>
                </c:pt>
                <c:pt idx="258">
                  <c:v>56.59785161061518</c:v>
                </c:pt>
                <c:pt idx="259">
                  <c:v>53.671984166947368</c:v>
                </c:pt>
                <c:pt idx="260">
                  <c:v>-22.922285040361203</c:v>
                </c:pt>
                <c:pt idx="261">
                  <c:v>33.747869695099325</c:v>
                </c:pt>
                <c:pt idx="262">
                  <c:v>40.867765901272833</c:v>
                </c:pt>
                <c:pt idx="263">
                  <c:v>-18.542718539604721</c:v>
                </c:pt>
                <c:pt idx="264">
                  <c:v>-15.560117734161395</c:v>
                </c:pt>
                <c:pt idx="265">
                  <c:v>35.494297628709319</c:v>
                </c:pt>
                <c:pt idx="266">
                  <c:v>7.31605052055329</c:v>
                </c:pt>
                <c:pt idx="267">
                  <c:v>11.431447951373229</c:v>
                </c:pt>
                <c:pt idx="268">
                  <c:v>19.184470406496075</c:v>
                </c:pt>
                <c:pt idx="269">
                  <c:v>-0.69034553050187242</c:v>
                </c:pt>
                <c:pt idx="270">
                  <c:v>-36.349308602424571</c:v>
                </c:pt>
                <c:pt idx="271">
                  <c:v>-29.77327708048324</c:v>
                </c:pt>
                <c:pt idx="272">
                  <c:v>3.7120514548751089</c:v>
                </c:pt>
                <c:pt idx="273">
                  <c:v>-15.034546333412436</c:v>
                </c:pt>
                <c:pt idx="274">
                  <c:v>-40.077546543906465</c:v>
                </c:pt>
                <c:pt idx="275">
                  <c:v>-33.741650234920598</c:v>
                </c:pt>
                <c:pt idx="276">
                  <c:v>-2.3467933879746852</c:v>
                </c:pt>
                <c:pt idx="277">
                  <c:v>-19.189969609636137</c:v>
                </c:pt>
                <c:pt idx="278">
                  <c:v>-68.810339518097862</c:v>
                </c:pt>
                <c:pt idx="279">
                  <c:v>-118.53300416981529</c:v>
                </c:pt>
                <c:pt idx="280">
                  <c:v>-198.29863557645331</c:v>
                </c:pt>
                <c:pt idx="281">
                  <c:v>-105.76626612142809</c:v>
                </c:pt>
                <c:pt idx="282">
                  <c:v>-89.417941129312567</c:v>
                </c:pt>
                <c:pt idx="283">
                  <c:v>-121.15129637228802</c:v>
                </c:pt>
                <c:pt idx="284">
                  <c:v>-171.911091949195</c:v>
                </c:pt>
                <c:pt idx="285">
                  <c:v>-130.38239909639378</c:v>
                </c:pt>
                <c:pt idx="286">
                  <c:v>-80.347264420947795</c:v>
                </c:pt>
                <c:pt idx="287">
                  <c:v>-95.654755895116978</c:v>
                </c:pt>
                <c:pt idx="288">
                  <c:v>-101.65423690058924</c:v>
                </c:pt>
                <c:pt idx="289">
                  <c:v>-115.08008790998974</c:v>
                </c:pt>
                <c:pt idx="290">
                  <c:v>-87.599963945747731</c:v>
                </c:pt>
                <c:pt idx="291">
                  <c:v>-102.83408233487171</c:v>
                </c:pt>
                <c:pt idx="292">
                  <c:v>-82.948636402601551</c:v>
                </c:pt>
                <c:pt idx="293">
                  <c:v>-124.70948172794851</c:v>
                </c:pt>
                <c:pt idx="294">
                  <c:v>-128.63252816119711</c:v>
                </c:pt>
                <c:pt idx="295">
                  <c:v>-113.7685486793016</c:v>
                </c:pt>
                <c:pt idx="296">
                  <c:v>-100.62620950460496</c:v>
                </c:pt>
                <c:pt idx="297">
                  <c:v>-110.27262133842669</c:v>
                </c:pt>
                <c:pt idx="298">
                  <c:v>-108.64965779971408</c:v>
                </c:pt>
                <c:pt idx="299">
                  <c:v>-106.39249794794887</c:v>
                </c:pt>
                <c:pt idx="300">
                  <c:v>-89.685735744144949</c:v>
                </c:pt>
                <c:pt idx="301">
                  <c:v>-63.750048953333135</c:v>
                </c:pt>
                <c:pt idx="302">
                  <c:v>-64.07136157707555</c:v>
                </c:pt>
                <c:pt idx="303">
                  <c:v>-91.143905284593529</c:v>
                </c:pt>
                <c:pt idx="304">
                  <c:v>-90.987457409774834</c:v>
                </c:pt>
                <c:pt idx="305">
                  <c:v>-21.174163130820489</c:v>
                </c:pt>
                <c:pt idx="306">
                  <c:v>-56.671775470765169</c:v>
                </c:pt>
                <c:pt idx="307">
                  <c:v>-57.994756582117589</c:v>
                </c:pt>
                <c:pt idx="308">
                  <c:v>-32.392411746861399</c:v>
                </c:pt>
                <c:pt idx="309">
                  <c:v>-35.58252837123473</c:v>
                </c:pt>
                <c:pt idx="310">
                  <c:v>-13.308109471083299</c:v>
                </c:pt>
                <c:pt idx="311">
                  <c:v>-19.533888071692672</c:v>
                </c:pt>
                <c:pt idx="312">
                  <c:v>22.044965086171032</c:v>
                </c:pt>
                <c:pt idx="313">
                  <c:v>31.760162555394345</c:v>
                </c:pt>
                <c:pt idx="314">
                  <c:v>58.282552579900766</c:v>
                </c:pt>
                <c:pt idx="315">
                  <c:v>55.863292926733266</c:v>
                </c:pt>
                <c:pt idx="316">
                  <c:v>75.443404655744416</c:v>
                </c:pt>
                <c:pt idx="317">
                  <c:v>123.93469439881392</c:v>
                </c:pt>
                <c:pt idx="318">
                  <c:v>170.42687565556025</c:v>
                </c:pt>
                <c:pt idx="319">
                  <c:v>109.97836793325405</c:v>
                </c:pt>
                <c:pt idx="320">
                  <c:v>108.33050908664063</c:v>
                </c:pt>
                <c:pt idx="321">
                  <c:v>135.58867653309699</c:v>
                </c:pt>
                <c:pt idx="322">
                  <c:v>123.89037835279396</c:v>
                </c:pt>
                <c:pt idx="323">
                  <c:v>152.56961903419233</c:v>
                </c:pt>
                <c:pt idx="324">
                  <c:v>183.82222941737655</c:v>
                </c:pt>
                <c:pt idx="325">
                  <c:v>152.00266695610026</c:v>
                </c:pt>
                <c:pt idx="326">
                  <c:v>200.83088690822387</c:v>
                </c:pt>
                <c:pt idx="327">
                  <c:v>249.53290959540482</c:v>
                </c:pt>
                <c:pt idx="328">
                  <c:v>214.57221657063837</c:v>
                </c:pt>
                <c:pt idx="329">
                  <c:v>203.87011408909075</c:v>
                </c:pt>
                <c:pt idx="330">
                  <c:v>247.55611245832006</c:v>
                </c:pt>
                <c:pt idx="331">
                  <c:v>246.97956781124594</c:v>
                </c:pt>
                <c:pt idx="332">
                  <c:v>224.07457829129908</c:v>
                </c:pt>
                <c:pt idx="333">
                  <c:v>200.59557450483317</c:v>
                </c:pt>
                <c:pt idx="334">
                  <c:v>171.02033151527121</c:v>
                </c:pt>
                <c:pt idx="335">
                  <c:v>164.73398525553966</c:v>
                </c:pt>
                <c:pt idx="336">
                  <c:v>203.27020348684709</c:v>
                </c:pt>
                <c:pt idx="337">
                  <c:v>251.99453654400077</c:v>
                </c:pt>
                <c:pt idx="338">
                  <c:v>280.25725204129867</c:v>
                </c:pt>
                <c:pt idx="339">
                  <c:v>284.55489843639771</c:v>
                </c:pt>
                <c:pt idx="340">
                  <c:v>326.33710616412463</c:v>
                </c:pt>
                <c:pt idx="341">
                  <c:v>355.72835082976053</c:v>
                </c:pt>
                <c:pt idx="342">
                  <c:v>333.42862869283454</c:v>
                </c:pt>
                <c:pt idx="343">
                  <c:v>316.86270466763381</c:v>
                </c:pt>
                <c:pt idx="344">
                  <c:v>339.47680686781678</c:v>
                </c:pt>
                <c:pt idx="345">
                  <c:v>337.70655142697342</c:v>
                </c:pt>
                <c:pt idx="346">
                  <c:v>380.7457440818107</c:v>
                </c:pt>
                <c:pt idx="347">
                  <c:v>389.5739888247108</c:v>
                </c:pt>
                <c:pt idx="348">
                  <c:v>358.2053705990711</c:v>
                </c:pt>
                <c:pt idx="349">
                  <c:v>422.40954072546265</c:v>
                </c:pt>
                <c:pt idx="350">
                  <c:v>473.42585125236565</c:v>
                </c:pt>
                <c:pt idx="351">
                  <c:v>426.85202198921888</c:v>
                </c:pt>
                <c:pt idx="352">
                  <c:v>393.26197094649342</c:v>
                </c:pt>
                <c:pt idx="353">
                  <c:v>378.25027961435444</c:v>
                </c:pt>
                <c:pt idx="354">
                  <c:v>380.7123519574543</c:v>
                </c:pt>
                <c:pt idx="355">
                  <c:v>381.83552030263581</c:v>
                </c:pt>
                <c:pt idx="356">
                  <c:v>395.59900740763442</c:v>
                </c:pt>
                <c:pt idx="357">
                  <c:v>396.76311694569631</c:v>
                </c:pt>
                <c:pt idx="358">
                  <c:v>386.48051291642241</c:v>
                </c:pt>
                <c:pt idx="359">
                  <c:v>365.1208711210993</c:v>
                </c:pt>
                <c:pt idx="360">
                  <c:v>359.31949964828891</c:v>
                </c:pt>
                <c:pt idx="361">
                  <c:v>379.64058733288675</c:v>
                </c:pt>
                <c:pt idx="362">
                  <c:v>371.67584915735642</c:v>
                </c:pt>
                <c:pt idx="363">
                  <c:v>365.16362872023819</c:v>
                </c:pt>
                <c:pt idx="364">
                  <c:v>304.19850421603405</c:v>
                </c:pt>
                <c:pt idx="365">
                  <c:v>307.60828210104501</c:v>
                </c:pt>
                <c:pt idx="366">
                  <c:v>290.96093201823169</c:v>
                </c:pt>
                <c:pt idx="367">
                  <c:v>280.27518857286668</c:v>
                </c:pt>
                <c:pt idx="368">
                  <c:v>290.75447747994895</c:v>
                </c:pt>
                <c:pt idx="369">
                  <c:v>274.08970371900341</c:v>
                </c:pt>
                <c:pt idx="370">
                  <c:v>237.92435525646033</c:v>
                </c:pt>
                <c:pt idx="371">
                  <c:v>225.31026624016795</c:v>
                </c:pt>
                <c:pt idx="372">
                  <c:v>253.17294144435982</c:v>
                </c:pt>
                <c:pt idx="373">
                  <c:v>256.43333316023109</c:v>
                </c:pt>
                <c:pt idx="374">
                  <c:v>257.54475905804156</c:v>
                </c:pt>
                <c:pt idx="375">
                  <c:v>220.59842303945879</c:v>
                </c:pt>
                <c:pt idx="376">
                  <c:v>147.66326573203332</c:v>
                </c:pt>
                <c:pt idx="377">
                  <c:v>194.23637059968951</c:v>
                </c:pt>
                <c:pt idx="378">
                  <c:v>135.71034581194363</c:v>
                </c:pt>
                <c:pt idx="379">
                  <c:v>167.09226326343742</c:v>
                </c:pt>
                <c:pt idx="380">
                  <c:v>68.638774332139292</c:v>
                </c:pt>
                <c:pt idx="381">
                  <c:v>95.145716615485981</c:v>
                </c:pt>
                <c:pt idx="382">
                  <c:v>154.9702134696372</c:v>
                </c:pt>
                <c:pt idx="383">
                  <c:v>166.77950881809465</c:v>
                </c:pt>
                <c:pt idx="384">
                  <c:v>127.24660685993786</c:v>
                </c:pt>
                <c:pt idx="385">
                  <c:v>91.4625807124321</c:v>
                </c:pt>
                <c:pt idx="386">
                  <c:v>96.094863464581977</c:v>
                </c:pt>
                <c:pt idx="387">
                  <c:v>91.569116273226427</c:v>
                </c:pt>
                <c:pt idx="388">
                  <c:v>149.70294486511102</c:v>
                </c:pt>
                <c:pt idx="389">
                  <c:v>156.97714537240063</c:v>
                </c:pt>
                <c:pt idx="390">
                  <c:v>168.8067062038881</c:v>
                </c:pt>
                <c:pt idx="391">
                  <c:v>176.13755133252926</c:v>
                </c:pt>
                <c:pt idx="392">
                  <c:v>164.37085556504735</c:v>
                </c:pt>
                <c:pt idx="393">
                  <c:v>206.04867450104757</c:v>
                </c:pt>
                <c:pt idx="394">
                  <c:v>174.78233245505089</c:v>
                </c:pt>
                <c:pt idx="395">
                  <c:v>211.25586175418357</c:v>
                </c:pt>
                <c:pt idx="396">
                  <c:v>215.95152254382629</c:v>
                </c:pt>
                <c:pt idx="397">
                  <c:v>233.90013259366151</c:v>
                </c:pt>
                <c:pt idx="398">
                  <c:v>240.13973325119878</c:v>
                </c:pt>
                <c:pt idx="399">
                  <c:v>283.74080115058678</c:v>
                </c:pt>
                <c:pt idx="400">
                  <c:v>267.36449979426015</c:v>
                </c:pt>
                <c:pt idx="401">
                  <c:v>303.03195850626344</c:v>
                </c:pt>
                <c:pt idx="402">
                  <c:v>363.91573402069753</c:v>
                </c:pt>
                <c:pt idx="403">
                  <c:v>453.91226572913547</c:v>
                </c:pt>
                <c:pt idx="404">
                  <c:v>441.17237871729776</c:v>
                </c:pt>
                <c:pt idx="405">
                  <c:v>411.90111545503441</c:v>
                </c:pt>
                <c:pt idx="406">
                  <c:v>364.64421210169257</c:v>
                </c:pt>
                <c:pt idx="407">
                  <c:v>403.38170500164506</c:v>
                </c:pt>
                <c:pt idx="408">
                  <c:v>421.26356028226201</c:v>
                </c:pt>
                <c:pt idx="409">
                  <c:v>461.33533534527487</c:v>
                </c:pt>
                <c:pt idx="410">
                  <c:v>469.76996626275195</c:v>
                </c:pt>
                <c:pt idx="411">
                  <c:v>517.97658639191286</c:v>
                </c:pt>
                <c:pt idx="412">
                  <c:v>543.92755826611665</c:v>
                </c:pt>
                <c:pt idx="413">
                  <c:v>534.67707965471527</c:v>
                </c:pt>
                <c:pt idx="414">
                  <c:v>614.5053492222587</c:v>
                </c:pt>
                <c:pt idx="415">
                  <c:v>600.14114755718128</c:v>
                </c:pt>
                <c:pt idx="416">
                  <c:v>572.44229385423296</c:v>
                </c:pt>
                <c:pt idx="417">
                  <c:v>608.98380443486258</c:v>
                </c:pt>
                <c:pt idx="418">
                  <c:v>649.11909004327117</c:v>
                </c:pt>
                <c:pt idx="419">
                  <c:v>687.80333293843978</c:v>
                </c:pt>
                <c:pt idx="420">
                  <c:v>653.58079745793475</c:v>
                </c:pt>
                <c:pt idx="421">
                  <c:v>614.4034957266349</c:v>
                </c:pt>
                <c:pt idx="422">
                  <c:v>665.9390606470588</c:v>
                </c:pt>
                <c:pt idx="423">
                  <c:v>647.16380815359844</c:v>
                </c:pt>
                <c:pt idx="424">
                  <c:v>643.87696916555706</c:v>
                </c:pt>
                <c:pt idx="425">
                  <c:v>695.07797429475886</c:v>
                </c:pt>
                <c:pt idx="426">
                  <c:v>671.7980983504649</c:v>
                </c:pt>
                <c:pt idx="427">
                  <c:v>686.71060649520678</c:v>
                </c:pt>
                <c:pt idx="428">
                  <c:v>706.28621793597904</c:v>
                </c:pt>
                <c:pt idx="429">
                  <c:v>695.48328916043283</c:v>
                </c:pt>
                <c:pt idx="430">
                  <c:v>682.08384720277263</c:v>
                </c:pt>
                <c:pt idx="431">
                  <c:v>748.11232131812631</c:v>
                </c:pt>
                <c:pt idx="432">
                  <c:v>661.49519195214361</c:v>
                </c:pt>
                <c:pt idx="433">
                  <c:v>672.23189724957319</c:v>
                </c:pt>
                <c:pt idx="434">
                  <c:v>658.17341650368689</c:v>
                </c:pt>
                <c:pt idx="435">
                  <c:v>678.48984231372469</c:v>
                </c:pt>
                <c:pt idx="436">
                  <c:v>680.06512736809327</c:v>
                </c:pt>
                <c:pt idx="437">
                  <c:v>683.46656477613487</c:v>
                </c:pt>
                <c:pt idx="438">
                  <c:v>726.15759942237401</c:v>
                </c:pt>
                <c:pt idx="439">
                  <c:v>721.15561144162621</c:v>
                </c:pt>
                <c:pt idx="440">
                  <c:v>692.86715515910146</c:v>
                </c:pt>
                <c:pt idx="441">
                  <c:v>678.37613061849061</c:v>
                </c:pt>
                <c:pt idx="442">
                  <c:v>677.41840442664943</c:v>
                </c:pt>
                <c:pt idx="443">
                  <c:v>708.84520808807611</c:v>
                </c:pt>
                <c:pt idx="444">
                  <c:v>687.75156881848579</c:v>
                </c:pt>
                <c:pt idx="445">
                  <c:v>569.20146625032885</c:v>
                </c:pt>
                <c:pt idx="446">
                  <c:v>537.79043366777023</c:v>
                </c:pt>
                <c:pt idx="447">
                  <c:v>491.88107791735365</c:v>
                </c:pt>
                <c:pt idx="448">
                  <c:v>509.18757341561104</c:v>
                </c:pt>
                <c:pt idx="449">
                  <c:v>487.41496391186865</c:v>
                </c:pt>
                <c:pt idx="450">
                  <c:v>444.74874306525635</c:v>
                </c:pt>
                <c:pt idx="451">
                  <c:v>375.714581664859</c:v>
                </c:pt>
                <c:pt idx="452">
                  <c:v>364.75013847070204</c:v>
                </c:pt>
                <c:pt idx="453">
                  <c:v>271.17227255107264</c:v>
                </c:pt>
                <c:pt idx="454">
                  <c:v>195.25036832110618</c:v>
                </c:pt>
                <c:pt idx="455">
                  <c:v>158.72842856001535</c:v>
                </c:pt>
                <c:pt idx="456">
                  <c:v>110.06752178853731</c:v>
                </c:pt>
                <c:pt idx="457">
                  <c:v>170.09664329314182</c:v>
                </c:pt>
                <c:pt idx="458">
                  <c:v>73.644206285130167</c:v>
                </c:pt>
                <c:pt idx="459">
                  <c:v>60.284238518127495</c:v>
                </c:pt>
                <c:pt idx="460">
                  <c:v>100.44652884054267</c:v>
                </c:pt>
                <c:pt idx="461">
                  <c:v>206.94027524580906</c:v>
                </c:pt>
                <c:pt idx="462">
                  <c:v>226.37223752962564</c:v>
                </c:pt>
                <c:pt idx="463">
                  <c:v>244.91113894380305</c:v>
                </c:pt>
                <c:pt idx="464">
                  <c:v>265.76924732145017</c:v>
                </c:pt>
                <c:pt idx="465">
                  <c:v>78.913351257080649</c:v>
                </c:pt>
                <c:pt idx="466">
                  <c:v>58.668787317414171</c:v>
                </c:pt>
                <c:pt idx="467">
                  <c:v>55.500966108131252</c:v>
                </c:pt>
                <c:pt idx="468">
                  <c:v>132.85168000207432</c:v>
                </c:pt>
                <c:pt idx="469">
                  <c:v>188.80969101069149</c:v>
                </c:pt>
                <c:pt idx="470">
                  <c:v>89.545272192481207</c:v>
                </c:pt>
                <c:pt idx="471">
                  <c:v>-4.729119432097832</c:v>
                </c:pt>
                <c:pt idx="472">
                  <c:v>-49.244916473612648</c:v>
                </c:pt>
                <c:pt idx="473">
                  <c:v>44.799692284865159</c:v>
                </c:pt>
                <c:pt idx="474">
                  <c:v>5.7670356065355008</c:v>
                </c:pt>
                <c:pt idx="475">
                  <c:v>-40.6054200235194</c:v>
                </c:pt>
                <c:pt idx="476">
                  <c:v>-40.461664895235117</c:v>
                </c:pt>
                <c:pt idx="477">
                  <c:v>-108.33683227933398</c:v>
                </c:pt>
                <c:pt idx="478">
                  <c:v>-178.76718862076723</c:v>
                </c:pt>
                <c:pt idx="479">
                  <c:v>-70.037354696112743</c:v>
                </c:pt>
                <c:pt idx="480">
                  <c:v>12.40505200429925</c:v>
                </c:pt>
                <c:pt idx="481">
                  <c:v>-36.393050539848446</c:v>
                </c:pt>
                <c:pt idx="482">
                  <c:v>-166.18256939656203</c:v>
                </c:pt>
                <c:pt idx="483">
                  <c:v>-228.04833078765205</c:v>
                </c:pt>
                <c:pt idx="484">
                  <c:v>-177.05345512128406</c:v>
                </c:pt>
                <c:pt idx="485">
                  <c:v>-271.45925288233411</c:v>
                </c:pt>
                <c:pt idx="486">
                  <c:v>-425.9809711787384</c:v>
                </c:pt>
                <c:pt idx="487">
                  <c:v>-558.36250282174205</c:v>
                </c:pt>
                <c:pt idx="488">
                  <c:v>-285.17277627337262</c:v>
                </c:pt>
                <c:pt idx="489">
                  <c:v>-238.59734797856345</c:v>
                </c:pt>
                <c:pt idx="490">
                  <c:v>-310.31632891818754</c:v>
                </c:pt>
                <c:pt idx="491">
                  <c:v>-264.60332657495837</c:v>
                </c:pt>
                <c:pt idx="492">
                  <c:v>-71.86162403641174</c:v>
                </c:pt>
                <c:pt idx="493">
                  <c:v>1.2334692090980752</c:v>
                </c:pt>
                <c:pt idx="494">
                  <c:v>-95.366783202587612</c:v>
                </c:pt>
                <c:pt idx="495">
                  <c:v>-51.798082501947647</c:v>
                </c:pt>
                <c:pt idx="496">
                  <c:v>-184.00954640721557</c:v>
                </c:pt>
                <c:pt idx="497">
                  <c:v>-137.53419646172279</c:v>
                </c:pt>
                <c:pt idx="498">
                  <c:v>-228.18763264074369</c:v>
                </c:pt>
                <c:pt idx="499">
                  <c:v>-115.68262257889364</c:v>
                </c:pt>
                <c:pt idx="500">
                  <c:v>-140.6599422284653</c:v>
                </c:pt>
                <c:pt idx="501">
                  <c:v>38.672154959054751</c:v>
                </c:pt>
                <c:pt idx="502">
                  <c:v>94.209412574155067</c:v>
                </c:pt>
                <c:pt idx="503">
                  <c:v>-21.8207485705625</c:v>
                </c:pt>
                <c:pt idx="504">
                  <c:v>63.165809204971993</c:v>
                </c:pt>
                <c:pt idx="505">
                  <c:v>105.7660331601428</c:v>
                </c:pt>
                <c:pt idx="506">
                  <c:v>93.439694933478677</c:v>
                </c:pt>
                <c:pt idx="507">
                  <c:v>62.585338701314868</c:v>
                </c:pt>
                <c:pt idx="508">
                  <c:v>110.28419464455055</c:v>
                </c:pt>
                <c:pt idx="509">
                  <c:v>134.56598737211061</c:v>
                </c:pt>
                <c:pt idx="510">
                  <c:v>79.947665368811613</c:v>
                </c:pt>
                <c:pt idx="511">
                  <c:v>65.262258732583177</c:v>
                </c:pt>
                <c:pt idx="512">
                  <c:v>-21.787670164361771</c:v>
                </c:pt>
                <c:pt idx="513">
                  <c:v>-49.560462347124485</c:v>
                </c:pt>
                <c:pt idx="514">
                  <c:v>-143.61149487831244</c:v>
                </c:pt>
                <c:pt idx="515">
                  <c:v>-143.23563750180438</c:v>
                </c:pt>
                <c:pt idx="516">
                  <c:v>20.912099359767126</c:v>
                </c:pt>
                <c:pt idx="517">
                  <c:v>-6.7951540285166629</c:v>
                </c:pt>
                <c:pt idx="518">
                  <c:v>-90.397886700959134</c:v>
                </c:pt>
                <c:pt idx="519">
                  <c:v>-145.25773811405816</c:v>
                </c:pt>
                <c:pt idx="520">
                  <c:v>-20.237109525525739</c:v>
                </c:pt>
                <c:pt idx="521">
                  <c:v>-151.3304018011504</c:v>
                </c:pt>
                <c:pt idx="522">
                  <c:v>-116.88714457306833</c:v>
                </c:pt>
                <c:pt idx="523">
                  <c:v>-35.04639097697509</c:v>
                </c:pt>
                <c:pt idx="524">
                  <c:v>-222.31411630855564</c:v>
                </c:pt>
                <c:pt idx="525">
                  <c:v>-178.10274495994599</c:v>
                </c:pt>
                <c:pt idx="526">
                  <c:v>-123.62258494927391</c:v>
                </c:pt>
                <c:pt idx="527">
                  <c:v>-130.84804343040014</c:v>
                </c:pt>
                <c:pt idx="528">
                  <c:v>-246.94272169350916</c:v>
                </c:pt>
                <c:pt idx="529">
                  <c:v>-309.12504872674253</c:v>
                </c:pt>
                <c:pt idx="530">
                  <c:v>-327.09850163035253</c:v>
                </c:pt>
                <c:pt idx="531">
                  <c:v>-234.1342421506065</c:v>
                </c:pt>
                <c:pt idx="532">
                  <c:v>-388.69782258267196</c:v>
                </c:pt>
                <c:pt idx="533">
                  <c:v>-325.47160156982318</c:v>
                </c:pt>
                <c:pt idx="534">
                  <c:v>-337.66588194658334</c:v>
                </c:pt>
                <c:pt idx="535">
                  <c:v>-425.91580463084438</c:v>
                </c:pt>
                <c:pt idx="536">
                  <c:v>-379.11474101876684</c:v>
                </c:pt>
                <c:pt idx="537">
                  <c:v>-459.59427179115437</c:v>
                </c:pt>
                <c:pt idx="538">
                  <c:v>-583.77060966368754</c:v>
                </c:pt>
                <c:pt idx="539">
                  <c:v>-563.67789659227901</c:v>
                </c:pt>
                <c:pt idx="540">
                  <c:v>-518.00822081988917</c:v>
                </c:pt>
                <c:pt idx="541">
                  <c:v>-539.13278715243268</c:v>
                </c:pt>
                <c:pt idx="542">
                  <c:v>-497.44627657811179</c:v>
                </c:pt>
                <c:pt idx="543">
                  <c:v>-493.58382894669239</c:v>
                </c:pt>
                <c:pt idx="544">
                  <c:v>-416.31951334039422</c:v>
                </c:pt>
                <c:pt idx="545">
                  <c:v>-447.24228262428551</c:v>
                </c:pt>
                <c:pt idx="546">
                  <c:v>-454.52169998225781</c:v>
                </c:pt>
                <c:pt idx="547">
                  <c:v>-447.80194141152788</c:v>
                </c:pt>
                <c:pt idx="548">
                  <c:v>-533.60272950966191</c:v>
                </c:pt>
                <c:pt idx="549">
                  <c:v>-509.96223731248665</c:v>
                </c:pt>
                <c:pt idx="550">
                  <c:v>-481.98899711257218</c:v>
                </c:pt>
                <c:pt idx="551">
                  <c:v>-566.56555474120523</c:v>
                </c:pt>
                <c:pt idx="552">
                  <c:v>-617.32818013285714</c:v>
                </c:pt>
                <c:pt idx="553">
                  <c:v>-683.91104078469425</c:v>
                </c:pt>
                <c:pt idx="554">
                  <c:v>-818.01023461926707</c:v>
                </c:pt>
                <c:pt idx="555">
                  <c:v>-792.60108484585726</c:v>
                </c:pt>
                <c:pt idx="556">
                  <c:v>-686.89107242637738</c:v>
                </c:pt>
                <c:pt idx="557">
                  <c:v>-922.70276716738408</c:v>
                </c:pt>
                <c:pt idx="558">
                  <c:v>-711.59183578484271</c:v>
                </c:pt>
                <c:pt idx="559">
                  <c:v>-665.22956295322911</c:v>
                </c:pt>
                <c:pt idx="560">
                  <c:v>-588.37707886050111</c:v>
                </c:pt>
                <c:pt idx="561">
                  <c:v>-494.15608094156323</c:v>
                </c:pt>
                <c:pt idx="562">
                  <c:v>-455.27626018678939</c:v>
                </c:pt>
                <c:pt idx="563">
                  <c:v>-523.93811925077762</c:v>
                </c:pt>
                <c:pt idx="564">
                  <c:v>-606.29238748136368</c:v>
                </c:pt>
                <c:pt idx="565">
                  <c:v>-524.00889220016506</c:v>
                </c:pt>
                <c:pt idx="566">
                  <c:v>-498.10605728570226</c:v>
                </c:pt>
                <c:pt idx="567">
                  <c:v>-461.70315309734997</c:v>
                </c:pt>
                <c:pt idx="568">
                  <c:v>-219.17817956174031</c:v>
                </c:pt>
                <c:pt idx="569">
                  <c:v>-171.10294260878982</c:v>
                </c:pt>
                <c:pt idx="570">
                  <c:v>-194.57999699026641</c:v>
                </c:pt>
                <c:pt idx="571">
                  <c:v>-252.7983524818319</c:v>
                </c:pt>
                <c:pt idx="572">
                  <c:v>-209.82054320488487</c:v>
                </c:pt>
                <c:pt idx="573">
                  <c:v>-104.21964089167295</c:v>
                </c:pt>
                <c:pt idx="574">
                  <c:v>-126.56933245351092</c:v>
                </c:pt>
                <c:pt idx="575">
                  <c:v>-104.42302718514475</c:v>
                </c:pt>
                <c:pt idx="576">
                  <c:v>-84.245873498547098</c:v>
                </c:pt>
                <c:pt idx="577">
                  <c:v>-242.58382680966133</c:v>
                </c:pt>
                <c:pt idx="578">
                  <c:v>-212.67702515904602</c:v>
                </c:pt>
                <c:pt idx="579">
                  <c:v>-137.08021634321631</c:v>
                </c:pt>
                <c:pt idx="580">
                  <c:v>7.2632348814581746</c:v>
                </c:pt>
                <c:pt idx="581">
                  <c:v>6.0914909168295708</c:v>
                </c:pt>
                <c:pt idx="582">
                  <c:v>-41.474899455858122</c:v>
                </c:pt>
                <c:pt idx="583">
                  <c:v>-12.659023650664039</c:v>
                </c:pt>
                <c:pt idx="584">
                  <c:v>18.105994351697063</c:v>
                </c:pt>
                <c:pt idx="585">
                  <c:v>82.994630295049774</c:v>
                </c:pt>
                <c:pt idx="586">
                  <c:v>85.144336346250384</c:v>
                </c:pt>
                <c:pt idx="587">
                  <c:v>129.08440955751939</c:v>
                </c:pt>
                <c:pt idx="588">
                  <c:v>118.07333041542097</c:v>
                </c:pt>
                <c:pt idx="589">
                  <c:v>257.43285953399572</c:v>
                </c:pt>
                <c:pt idx="590">
                  <c:v>251.69667157632648</c:v>
                </c:pt>
                <c:pt idx="591">
                  <c:v>265.96687318708337</c:v>
                </c:pt>
                <c:pt idx="592">
                  <c:v>233.91530890167451</c:v>
                </c:pt>
                <c:pt idx="593">
                  <c:v>211.35209556159316</c:v>
                </c:pt>
                <c:pt idx="594">
                  <c:v>209.17496359595316</c:v>
                </c:pt>
                <c:pt idx="595">
                  <c:v>144.74344625300364</c:v>
                </c:pt>
                <c:pt idx="596">
                  <c:v>291.75740458825931</c:v>
                </c:pt>
                <c:pt idx="597">
                  <c:v>415.11044573161234</c:v>
                </c:pt>
                <c:pt idx="598">
                  <c:v>461.4741046633244</c:v>
                </c:pt>
                <c:pt idx="599">
                  <c:v>398.01808176299073</c:v>
                </c:pt>
                <c:pt idx="600">
                  <c:v>424.59369572716514</c:v>
                </c:pt>
                <c:pt idx="601">
                  <c:v>388.20383780404063</c:v>
                </c:pt>
                <c:pt idx="602">
                  <c:v>350.44353700811098</c:v>
                </c:pt>
                <c:pt idx="603">
                  <c:v>256.65624986190869</c:v>
                </c:pt>
                <c:pt idx="604">
                  <c:v>245.43914865237639</c:v>
                </c:pt>
                <c:pt idx="605">
                  <c:v>342.3574838646191</c:v>
                </c:pt>
                <c:pt idx="606">
                  <c:v>210.11748346853119</c:v>
                </c:pt>
                <c:pt idx="607">
                  <c:v>109.83314279416709</c:v>
                </c:pt>
                <c:pt idx="608">
                  <c:v>147.89921388428729</c:v>
                </c:pt>
                <c:pt idx="609">
                  <c:v>142.70860300249024</c:v>
                </c:pt>
                <c:pt idx="610">
                  <c:v>239.16569650297879</c:v>
                </c:pt>
                <c:pt idx="611">
                  <c:v>194.38685490105081</c:v>
                </c:pt>
                <c:pt idx="612">
                  <c:v>194.78396813181371</c:v>
                </c:pt>
                <c:pt idx="613">
                  <c:v>336.31297067548439</c:v>
                </c:pt>
                <c:pt idx="614">
                  <c:v>324.91844789734796</c:v>
                </c:pt>
                <c:pt idx="615">
                  <c:v>287.44542324674376</c:v>
                </c:pt>
                <c:pt idx="616">
                  <c:v>268.74543831589199</c:v>
                </c:pt>
                <c:pt idx="617">
                  <c:v>176.50322604409848</c:v>
                </c:pt>
                <c:pt idx="618">
                  <c:v>163.1484837482335</c:v>
                </c:pt>
                <c:pt idx="619">
                  <c:v>170.26715425146267</c:v>
                </c:pt>
                <c:pt idx="620">
                  <c:v>144.99910653619827</c:v>
                </c:pt>
                <c:pt idx="621">
                  <c:v>153.74080014383026</c:v>
                </c:pt>
                <c:pt idx="622">
                  <c:v>145.76709850616271</c:v>
                </c:pt>
                <c:pt idx="623">
                  <c:v>138.40638885517683</c:v>
                </c:pt>
                <c:pt idx="624">
                  <c:v>107.91496383274307</c:v>
                </c:pt>
                <c:pt idx="625">
                  <c:v>229.43107634103399</c:v>
                </c:pt>
                <c:pt idx="626">
                  <c:v>248.72556446212275</c:v>
                </c:pt>
                <c:pt idx="627">
                  <c:v>199.08428604308119</c:v>
                </c:pt>
                <c:pt idx="628">
                  <c:v>164.36656001108895</c:v>
                </c:pt>
                <c:pt idx="629">
                  <c:v>73.465594806635181</c:v>
                </c:pt>
                <c:pt idx="630">
                  <c:v>30.042314278463891</c:v>
                </c:pt>
                <c:pt idx="631">
                  <c:v>58.573127945204305</c:v>
                </c:pt>
                <c:pt idx="632">
                  <c:v>31.302543914860962</c:v>
                </c:pt>
                <c:pt idx="633">
                  <c:v>39.837680105235904</c:v>
                </c:pt>
                <c:pt idx="634">
                  <c:v>49.142267249292672</c:v>
                </c:pt>
                <c:pt idx="635">
                  <c:v>-100.65114185841458</c:v>
                </c:pt>
                <c:pt idx="636">
                  <c:v>-84.414133825040608</c:v>
                </c:pt>
                <c:pt idx="637">
                  <c:v>-82.626769917369984</c:v>
                </c:pt>
                <c:pt idx="638">
                  <c:v>-49.167274171419649</c:v>
                </c:pt>
                <c:pt idx="639">
                  <c:v>-50.180700327331124</c:v>
                </c:pt>
                <c:pt idx="640">
                  <c:v>-34.021150905989543</c:v>
                </c:pt>
                <c:pt idx="641">
                  <c:v>-11.99726413956023</c:v>
                </c:pt>
                <c:pt idx="642">
                  <c:v>80.585114229888859</c:v>
                </c:pt>
                <c:pt idx="643">
                  <c:v>41.17477112017832</c:v>
                </c:pt>
                <c:pt idx="644">
                  <c:v>-16.667030603924559</c:v>
                </c:pt>
                <c:pt idx="645">
                  <c:v>36.336051040923849</c:v>
                </c:pt>
                <c:pt idx="646">
                  <c:v>84.012361932711883</c:v>
                </c:pt>
                <c:pt idx="647">
                  <c:v>92.781628724577331</c:v>
                </c:pt>
                <c:pt idx="648">
                  <c:v>-36.107531109177216</c:v>
                </c:pt>
                <c:pt idx="649">
                  <c:v>-13.743870379991222</c:v>
                </c:pt>
                <c:pt idx="650">
                  <c:v>92.194791112853636</c:v>
                </c:pt>
                <c:pt idx="651">
                  <c:v>125.05397833300685</c:v>
                </c:pt>
                <c:pt idx="652">
                  <c:v>80.51606330348659</c:v>
                </c:pt>
                <c:pt idx="653">
                  <c:v>-50.919060277189601</c:v>
                </c:pt>
                <c:pt idx="654">
                  <c:v>21.184353402882607</c:v>
                </c:pt>
                <c:pt idx="655">
                  <c:v>-125.06943007748896</c:v>
                </c:pt>
                <c:pt idx="656">
                  <c:v>-129.340438501054</c:v>
                </c:pt>
                <c:pt idx="657">
                  <c:v>-76.978471026901843</c:v>
                </c:pt>
                <c:pt idx="658">
                  <c:v>-56.246585666761803</c:v>
                </c:pt>
                <c:pt idx="659">
                  <c:v>54.925544614307</c:v>
                </c:pt>
                <c:pt idx="660">
                  <c:v>-58.756034685652139</c:v>
                </c:pt>
                <c:pt idx="661">
                  <c:v>-31.117450771729636</c:v>
                </c:pt>
                <c:pt idx="662">
                  <c:v>-18.38333104085541</c:v>
                </c:pt>
                <c:pt idx="663">
                  <c:v>-19.981643145494672</c:v>
                </c:pt>
                <c:pt idx="664">
                  <c:v>42.421521557684173</c:v>
                </c:pt>
                <c:pt idx="665">
                  <c:v>93.639122662677892</c:v>
                </c:pt>
                <c:pt idx="666">
                  <c:v>136.14825638303046</c:v>
                </c:pt>
                <c:pt idx="667">
                  <c:v>144.34513017275003</c:v>
                </c:pt>
                <c:pt idx="668">
                  <c:v>157.94345390743956</c:v>
                </c:pt>
                <c:pt idx="669">
                  <c:v>178.9152235677775</c:v>
                </c:pt>
                <c:pt idx="670">
                  <c:v>141.57913471449501</c:v>
                </c:pt>
                <c:pt idx="671">
                  <c:v>120.87620918515586</c:v>
                </c:pt>
                <c:pt idx="672">
                  <c:v>161.54233673842145</c:v>
                </c:pt>
                <c:pt idx="673">
                  <c:v>103.16706441040378</c:v>
                </c:pt>
                <c:pt idx="674">
                  <c:v>111.38027783044754</c:v>
                </c:pt>
                <c:pt idx="675">
                  <c:v>116.4082537416557</c:v>
                </c:pt>
                <c:pt idx="676">
                  <c:v>132.67078423007615</c:v>
                </c:pt>
                <c:pt idx="677">
                  <c:v>149.92090203651605</c:v>
                </c:pt>
                <c:pt idx="678">
                  <c:v>155.89901015361238</c:v>
                </c:pt>
                <c:pt idx="679">
                  <c:v>124.19031703520341</c:v>
                </c:pt>
                <c:pt idx="680">
                  <c:v>157.49717061065439</c:v>
                </c:pt>
                <c:pt idx="681">
                  <c:v>100.73076298415435</c:v>
                </c:pt>
                <c:pt idx="682">
                  <c:v>33.280792338939591</c:v>
                </c:pt>
                <c:pt idx="683">
                  <c:v>7.3006367127627527</c:v>
                </c:pt>
                <c:pt idx="684">
                  <c:v>-3.5825099607886841</c:v>
                </c:pt>
                <c:pt idx="685">
                  <c:v>-67.287500586583064</c:v>
                </c:pt>
                <c:pt idx="686">
                  <c:v>-138.12511753311992</c:v>
                </c:pt>
                <c:pt idx="687">
                  <c:v>-105.64927110755616</c:v>
                </c:pt>
                <c:pt idx="688">
                  <c:v>-130.58674622380067</c:v>
                </c:pt>
                <c:pt idx="689">
                  <c:v>-161.55640903415815</c:v>
                </c:pt>
                <c:pt idx="690">
                  <c:v>-201.5091315976797</c:v>
                </c:pt>
                <c:pt idx="691">
                  <c:v>-226.19393330849243</c:v>
                </c:pt>
                <c:pt idx="692">
                  <c:v>-179.23795040589584</c:v>
                </c:pt>
                <c:pt idx="693">
                  <c:v>-244.74904071845049</c:v>
                </c:pt>
                <c:pt idx="694">
                  <c:v>-134.14044659262936</c:v>
                </c:pt>
                <c:pt idx="695">
                  <c:v>-41.883461195189284</c:v>
                </c:pt>
                <c:pt idx="696">
                  <c:v>-55.548641340198628</c:v>
                </c:pt>
                <c:pt idx="697">
                  <c:v>-14.329315682935885</c:v>
                </c:pt>
                <c:pt idx="698">
                  <c:v>-74.577461151424814</c:v>
                </c:pt>
                <c:pt idx="699">
                  <c:v>-57.697255863581631</c:v>
                </c:pt>
                <c:pt idx="700">
                  <c:v>-36.610108775676508</c:v>
                </c:pt>
                <c:pt idx="701">
                  <c:v>-77.379473177535147</c:v>
                </c:pt>
                <c:pt idx="702">
                  <c:v>-97.911601964422061</c:v>
                </c:pt>
                <c:pt idx="703">
                  <c:v>-103.84645842831151</c:v>
                </c:pt>
                <c:pt idx="704">
                  <c:v>-131.11454159979758</c:v>
                </c:pt>
                <c:pt idx="705">
                  <c:v>-195.91074465677593</c:v>
                </c:pt>
                <c:pt idx="706">
                  <c:v>-154.65309572944216</c:v>
                </c:pt>
                <c:pt idx="707">
                  <c:v>-111.31510003595486</c:v>
                </c:pt>
                <c:pt idx="708">
                  <c:v>-94.184985746614529</c:v>
                </c:pt>
                <c:pt idx="709">
                  <c:v>-110.55211926689799</c:v>
                </c:pt>
                <c:pt idx="710">
                  <c:v>-73.388595674734916</c:v>
                </c:pt>
                <c:pt idx="711">
                  <c:v>-40.480588978814922</c:v>
                </c:pt>
                <c:pt idx="712">
                  <c:v>-49.250981350883194</c:v>
                </c:pt>
                <c:pt idx="713">
                  <c:v>-13.144503110172082</c:v>
                </c:pt>
                <c:pt idx="714">
                  <c:v>38.415879918844439</c:v>
                </c:pt>
                <c:pt idx="715">
                  <c:v>138.75744955905066</c:v>
                </c:pt>
                <c:pt idx="716">
                  <c:v>182.74954266957138</c:v>
                </c:pt>
                <c:pt idx="717">
                  <c:v>170.65552878281778</c:v>
                </c:pt>
                <c:pt idx="718">
                  <c:v>157.2285586149037</c:v>
                </c:pt>
                <c:pt idx="719">
                  <c:v>91.783705114909935</c:v>
                </c:pt>
                <c:pt idx="720">
                  <c:v>46.148337212442129</c:v>
                </c:pt>
                <c:pt idx="721">
                  <c:v>42.728094917563794</c:v>
                </c:pt>
                <c:pt idx="722">
                  <c:v>70.632532176270615</c:v>
                </c:pt>
                <c:pt idx="723">
                  <c:v>72.895691779185654</c:v>
                </c:pt>
                <c:pt idx="724">
                  <c:v>124.82228806752755</c:v>
                </c:pt>
                <c:pt idx="725">
                  <c:v>60.348001448712694</c:v>
                </c:pt>
                <c:pt idx="726">
                  <c:v>86.081901976380777</c:v>
                </c:pt>
                <c:pt idx="727">
                  <c:v>5.9135425481322272</c:v>
                </c:pt>
                <c:pt idx="728">
                  <c:v>64.380396058258611</c:v>
                </c:pt>
                <c:pt idx="729">
                  <c:v>69.969047811594919</c:v>
                </c:pt>
                <c:pt idx="730">
                  <c:v>37.390751976581669</c:v>
                </c:pt>
                <c:pt idx="731">
                  <c:v>32.514516730767809</c:v>
                </c:pt>
                <c:pt idx="732">
                  <c:v>11.004676673127506</c:v>
                </c:pt>
                <c:pt idx="733">
                  <c:v>-53.290764177258552</c:v>
                </c:pt>
                <c:pt idx="734">
                  <c:v>-11.151696568612351</c:v>
                </c:pt>
                <c:pt idx="735">
                  <c:v>15.950411184069253</c:v>
                </c:pt>
                <c:pt idx="736">
                  <c:v>-6.8273202181298984</c:v>
                </c:pt>
                <c:pt idx="737">
                  <c:v>53.329852135396322</c:v>
                </c:pt>
                <c:pt idx="738">
                  <c:v>75.997751329542098</c:v>
                </c:pt>
                <c:pt idx="739">
                  <c:v>5.0104763314425327</c:v>
                </c:pt>
                <c:pt idx="740">
                  <c:v>-73.636067843587171</c:v>
                </c:pt>
                <c:pt idx="741">
                  <c:v>-78.143848723703286</c:v>
                </c:pt>
                <c:pt idx="742">
                  <c:v>21.902742226669034</c:v>
                </c:pt>
                <c:pt idx="743">
                  <c:v>139.22609606006108</c:v>
                </c:pt>
                <c:pt idx="744">
                  <c:v>167.4386486686758</c:v>
                </c:pt>
                <c:pt idx="745">
                  <c:v>138.18311268382922</c:v>
                </c:pt>
                <c:pt idx="746">
                  <c:v>119.77234173078841</c:v>
                </c:pt>
                <c:pt idx="747">
                  <c:v>122.86547808698015</c:v>
                </c:pt>
                <c:pt idx="748">
                  <c:v>-4.9634140234225015</c:v>
                </c:pt>
                <c:pt idx="749">
                  <c:v>47.375893125542007</c:v>
                </c:pt>
                <c:pt idx="750">
                  <c:v>119.65360663829915</c:v>
                </c:pt>
                <c:pt idx="751">
                  <c:v>30.269312421716222</c:v>
                </c:pt>
                <c:pt idx="752">
                  <c:v>-13.195638427786434</c:v>
                </c:pt>
                <c:pt idx="753">
                  <c:v>59.054352381041099</c:v>
                </c:pt>
                <c:pt idx="754">
                  <c:v>32.539403697625858</c:v>
                </c:pt>
                <c:pt idx="755">
                  <c:v>100.76672134992259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3-4135-8AA5-C9DF1C7A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960"/>
        <c:axId val="23027920"/>
      </c:scatterChart>
      <c:valAx>
        <c:axId val="2302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Dollar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7920"/>
        <c:crosses val="autoZero"/>
        <c:crossBetween val="midCat"/>
      </c:valAx>
      <c:valAx>
        <c:axId val="2302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10-Year Treasury Yield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</c:v>
          </c:tx>
          <c:spPr>
            <a:ln w="19050">
              <a:noFill/>
            </a:ln>
          </c:spPr>
          <c:xVal>
            <c:numRef>
              <c:f>financial_data!$C$3:$C$758</c:f>
              <c:numCache>
                <c:formatCode>General</c:formatCode>
                <c:ptCount val="756"/>
                <c:pt idx="0">
                  <c:v>0.63499999046325595</c:v>
                </c:pt>
                <c:pt idx="1">
                  <c:v>0.62699997425079301</c:v>
                </c:pt>
                <c:pt idx="2">
                  <c:v>0.587000012397766</c:v>
                </c:pt>
                <c:pt idx="3">
                  <c:v>0.67599999904632502</c:v>
                </c:pt>
                <c:pt idx="4">
                  <c:v>0.73600000143051103</c:v>
                </c:pt>
                <c:pt idx="5">
                  <c:v>0.76399999856948797</c:v>
                </c:pt>
                <c:pt idx="6">
                  <c:v>0.72899997234344405</c:v>
                </c:pt>
                <c:pt idx="7">
                  <c:v>0.74900001287460305</c:v>
                </c:pt>
                <c:pt idx="8">
                  <c:v>0.75199997425079301</c:v>
                </c:pt>
                <c:pt idx="9">
                  <c:v>0.63800001144409102</c:v>
                </c:pt>
                <c:pt idx="10">
                  <c:v>0.60900002717971802</c:v>
                </c:pt>
                <c:pt idx="11">
                  <c:v>0.653999984264373</c:v>
                </c:pt>
                <c:pt idx="12">
                  <c:v>0.62599998712539595</c:v>
                </c:pt>
                <c:pt idx="13">
                  <c:v>0.57099997997283902</c:v>
                </c:pt>
                <c:pt idx="14">
                  <c:v>0.61900001764297397</c:v>
                </c:pt>
                <c:pt idx="15">
                  <c:v>0.61299997568130404</c:v>
                </c:pt>
                <c:pt idx="16">
                  <c:v>0.596000015735626</c:v>
                </c:pt>
                <c:pt idx="17">
                  <c:v>0.65600001811981201</c:v>
                </c:pt>
                <c:pt idx="18">
                  <c:v>0.61000001430511397</c:v>
                </c:pt>
                <c:pt idx="19">
                  <c:v>0.62699997425079301</c:v>
                </c:pt>
                <c:pt idx="20">
                  <c:v>0.62199997901916504</c:v>
                </c:pt>
                <c:pt idx="21">
                  <c:v>0.64200001955032304</c:v>
                </c:pt>
                <c:pt idx="22">
                  <c:v>0.63700002431869496</c:v>
                </c:pt>
                <c:pt idx="23">
                  <c:v>0.65700000524520796</c:v>
                </c:pt>
                <c:pt idx="24">
                  <c:v>0.71100002527236905</c:v>
                </c:pt>
                <c:pt idx="25">
                  <c:v>0.63099998235702504</c:v>
                </c:pt>
                <c:pt idx="26">
                  <c:v>0.68199998140335005</c:v>
                </c:pt>
                <c:pt idx="27">
                  <c:v>0.72600001096725397</c:v>
                </c:pt>
                <c:pt idx="28">
                  <c:v>0.67799997329711903</c:v>
                </c:pt>
                <c:pt idx="29">
                  <c:v>0.64899998903274503</c:v>
                </c:pt>
                <c:pt idx="30">
                  <c:v>0.61900001764297397</c:v>
                </c:pt>
                <c:pt idx="31">
                  <c:v>0.63999998569488503</c:v>
                </c:pt>
                <c:pt idx="32">
                  <c:v>0.74400001764297397</c:v>
                </c:pt>
                <c:pt idx="33">
                  <c:v>0.71100002527236905</c:v>
                </c:pt>
                <c:pt idx="34">
                  <c:v>0.68000000715255704</c:v>
                </c:pt>
                <c:pt idx="35">
                  <c:v>0.67699998617172197</c:v>
                </c:pt>
                <c:pt idx="36">
                  <c:v>0.65700000524520796</c:v>
                </c:pt>
                <c:pt idx="37">
                  <c:v>0.69800001382827703</c:v>
                </c:pt>
                <c:pt idx="38">
                  <c:v>0.68000000715255704</c:v>
                </c:pt>
                <c:pt idx="39">
                  <c:v>0.70499998331069902</c:v>
                </c:pt>
                <c:pt idx="40">
                  <c:v>0.64800000190734797</c:v>
                </c:pt>
                <c:pt idx="41">
                  <c:v>0.66200000047683705</c:v>
                </c:pt>
                <c:pt idx="42">
                  <c:v>0.68000000715255704</c:v>
                </c:pt>
                <c:pt idx="43">
                  <c:v>0.76099997758865301</c:v>
                </c:pt>
                <c:pt idx="44">
                  <c:v>0.81999999284744196</c:v>
                </c:pt>
                <c:pt idx="45">
                  <c:v>0.903999984264373</c:v>
                </c:pt>
                <c:pt idx="46">
                  <c:v>0.88400000333786</c:v>
                </c:pt>
                <c:pt idx="47">
                  <c:v>0.82899999618530196</c:v>
                </c:pt>
                <c:pt idx="48">
                  <c:v>0.74800002574920599</c:v>
                </c:pt>
                <c:pt idx="49">
                  <c:v>0.65299999713897705</c:v>
                </c:pt>
                <c:pt idx="50">
                  <c:v>0.69900000095367398</c:v>
                </c:pt>
                <c:pt idx="51">
                  <c:v>0.70200002193450906</c:v>
                </c:pt>
                <c:pt idx="52">
                  <c:v>0.75599998235702504</c:v>
                </c:pt>
                <c:pt idx="53">
                  <c:v>0.73299998044967596</c:v>
                </c:pt>
                <c:pt idx="54">
                  <c:v>0.69400000572204501</c:v>
                </c:pt>
                <c:pt idx="55">
                  <c:v>0.69700002670287997</c:v>
                </c:pt>
                <c:pt idx="56">
                  <c:v>0.70399999618530196</c:v>
                </c:pt>
                <c:pt idx="57">
                  <c:v>0.70899999141693104</c:v>
                </c:pt>
                <c:pt idx="58">
                  <c:v>0.68400001525878895</c:v>
                </c:pt>
                <c:pt idx="59">
                  <c:v>0.674000024795532</c:v>
                </c:pt>
                <c:pt idx="60">
                  <c:v>0.63599997758865301</c:v>
                </c:pt>
                <c:pt idx="61">
                  <c:v>0.63599997758865301</c:v>
                </c:pt>
                <c:pt idx="62">
                  <c:v>0.65299999713897705</c:v>
                </c:pt>
                <c:pt idx="63">
                  <c:v>0.68199998140335005</c:v>
                </c:pt>
                <c:pt idx="64">
                  <c:v>0.66900002956390303</c:v>
                </c:pt>
                <c:pt idx="65">
                  <c:v>0.68400001525878895</c:v>
                </c:pt>
                <c:pt idx="66">
                  <c:v>0.64999997615814198</c:v>
                </c:pt>
                <c:pt idx="67">
                  <c:v>0.65299999713897705</c:v>
                </c:pt>
                <c:pt idx="68">
                  <c:v>0.605000019073486</c:v>
                </c:pt>
                <c:pt idx="69">
                  <c:v>0.63300001621246305</c:v>
                </c:pt>
                <c:pt idx="70">
                  <c:v>0.63999998569488503</c:v>
                </c:pt>
                <c:pt idx="71">
                  <c:v>0.61500000953674305</c:v>
                </c:pt>
                <c:pt idx="72">
                  <c:v>0.62999999523162797</c:v>
                </c:pt>
                <c:pt idx="73">
                  <c:v>0.61199998855590798</c:v>
                </c:pt>
                <c:pt idx="74">
                  <c:v>0.62800002098083496</c:v>
                </c:pt>
                <c:pt idx="75">
                  <c:v>0.62000000476837103</c:v>
                </c:pt>
                <c:pt idx="76">
                  <c:v>0.60699999332427901</c:v>
                </c:pt>
                <c:pt idx="77">
                  <c:v>0.59500002861022905</c:v>
                </c:pt>
                <c:pt idx="78">
                  <c:v>0.58200001716613703</c:v>
                </c:pt>
                <c:pt idx="79">
                  <c:v>0.58899998664855902</c:v>
                </c:pt>
                <c:pt idx="80">
                  <c:v>0.60900002717971802</c:v>
                </c:pt>
                <c:pt idx="81">
                  <c:v>0.58099997043609597</c:v>
                </c:pt>
                <c:pt idx="82">
                  <c:v>0.57899999618530196</c:v>
                </c:pt>
                <c:pt idx="83">
                  <c:v>0.54100000858306796</c:v>
                </c:pt>
                <c:pt idx="84">
                  <c:v>0.53600001335143999</c:v>
                </c:pt>
                <c:pt idx="85">
                  <c:v>0.56300002336501997</c:v>
                </c:pt>
                <c:pt idx="86">
                  <c:v>0.51499998569488503</c:v>
                </c:pt>
                <c:pt idx="87">
                  <c:v>0.54299998283386197</c:v>
                </c:pt>
                <c:pt idx="88">
                  <c:v>0.53600001335143999</c:v>
                </c:pt>
                <c:pt idx="89">
                  <c:v>0.56199997663497903</c:v>
                </c:pt>
                <c:pt idx="90">
                  <c:v>0.57400000095367398</c:v>
                </c:pt>
                <c:pt idx="91">
                  <c:v>0.65799999237060502</c:v>
                </c:pt>
                <c:pt idx="92">
                  <c:v>0.67000001668929998</c:v>
                </c:pt>
                <c:pt idx="93">
                  <c:v>0.71600002050399703</c:v>
                </c:pt>
                <c:pt idx="94">
                  <c:v>0.70899999141693104</c:v>
                </c:pt>
                <c:pt idx="95">
                  <c:v>0.683000028133392</c:v>
                </c:pt>
                <c:pt idx="96">
                  <c:v>0.66900002956390303</c:v>
                </c:pt>
                <c:pt idx="97">
                  <c:v>0.67500001192092896</c:v>
                </c:pt>
                <c:pt idx="98">
                  <c:v>0.64399999380111606</c:v>
                </c:pt>
                <c:pt idx="99">
                  <c:v>0.63999998569488503</c:v>
                </c:pt>
                <c:pt idx="100">
                  <c:v>0.64600002765655495</c:v>
                </c:pt>
                <c:pt idx="101">
                  <c:v>0.68199998140335005</c:v>
                </c:pt>
                <c:pt idx="102">
                  <c:v>0.68699997663497903</c:v>
                </c:pt>
                <c:pt idx="103">
                  <c:v>0.74599999189376798</c:v>
                </c:pt>
                <c:pt idx="104">
                  <c:v>0.72899997234344405</c:v>
                </c:pt>
                <c:pt idx="105">
                  <c:v>0.69300001859664895</c:v>
                </c:pt>
                <c:pt idx="106">
                  <c:v>0.67199999094009399</c:v>
                </c:pt>
                <c:pt idx="107">
                  <c:v>0.65100002288818304</c:v>
                </c:pt>
                <c:pt idx="108">
                  <c:v>0.62199997901916504</c:v>
                </c:pt>
                <c:pt idx="109">
                  <c:v>0.721000015735626</c:v>
                </c:pt>
                <c:pt idx="110">
                  <c:v>0.68400001525878895</c:v>
                </c:pt>
                <c:pt idx="111">
                  <c:v>0.70300000905990601</c:v>
                </c:pt>
                <c:pt idx="112">
                  <c:v>0.68500000238418501</c:v>
                </c:pt>
                <c:pt idx="113">
                  <c:v>0.66900002956390303</c:v>
                </c:pt>
                <c:pt idx="114">
                  <c:v>0.67100000381469704</c:v>
                </c:pt>
                <c:pt idx="115">
                  <c:v>0.67900002002715998</c:v>
                </c:pt>
                <c:pt idx="116">
                  <c:v>0.68699997663497903</c:v>
                </c:pt>
                <c:pt idx="117">
                  <c:v>0.68400001525878895</c:v>
                </c:pt>
                <c:pt idx="118">
                  <c:v>0.69400000572204501</c:v>
                </c:pt>
                <c:pt idx="119">
                  <c:v>0.67100000381469704</c:v>
                </c:pt>
                <c:pt idx="120">
                  <c:v>0.66399997472762995</c:v>
                </c:pt>
                <c:pt idx="121">
                  <c:v>0.67599999904632502</c:v>
                </c:pt>
                <c:pt idx="122">
                  <c:v>0.66600000858306796</c:v>
                </c:pt>
                <c:pt idx="123">
                  <c:v>0.65899997949600198</c:v>
                </c:pt>
                <c:pt idx="124">
                  <c:v>0.662999987602233</c:v>
                </c:pt>
                <c:pt idx="125">
                  <c:v>0.64499998092651301</c:v>
                </c:pt>
                <c:pt idx="126">
                  <c:v>0.67699998617172197</c:v>
                </c:pt>
                <c:pt idx="127">
                  <c:v>0.67699998617172197</c:v>
                </c:pt>
                <c:pt idx="128">
                  <c:v>0.69599997997283902</c:v>
                </c:pt>
                <c:pt idx="129">
                  <c:v>0.76200002431869496</c:v>
                </c:pt>
                <c:pt idx="130">
                  <c:v>0.74199998378753595</c:v>
                </c:pt>
                <c:pt idx="131">
                  <c:v>0.78500002622604304</c:v>
                </c:pt>
                <c:pt idx="132">
                  <c:v>0.76499998569488503</c:v>
                </c:pt>
                <c:pt idx="133">
                  <c:v>0.77499997615814198</c:v>
                </c:pt>
                <c:pt idx="134">
                  <c:v>0.77700001001357999</c:v>
                </c:pt>
                <c:pt idx="135">
                  <c:v>0.72699999809265103</c:v>
                </c:pt>
                <c:pt idx="136">
                  <c:v>0.72200000286102295</c:v>
                </c:pt>
                <c:pt idx="137">
                  <c:v>0.73100000619888295</c:v>
                </c:pt>
                <c:pt idx="138">
                  <c:v>0.74400001764297397</c:v>
                </c:pt>
                <c:pt idx="139">
                  <c:v>0.76099997758865301</c:v>
                </c:pt>
                <c:pt idx="140">
                  <c:v>0.79699999094009399</c:v>
                </c:pt>
                <c:pt idx="141">
                  <c:v>0.81599998474121005</c:v>
                </c:pt>
                <c:pt idx="142">
                  <c:v>0.84799998998641901</c:v>
                </c:pt>
                <c:pt idx="143">
                  <c:v>0.84100002050399703</c:v>
                </c:pt>
                <c:pt idx="144">
                  <c:v>0.80099999904632502</c:v>
                </c:pt>
                <c:pt idx="145">
                  <c:v>0.77799999713897705</c:v>
                </c:pt>
                <c:pt idx="146">
                  <c:v>0.78100001811981201</c:v>
                </c:pt>
                <c:pt idx="147">
                  <c:v>0.83499997854232699</c:v>
                </c:pt>
                <c:pt idx="148">
                  <c:v>0.86000001430511397</c:v>
                </c:pt>
                <c:pt idx="149">
                  <c:v>0.84899997711181596</c:v>
                </c:pt>
                <c:pt idx="150">
                  <c:v>0.88200002908706598</c:v>
                </c:pt>
                <c:pt idx="151">
                  <c:v>0.76800000667571999</c:v>
                </c:pt>
                <c:pt idx="152">
                  <c:v>0.77600002288818304</c:v>
                </c:pt>
                <c:pt idx="153">
                  <c:v>0.81999999284744196</c:v>
                </c:pt>
                <c:pt idx="154">
                  <c:v>0.95800000429153398</c:v>
                </c:pt>
                <c:pt idx="155">
                  <c:v>0.97200000286102295</c:v>
                </c:pt>
                <c:pt idx="156">
                  <c:v>0.95800000429153398</c:v>
                </c:pt>
                <c:pt idx="157">
                  <c:v>0.88499999046325595</c:v>
                </c:pt>
                <c:pt idx="158">
                  <c:v>0.89300000667571999</c:v>
                </c:pt>
                <c:pt idx="159">
                  <c:v>0.90600001811981201</c:v>
                </c:pt>
                <c:pt idx="160">
                  <c:v>0.87199997901916504</c:v>
                </c:pt>
                <c:pt idx="161">
                  <c:v>0.88200002908706598</c:v>
                </c:pt>
                <c:pt idx="162">
                  <c:v>0.85399997234344405</c:v>
                </c:pt>
                <c:pt idx="163">
                  <c:v>0.82899999618530196</c:v>
                </c:pt>
                <c:pt idx="164">
                  <c:v>0.85699999332427901</c:v>
                </c:pt>
                <c:pt idx="165">
                  <c:v>0.88200002908706598</c:v>
                </c:pt>
                <c:pt idx="166">
                  <c:v>0.87800002098083496</c:v>
                </c:pt>
                <c:pt idx="167">
                  <c:v>0.84200000762939398</c:v>
                </c:pt>
                <c:pt idx="168">
                  <c:v>0.84399998188018799</c:v>
                </c:pt>
                <c:pt idx="169">
                  <c:v>0.93400001525878895</c:v>
                </c:pt>
                <c:pt idx="170">
                  <c:v>0.94800001382827703</c:v>
                </c:pt>
                <c:pt idx="171">
                  <c:v>0.92000001668929998</c:v>
                </c:pt>
                <c:pt idx="172">
                  <c:v>0.96899998188018799</c:v>
                </c:pt>
                <c:pt idx="173">
                  <c:v>0.92799997329711903</c:v>
                </c:pt>
                <c:pt idx="174">
                  <c:v>0.912999987602233</c:v>
                </c:pt>
                <c:pt idx="175">
                  <c:v>0.94099998474121005</c:v>
                </c:pt>
                <c:pt idx="176">
                  <c:v>0.90799999237060502</c:v>
                </c:pt>
                <c:pt idx="177">
                  <c:v>0.89300000667571999</c:v>
                </c:pt>
                <c:pt idx="178">
                  <c:v>0.89200001955032304</c:v>
                </c:pt>
                <c:pt idx="179">
                  <c:v>0.92299997806548995</c:v>
                </c:pt>
                <c:pt idx="180">
                  <c:v>0.92000001668929998</c:v>
                </c:pt>
                <c:pt idx="181">
                  <c:v>0.93000000715255704</c:v>
                </c:pt>
                <c:pt idx="182">
                  <c:v>0.94800001382827703</c:v>
                </c:pt>
                <c:pt idx="183">
                  <c:v>0.94099998474121005</c:v>
                </c:pt>
                <c:pt idx="184">
                  <c:v>0.91799998283386197</c:v>
                </c:pt>
                <c:pt idx="185">
                  <c:v>0.95499998331069902</c:v>
                </c:pt>
                <c:pt idx="186">
                  <c:v>0.92799997329711903</c:v>
                </c:pt>
                <c:pt idx="187">
                  <c:v>0.933000028133392</c:v>
                </c:pt>
                <c:pt idx="188">
                  <c:v>0.93500000238418501</c:v>
                </c:pt>
                <c:pt idx="189">
                  <c:v>0.92599999904632502</c:v>
                </c:pt>
                <c:pt idx="190">
                  <c:v>0.91699999570846502</c:v>
                </c:pt>
                <c:pt idx="191">
                  <c:v>0.91699999570846502</c:v>
                </c:pt>
                <c:pt idx="192">
                  <c:v>0.95499998331069902</c:v>
                </c:pt>
                <c:pt idx="193">
                  <c:v>1.0420000553131099</c:v>
                </c:pt>
                <c:pt idx="194">
                  <c:v>1.07099997997283</c:v>
                </c:pt>
                <c:pt idx="195">
                  <c:v>1.1050000190734801</c:v>
                </c:pt>
                <c:pt idx="196">
                  <c:v>1.1319999694824201</c:v>
                </c:pt>
                <c:pt idx="197">
                  <c:v>1.13800001144409</c:v>
                </c:pt>
                <c:pt idx="198">
                  <c:v>1.0880000591278001</c:v>
                </c:pt>
                <c:pt idx="199">
                  <c:v>1.12899994850158</c:v>
                </c:pt>
                <c:pt idx="200">
                  <c:v>1.0970000028610201</c:v>
                </c:pt>
                <c:pt idx="201">
                  <c:v>1.0920000076293901</c:v>
                </c:pt>
                <c:pt idx="202">
                  <c:v>1.0900000333786</c:v>
                </c:pt>
                <c:pt idx="203">
                  <c:v>1.1089999675750699</c:v>
                </c:pt>
                <c:pt idx="204">
                  <c:v>1.0909999608993499</c:v>
                </c:pt>
                <c:pt idx="205">
                  <c:v>1.03999996185302</c:v>
                </c:pt>
                <c:pt idx="206">
                  <c:v>1.03999996185302</c:v>
                </c:pt>
                <c:pt idx="207">
                  <c:v>1.01400005817413</c:v>
                </c:pt>
                <c:pt idx="208">
                  <c:v>1.0570000410079901</c:v>
                </c:pt>
                <c:pt idx="209">
                  <c:v>1.09300005435943</c:v>
                </c:pt>
                <c:pt idx="210">
                  <c:v>1.0770000219345</c:v>
                </c:pt>
                <c:pt idx="211">
                  <c:v>1.1050000190734801</c:v>
                </c:pt>
                <c:pt idx="212">
                  <c:v>1.1310000419616699</c:v>
                </c:pt>
                <c:pt idx="213">
                  <c:v>1.13900005817413</c:v>
                </c:pt>
                <c:pt idx="214">
                  <c:v>1.16999995708465</c:v>
                </c:pt>
                <c:pt idx="215">
                  <c:v>1.15999996662139</c:v>
                </c:pt>
                <c:pt idx="216">
                  <c:v>1.15699994564056</c:v>
                </c:pt>
                <c:pt idx="217">
                  <c:v>1.13300001621246</c:v>
                </c:pt>
                <c:pt idx="218">
                  <c:v>1.1579999923705999</c:v>
                </c:pt>
                <c:pt idx="219">
                  <c:v>1.20000004768371</c:v>
                </c:pt>
                <c:pt idx="220">
                  <c:v>1.29900002479553</c:v>
                </c:pt>
                <c:pt idx="221">
                  <c:v>1.3009999990463199</c:v>
                </c:pt>
                <c:pt idx="222">
                  <c:v>1.2869999408721899</c:v>
                </c:pt>
                <c:pt idx="223">
                  <c:v>1.3450000286102199</c:v>
                </c:pt>
                <c:pt idx="224">
                  <c:v>1.37000000476837</c:v>
                </c:pt>
                <c:pt idx="225">
                  <c:v>1.3619999885559</c:v>
                </c:pt>
                <c:pt idx="226">
                  <c:v>1.38900005817413</c:v>
                </c:pt>
                <c:pt idx="227">
                  <c:v>1.51800000667572</c:v>
                </c:pt>
                <c:pt idx="228">
                  <c:v>1.46000003814697</c:v>
                </c:pt>
                <c:pt idx="229">
                  <c:v>1.44599997997283</c:v>
                </c:pt>
                <c:pt idx="230">
                  <c:v>1.41499996185302</c:v>
                </c:pt>
                <c:pt idx="231">
                  <c:v>1.4700000286102199</c:v>
                </c:pt>
                <c:pt idx="232">
                  <c:v>1.54999995231628</c:v>
                </c:pt>
                <c:pt idx="233">
                  <c:v>1.55400002002716</c:v>
                </c:pt>
                <c:pt idx="234">
                  <c:v>1.5959999561309799</c:v>
                </c:pt>
                <c:pt idx="235">
                  <c:v>1.5460000038146899</c:v>
                </c:pt>
                <c:pt idx="236">
                  <c:v>1.5199999809265099</c:v>
                </c:pt>
                <c:pt idx="237">
                  <c:v>1.52699995040893</c:v>
                </c:pt>
                <c:pt idx="238">
                  <c:v>1.63499999046325</c:v>
                </c:pt>
                <c:pt idx="239">
                  <c:v>1.60699999332427</c:v>
                </c:pt>
                <c:pt idx="240">
                  <c:v>1.62100005149841</c:v>
                </c:pt>
                <c:pt idx="241">
                  <c:v>1.6410000324249201</c:v>
                </c:pt>
                <c:pt idx="242">
                  <c:v>1.7300000190734801</c:v>
                </c:pt>
                <c:pt idx="243">
                  <c:v>1.73199999332427</c:v>
                </c:pt>
                <c:pt idx="244">
                  <c:v>1.68400001525878</c:v>
                </c:pt>
                <c:pt idx="245">
                  <c:v>1.63800001144409</c:v>
                </c:pt>
                <c:pt idx="246">
                  <c:v>1.6139999628067001</c:v>
                </c:pt>
                <c:pt idx="247">
                  <c:v>1.6139999628067001</c:v>
                </c:pt>
                <c:pt idx="248">
                  <c:v>1.65999996662139</c:v>
                </c:pt>
                <c:pt idx="249">
                  <c:v>1.7209999561309799</c:v>
                </c:pt>
                <c:pt idx="250">
                  <c:v>1.7259999513626001</c:v>
                </c:pt>
                <c:pt idx="251">
                  <c:v>1.74600005149841</c:v>
                </c:pt>
                <c:pt idx="252">
                  <c:v>1.67900002002716</c:v>
                </c:pt>
                <c:pt idx="253">
                  <c:v>1.7200000286102199</c:v>
                </c:pt>
                <c:pt idx="254">
                  <c:v>1.65600001811981</c:v>
                </c:pt>
                <c:pt idx="255">
                  <c:v>1.6529999971389699</c:v>
                </c:pt>
                <c:pt idx="256">
                  <c:v>1.6319999694824201</c:v>
                </c:pt>
                <c:pt idx="257">
                  <c:v>1.66600000858306</c:v>
                </c:pt>
                <c:pt idx="258">
                  <c:v>1.67499995231628</c:v>
                </c:pt>
                <c:pt idx="259">
                  <c:v>1.6230000257492001</c:v>
                </c:pt>
                <c:pt idx="260">
                  <c:v>1.63800001144409</c:v>
                </c:pt>
                <c:pt idx="261">
                  <c:v>1.5299999713897701</c:v>
                </c:pt>
                <c:pt idx="262">
                  <c:v>1.5729999542236299</c:v>
                </c:pt>
                <c:pt idx="263">
                  <c:v>1.6009999513626001</c:v>
                </c:pt>
                <c:pt idx="264">
                  <c:v>1.56200003623962</c:v>
                </c:pt>
                <c:pt idx="265">
                  <c:v>1.5640000104904099</c:v>
                </c:pt>
                <c:pt idx="266">
                  <c:v>1.55400002002716</c:v>
                </c:pt>
                <c:pt idx="267">
                  <c:v>1.56700003147125</c:v>
                </c:pt>
                <c:pt idx="268">
                  <c:v>1.5700000524520801</c:v>
                </c:pt>
                <c:pt idx="269">
                  <c:v>1.6219999790191599</c:v>
                </c:pt>
                <c:pt idx="270">
                  <c:v>1.62000000476837</c:v>
                </c:pt>
                <c:pt idx="271">
                  <c:v>1.6399999856948799</c:v>
                </c:pt>
                <c:pt idx="272">
                  <c:v>1.6310000419616699</c:v>
                </c:pt>
                <c:pt idx="273">
                  <c:v>1.60699999332427</c:v>
                </c:pt>
                <c:pt idx="274">
                  <c:v>1.5920000076293901</c:v>
                </c:pt>
                <c:pt idx="275">
                  <c:v>1.58399999141693</c:v>
                </c:pt>
                <c:pt idx="276">
                  <c:v>1.5609999895095801</c:v>
                </c:pt>
                <c:pt idx="277">
                  <c:v>1.5770000219345</c:v>
                </c:pt>
                <c:pt idx="278">
                  <c:v>1.60199999809265</c:v>
                </c:pt>
                <c:pt idx="279">
                  <c:v>1.6239999532699501</c:v>
                </c:pt>
                <c:pt idx="280">
                  <c:v>1.6950000524520801</c:v>
                </c:pt>
                <c:pt idx="281">
                  <c:v>1.6679999828338601</c:v>
                </c:pt>
                <c:pt idx="282">
                  <c:v>1.63499999046325</c:v>
                </c:pt>
                <c:pt idx="283">
                  <c:v>1.6399999856948799</c:v>
                </c:pt>
                <c:pt idx="284">
                  <c:v>1.6419999599456701</c:v>
                </c:pt>
                <c:pt idx="285">
                  <c:v>1.68299996852874</c:v>
                </c:pt>
                <c:pt idx="286">
                  <c:v>1.63399994373321</c:v>
                </c:pt>
                <c:pt idx="287">
                  <c:v>1.6319999694824201</c:v>
                </c:pt>
                <c:pt idx="288">
                  <c:v>1.60800004005432</c:v>
                </c:pt>
                <c:pt idx="289">
                  <c:v>1.5640000104904099</c:v>
                </c:pt>
                <c:pt idx="290">
                  <c:v>1.5740000009536701</c:v>
                </c:pt>
                <c:pt idx="291">
                  <c:v>1.6100000143051101</c:v>
                </c:pt>
                <c:pt idx="292">
                  <c:v>1.58099997043609</c:v>
                </c:pt>
                <c:pt idx="293">
                  <c:v>1.6150000095367401</c:v>
                </c:pt>
                <c:pt idx="294">
                  <c:v>1.5909999608993499</c:v>
                </c:pt>
                <c:pt idx="295">
                  <c:v>1.625</c:v>
                </c:pt>
                <c:pt idx="296">
                  <c:v>1.5599999427795399</c:v>
                </c:pt>
                <c:pt idx="297">
                  <c:v>1.5690000057220399</c:v>
                </c:pt>
                <c:pt idx="298">
                  <c:v>1.5279999971389699</c:v>
                </c:pt>
                <c:pt idx="299">
                  <c:v>1.4889999628067001</c:v>
                </c:pt>
                <c:pt idx="300">
                  <c:v>1.45899999141693</c:v>
                </c:pt>
                <c:pt idx="301">
                  <c:v>1.4620000123977599</c:v>
                </c:pt>
                <c:pt idx="302">
                  <c:v>1.5010000467300399</c:v>
                </c:pt>
                <c:pt idx="303">
                  <c:v>1.4989999532699501</c:v>
                </c:pt>
                <c:pt idx="304">
                  <c:v>1.5690000057220399</c:v>
                </c:pt>
                <c:pt idx="305">
                  <c:v>1.5110000371932899</c:v>
                </c:pt>
                <c:pt idx="306">
                  <c:v>1.45000004768371</c:v>
                </c:pt>
                <c:pt idx="307">
                  <c:v>1.4839999675750699</c:v>
                </c:pt>
                <c:pt idx="308">
                  <c:v>1.4720000028610201</c:v>
                </c:pt>
                <c:pt idx="309">
                  <c:v>1.4869999885559</c:v>
                </c:pt>
                <c:pt idx="310">
                  <c:v>1.4869999885559</c:v>
                </c:pt>
                <c:pt idx="311">
                  <c:v>1.53600001335144</c:v>
                </c:pt>
                <c:pt idx="312">
                  <c:v>1.47800004482269</c:v>
                </c:pt>
                <c:pt idx="313">
                  <c:v>1.4800000190734801</c:v>
                </c:pt>
                <c:pt idx="314">
                  <c:v>1.442999958992</c:v>
                </c:pt>
                <c:pt idx="315">
                  <c:v>1.4800000190734801</c:v>
                </c:pt>
                <c:pt idx="316">
                  <c:v>1.4309999942779501</c:v>
                </c:pt>
                <c:pt idx="317">
                  <c:v>1.37000000476837</c:v>
                </c:pt>
                <c:pt idx="318">
                  <c:v>1.32099997997283</c:v>
                </c:pt>
                <c:pt idx="319">
                  <c:v>1.2879999876022299</c:v>
                </c:pt>
                <c:pt idx="320">
                  <c:v>1.3559999465942301</c:v>
                </c:pt>
                <c:pt idx="321">
                  <c:v>1.3630000352859399</c:v>
                </c:pt>
                <c:pt idx="322">
                  <c:v>1.41499996185302</c:v>
                </c:pt>
                <c:pt idx="323">
                  <c:v>1.3559999465942301</c:v>
                </c:pt>
                <c:pt idx="324">
                  <c:v>1.2970000505447301</c:v>
                </c:pt>
                <c:pt idx="325">
                  <c:v>1.29999995231628</c:v>
                </c:pt>
                <c:pt idx="326">
                  <c:v>1.1809999942779501</c:v>
                </c:pt>
                <c:pt idx="327">
                  <c:v>1.20899999141693</c:v>
                </c:pt>
                <c:pt idx="328">
                  <c:v>1.2799999713897701</c:v>
                </c:pt>
                <c:pt idx="329">
                  <c:v>1.2649999856948799</c:v>
                </c:pt>
                <c:pt idx="330">
                  <c:v>1.28600001335144</c:v>
                </c:pt>
                <c:pt idx="331">
                  <c:v>1.27600002288818</c:v>
                </c:pt>
                <c:pt idx="332">
                  <c:v>1.2339999675750699</c:v>
                </c:pt>
                <c:pt idx="333">
                  <c:v>1.2610000371932899</c:v>
                </c:pt>
                <c:pt idx="334">
                  <c:v>1.2690000534057599</c:v>
                </c:pt>
                <c:pt idx="335">
                  <c:v>1.2389999628067001</c:v>
                </c:pt>
                <c:pt idx="336">
                  <c:v>1.17400002479553</c:v>
                </c:pt>
                <c:pt idx="337">
                  <c:v>1.1759999990463199</c:v>
                </c:pt>
                <c:pt idx="338">
                  <c:v>1.18400001525878</c:v>
                </c:pt>
                <c:pt idx="339">
                  <c:v>1.2170000076293901</c:v>
                </c:pt>
                <c:pt idx="340">
                  <c:v>1.28999996185302</c:v>
                </c:pt>
                <c:pt idx="341">
                  <c:v>1.31700003147125</c:v>
                </c:pt>
                <c:pt idx="342">
                  <c:v>1.3420000076293901</c:v>
                </c:pt>
                <c:pt idx="343">
                  <c:v>1.3289999961853001</c:v>
                </c:pt>
                <c:pt idx="344">
                  <c:v>1.36699998378753</c:v>
                </c:pt>
                <c:pt idx="345">
                  <c:v>1.2970000505447301</c:v>
                </c:pt>
                <c:pt idx="346">
                  <c:v>1.2569999694824201</c:v>
                </c:pt>
                <c:pt idx="347">
                  <c:v>1.25800001621246</c:v>
                </c:pt>
                <c:pt idx="348">
                  <c:v>1.27300000190734</c:v>
                </c:pt>
                <c:pt idx="349">
                  <c:v>1.24199998378753</c:v>
                </c:pt>
                <c:pt idx="350">
                  <c:v>1.25999999046325</c:v>
                </c:pt>
                <c:pt idx="351">
                  <c:v>1.25499999523162</c:v>
                </c:pt>
                <c:pt idx="352">
                  <c:v>1.28999996185302</c:v>
                </c:pt>
                <c:pt idx="353">
                  <c:v>1.3420000076293901</c:v>
                </c:pt>
                <c:pt idx="354">
                  <c:v>1.3420000076293901</c:v>
                </c:pt>
                <c:pt idx="355">
                  <c:v>1.31200003623962</c:v>
                </c:pt>
                <c:pt idx="356">
                  <c:v>1.28499996662139</c:v>
                </c:pt>
                <c:pt idx="357">
                  <c:v>1.30400002002716</c:v>
                </c:pt>
                <c:pt idx="358">
                  <c:v>1.3020000457763601</c:v>
                </c:pt>
                <c:pt idx="359">
                  <c:v>1.2940000295639</c:v>
                </c:pt>
                <c:pt idx="360">
                  <c:v>1.32200002670288</c:v>
                </c:pt>
                <c:pt idx="361">
                  <c:v>1.37000000476837</c:v>
                </c:pt>
                <c:pt idx="362">
                  <c:v>1.33399999141693</c:v>
                </c:pt>
                <c:pt idx="363">
                  <c:v>1.29900002479553</c:v>
                </c:pt>
                <c:pt idx="364">
                  <c:v>1.3409999608993499</c:v>
                </c:pt>
                <c:pt idx="365">
                  <c:v>1.3240000009536701</c:v>
                </c:pt>
                <c:pt idx="366">
                  <c:v>1.27699995040893</c:v>
                </c:pt>
                <c:pt idx="367">
                  <c:v>1.30400002002716</c:v>
                </c:pt>
                <c:pt idx="368">
                  <c:v>1.33099997043609</c:v>
                </c:pt>
                <c:pt idx="369">
                  <c:v>1.37000000476837</c:v>
                </c:pt>
                <c:pt idx="370">
                  <c:v>1.30900001525878</c:v>
                </c:pt>
                <c:pt idx="371">
                  <c:v>1.3240000009536701</c:v>
                </c:pt>
                <c:pt idx="372">
                  <c:v>1.3359999656677199</c:v>
                </c:pt>
                <c:pt idx="373">
                  <c:v>1.40999996662139</c:v>
                </c:pt>
                <c:pt idx="374">
                  <c:v>1.46000003814697</c:v>
                </c:pt>
                <c:pt idx="375">
                  <c:v>1.4839999675750699</c:v>
                </c:pt>
                <c:pt idx="376">
                  <c:v>1.5340000391006401</c:v>
                </c:pt>
                <c:pt idx="377">
                  <c:v>1.54100000858306</c:v>
                </c:pt>
                <c:pt idx="378">
                  <c:v>1.5290000438690099</c:v>
                </c:pt>
                <c:pt idx="379">
                  <c:v>1.4789999723434399</c:v>
                </c:pt>
                <c:pt idx="380">
                  <c:v>1.4809999465942301</c:v>
                </c:pt>
                <c:pt idx="381">
                  <c:v>1.5290000438690099</c:v>
                </c:pt>
                <c:pt idx="382">
                  <c:v>1.5240000486373899</c:v>
                </c:pt>
                <c:pt idx="383">
                  <c:v>1.57099997997283</c:v>
                </c:pt>
                <c:pt idx="384">
                  <c:v>1.6050000190734801</c:v>
                </c:pt>
                <c:pt idx="385">
                  <c:v>1.6139999628067001</c:v>
                </c:pt>
                <c:pt idx="386">
                  <c:v>1.58000004291534</c:v>
                </c:pt>
                <c:pt idx="387">
                  <c:v>1.54900002479553</c:v>
                </c:pt>
                <c:pt idx="388">
                  <c:v>1.5190000534057599</c:v>
                </c:pt>
                <c:pt idx="389">
                  <c:v>1.57599997520446</c:v>
                </c:pt>
                <c:pt idx="390">
                  <c:v>1.58399999141693</c:v>
                </c:pt>
                <c:pt idx="391">
                  <c:v>1.63499999046325</c:v>
                </c:pt>
                <c:pt idx="392">
                  <c:v>1.6360000371932899</c:v>
                </c:pt>
                <c:pt idx="393">
                  <c:v>1.6759999990463199</c:v>
                </c:pt>
                <c:pt idx="394">
                  <c:v>1.6549999713897701</c:v>
                </c:pt>
                <c:pt idx="395">
                  <c:v>1.63499999046325</c:v>
                </c:pt>
                <c:pt idx="396">
                  <c:v>1.6189999580383301</c:v>
                </c:pt>
                <c:pt idx="397">
                  <c:v>1.5290000438690099</c:v>
                </c:pt>
                <c:pt idx="398">
                  <c:v>1.567999958992</c:v>
                </c:pt>
                <c:pt idx="399">
                  <c:v>1.5570000410079901</c:v>
                </c:pt>
                <c:pt idx="400">
                  <c:v>1.57500004768371</c:v>
                </c:pt>
                <c:pt idx="401">
                  <c:v>1.54900002479553</c:v>
                </c:pt>
                <c:pt idx="402">
                  <c:v>1.5789999961853001</c:v>
                </c:pt>
                <c:pt idx="403">
                  <c:v>1.5240000486373899</c:v>
                </c:pt>
                <c:pt idx="404">
                  <c:v>1.4529999494552599</c:v>
                </c:pt>
                <c:pt idx="405">
                  <c:v>1.4969999790191599</c:v>
                </c:pt>
                <c:pt idx="406">
                  <c:v>1.4320000410079901</c:v>
                </c:pt>
                <c:pt idx="407">
                  <c:v>1.5599999427795399</c:v>
                </c:pt>
                <c:pt idx="408">
                  <c:v>1.5599999427795399</c:v>
                </c:pt>
                <c:pt idx="409">
                  <c:v>1.5820000171661299</c:v>
                </c:pt>
                <c:pt idx="410">
                  <c:v>1.6230000257492001</c:v>
                </c:pt>
                <c:pt idx="411">
                  <c:v>1.63399994373321</c:v>
                </c:pt>
                <c:pt idx="412">
                  <c:v>1.6039999723434399</c:v>
                </c:pt>
                <c:pt idx="413">
                  <c:v>1.58899998664855</c:v>
                </c:pt>
                <c:pt idx="414">
                  <c:v>1.53600001335144</c:v>
                </c:pt>
                <c:pt idx="415">
                  <c:v>1.625</c:v>
                </c:pt>
                <c:pt idx="416">
                  <c:v>1.6670000553131099</c:v>
                </c:pt>
                <c:pt idx="417">
                  <c:v>1.6449999809265099</c:v>
                </c:pt>
                <c:pt idx="418">
                  <c:v>1.48199999332427</c:v>
                </c:pt>
                <c:pt idx="419">
                  <c:v>1.5299999713897701</c:v>
                </c:pt>
                <c:pt idx="420">
                  <c:v>1.442999958992</c:v>
                </c:pt>
                <c:pt idx="421">
                  <c:v>1.43400001525878</c:v>
                </c:pt>
                <c:pt idx="422">
                  <c:v>1.4479999542236299</c:v>
                </c:pt>
                <c:pt idx="423">
                  <c:v>1.34300005435943</c:v>
                </c:pt>
                <c:pt idx="424">
                  <c:v>1.43400001525878</c:v>
                </c:pt>
                <c:pt idx="425">
                  <c:v>1.4800000190734801</c:v>
                </c:pt>
                <c:pt idx="426">
                  <c:v>1.50899994373321</c:v>
                </c:pt>
                <c:pt idx="427">
                  <c:v>1.4869999885559</c:v>
                </c:pt>
                <c:pt idx="428">
                  <c:v>1.4889999628067001</c:v>
                </c:pt>
                <c:pt idx="429">
                  <c:v>1.42400002479553</c:v>
                </c:pt>
                <c:pt idx="430">
                  <c:v>1.43799996376037</c:v>
                </c:pt>
                <c:pt idx="431">
                  <c:v>1.4630000591278001</c:v>
                </c:pt>
                <c:pt idx="432">
                  <c:v>1.4220000505447301</c:v>
                </c:pt>
                <c:pt idx="433">
                  <c:v>1.40199995040893</c:v>
                </c:pt>
                <c:pt idx="434">
                  <c:v>1.4190000295639</c:v>
                </c:pt>
                <c:pt idx="435">
                  <c:v>1.4869999885559</c:v>
                </c:pt>
                <c:pt idx="436">
                  <c:v>1.4570000171661299</c:v>
                </c:pt>
                <c:pt idx="437">
                  <c:v>1.4930000305175699</c:v>
                </c:pt>
                <c:pt idx="438">
                  <c:v>1.4809999465942301</c:v>
                </c:pt>
                <c:pt idx="439">
                  <c:v>1.4809999465942301</c:v>
                </c:pt>
                <c:pt idx="440">
                  <c:v>1.5429999828338601</c:v>
                </c:pt>
                <c:pt idx="441">
                  <c:v>1.5149999856948799</c:v>
                </c:pt>
                <c:pt idx="442">
                  <c:v>1.5119999647140501</c:v>
                </c:pt>
                <c:pt idx="443">
                  <c:v>1.6280000209808301</c:v>
                </c:pt>
                <c:pt idx="444">
                  <c:v>1.6679999828338601</c:v>
                </c:pt>
                <c:pt idx="445">
                  <c:v>1.70500004291534</c:v>
                </c:pt>
                <c:pt idx="446">
                  <c:v>1.73300004005432</c:v>
                </c:pt>
                <c:pt idx="447">
                  <c:v>1.7710000276565501</c:v>
                </c:pt>
                <c:pt idx="448">
                  <c:v>1.7799999713897701</c:v>
                </c:pt>
                <c:pt idx="449">
                  <c:v>1.74600005149841</c:v>
                </c:pt>
                <c:pt idx="450">
                  <c:v>1.7250000238418499</c:v>
                </c:pt>
                <c:pt idx="451">
                  <c:v>1.7109999656677199</c:v>
                </c:pt>
                <c:pt idx="452">
                  <c:v>1.7719999551773</c:v>
                </c:pt>
                <c:pt idx="453">
                  <c:v>1.8650000095367401</c:v>
                </c:pt>
                <c:pt idx="454">
                  <c:v>1.8270000219345</c:v>
                </c:pt>
                <c:pt idx="455">
                  <c:v>1.8329999446868801</c:v>
                </c:pt>
                <c:pt idx="456">
                  <c:v>1.7469999790191599</c:v>
                </c:pt>
                <c:pt idx="457">
                  <c:v>1.7350000143051101</c:v>
                </c:pt>
                <c:pt idx="458">
                  <c:v>1.7829999923705999</c:v>
                </c:pt>
                <c:pt idx="459">
                  <c:v>1.84800004959106</c:v>
                </c:pt>
                <c:pt idx="460">
                  <c:v>1.8070000410079901</c:v>
                </c:pt>
                <c:pt idx="461">
                  <c:v>1.78199994564056</c:v>
                </c:pt>
                <c:pt idx="462">
                  <c:v>1.78199994564056</c:v>
                </c:pt>
                <c:pt idx="463">
                  <c:v>1.79999995231628</c:v>
                </c:pt>
                <c:pt idx="464">
                  <c:v>1.7660000324249201</c:v>
                </c:pt>
                <c:pt idx="465">
                  <c:v>1.8270000219345</c:v>
                </c:pt>
                <c:pt idx="466">
                  <c:v>1.9299999475479099</c:v>
                </c:pt>
                <c:pt idx="467">
                  <c:v>1.91600000858306</c:v>
                </c:pt>
                <c:pt idx="468">
                  <c:v>1.9539999961853001</c:v>
                </c:pt>
                <c:pt idx="469">
                  <c:v>1.92900002002716</c:v>
                </c:pt>
                <c:pt idx="470">
                  <c:v>2.0309998989105198</c:v>
                </c:pt>
                <c:pt idx="471">
                  <c:v>1.95500004291534</c:v>
                </c:pt>
                <c:pt idx="472">
                  <c:v>1.99600005149841</c:v>
                </c:pt>
                <c:pt idx="473">
                  <c:v>2.04500007629394</c:v>
                </c:pt>
                <c:pt idx="474">
                  <c:v>2.0469999313354399</c:v>
                </c:pt>
                <c:pt idx="475">
                  <c:v>1.9720000028610201</c:v>
                </c:pt>
                <c:pt idx="476">
                  <c:v>1.9320000410079901</c:v>
                </c:pt>
                <c:pt idx="477">
                  <c:v>1.9479999542236299</c:v>
                </c:pt>
                <c:pt idx="478">
                  <c:v>1.97699999809265</c:v>
                </c:pt>
                <c:pt idx="479">
                  <c:v>1.96899998188018</c:v>
                </c:pt>
                <c:pt idx="480">
                  <c:v>1.98599994182586</c:v>
                </c:pt>
                <c:pt idx="481">
                  <c:v>1.83899998664855</c:v>
                </c:pt>
                <c:pt idx="482">
                  <c:v>1.7070000171661299</c:v>
                </c:pt>
                <c:pt idx="483">
                  <c:v>1.8650000095367401</c:v>
                </c:pt>
                <c:pt idx="484">
                  <c:v>1.84399998188018</c:v>
                </c:pt>
                <c:pt idx="485">
                  <c:v>1.72399997711181</c:v>
                </c:pt>
                <c:pt idx="486">
                  <c:v>1.7510000467300399</c:v>
                </c:pt>
                <c:pt idx="487">
                  <c:v>1.8719999790191599</c:v>
                </c:pt>
                <c:pt idx="488">
                  <c:v>1.9479999542236299</c:v>
                </c:pt>
                <c:pt idx="489">
                  <c:v>2.0109999179839999</c:v>
                </c:pt>
                <c:pt idx="490">
                  <c:v>2.0039999485015798</c:v>
                </c:pt>
                <c:pt idx="491">
                  <c:v>2.1400001049041699</c:v>
                </c:pt>
                <c:pt idx="492">
                  <c:v>2.16000008583068</c:v>
                </c:pt>
                <c:pt idx="493">
                  <c:v>2.1879999637603702</c:v>
                </c:pt>
                <c:pt idx="494">
                  <c:v>2.1919999122619598</c:v>
                </c:pt>
                <c:pt idx="495">
                  <c:v>2.1480000019073402</c:v>
                </c:pt>
                <c:pt idx="496">
                  <c:v>2.3150000572204501</c:v>
                </c:pt>
                <c:pt idx="497">
                  <c:v>2.3729999065399099</c:v>
                </c:pt>
                <c:pt idx="498">
                  <c:v>2.32100009918212</c:v>
                </c:pt>
                <c:pt idx="499">
                  <c:v>2.3410000801086399</c:v>
                </c:pt>
                <c:pt idx="500">
                  <c:v>2.49200010299682</c:v>
                </c:pt>
                <c:pt idx="501">
                  <c:v>2.47699999809265</c:v>
                </c:pt>
                <c:pt idx="502">
                  <c:v>2.4000000953674299</c:v>
                </c:pt>
                <c:pt idx="503">
                  <c:v>2.35800004005432</c:v>
                </c:pt>
                <c:pt idx="504">
                  <c:v>2.32699990272521</c:v>
                </c:pt>
                <c:pt idx="505">
                  <c:v>2.3770000934600799</c:v>
                </c:pt>
                <c:pt idx="506">
                  <c:v>2.4119999408721902</c:v>
                </c:pt>
                <c:pt idx="507">
                  <c:v>2.5559999942779501</c:v>
                </c:pt>
                <c:pt idx="508">
                  <c:v>2.6089999675750701</c:v>
                </c:pt>
                <c:pt idx="509">
                  <c:v>2.6519999504089302</c:v>
                </c:pt>
                <c:pt idx="510">
                  <c:v>2.7130000591278001</c:v>
                </c:pt>
                <c:pt idx="511">
                  <c:v>2.7799999713897701</c:v>
                </c:pt>
                <c:pt idx="512">
                  <c:v>2.7249999046325599</c:v>
                </c:pt>
                <c:pt idx="513">
                  <c:v>2.68700003623962</c:v>
                </c:pt>
                <c:pt idx="514">
                  <c:v>2.8280000686645499</c:v>
                </c:pt>
                <c:pt idx="515">
                  <c:v>2.8619999885559002</c:v>
                </c:pt>
                <c:pt idx="516">
                  <c:v>2.9130001068115199</c:v>
                </c:pt>
                <c:pt idx="517">
                  <c:v>2.8399999141693102</c:v>
                </c:pt>
                <c:pt idx="518">
                  <c:v>2.9170000553131099</c:v>
                </c:pt>
                <c:pt idx="519">
                  <c:v>2.9059998989105198</c:v>
                </c:pt>
                <c:pt idx="520">
                  <c:v>2.8259999752044598</c:v>
                </c:pt>
                <c:pt idx="521">
                  <c:v>2.77200007438659</c:v>
                </c:pt>
                <c:pt idx="522">
                  <c:v>2.8180000782012899</c:v>
                </c:pt>
                <c:pt idx="523">
                  <c:v>2.8629999160766602</c:v>
                </c:pt>
                <c:pt idx="524">
                  <c:v>2.8870000839233398</c:v>
                </c:pt>
                <c:pt idx="525">
                  <c:v>2.99600005149841</c:v>
                </c:pt>
                <c:pt idx="526">
                  <c:v>2.96000003814697</c:v>
                </c:pt>
                <c:pt idx="527">
                  <c:v>2.9170000553131099</c:v>
                </c:pt>
                <c:pt idx="528">
                  <c:v>3.06599998474121</c:v>
                </c:pt>
                <c:pt idx="529">
                  <c:v>3.1229999065399099</c:v>
                </c:pt>
                <c:pt idx="530">
                  <c:v>3.0789999961853001</c:v>
                </c:pt>
                <c:pt idx="531">
                  <c:v>2.9930000305175701</c:v>
                </c:pt>
                <c:pt idx="532">
                  <c:v>2.9210000038146902</c:v>
                </c:pt>
                <c:pt idx="533">
                  <c:v>2.8169999122619598</c:v>
                </c:pt>
                <c:pt idx="534">
                  <c:v>2.9349999427795401</c:v>
                </c:pt>
                <c:pt idx="535">
                  <c:v>2.8770000934600799</c:v>
                </c:pt>
                <c:pt idx="536">
                  <c:v>2.9679999351501398</c:v>
                </c:pt>
                <c:pt idx="537">
                  <c:v>2.8859999179839999</c:v>
                </c:pt>
                <c:pt idx="538">
                  <c:v>2.8550000190734801</c:v>
                </c:pt>
                <c:pt idx="539">
                  <c:v>2.7869999408721902</c:v>
                </c:pt>
                <c:pt idx="540">
                  <c:v>2.8589999675750701</c:v>
                </c:pt>
                <c:pt idx="541">
                  <c:v>2.7599999904632502</c:v>
                </c:pt>
                <c:pt idx="542">
                  <c:v>2.7490000724792401</c:v>
                </c:pt>
                <c:pt idx="543">
                  <c:v>2.7560000419616699</c:v>
                </c:pt>
                <c:pt idx="544">
                  <c:v>2.7430000305175701</c:v>
                </c:pt>
                <c:pt idx="545">
                  <c:v>2.84400010108947</c:v>
                </c:pt>
                <c:pt idx="546">
                  <c:v>2.9309999942779501</c:v>
                </c:pt>
                <c:pt idx="547">
                  <c:v>2.9130001068115199</c:v>
                </c:pt>
                <c:pt idx="548">
                  <c:v>2.9570000171661301</c:v>
                </c:pt>
                <c:pt idx="549">
                  <c:v>3.0380001068115199</c:v>
                </c:pt>
                <c:pt idx="550">
                  <c:v>2.9719998836517298</c:v>
                </c:pt>
                <c:pt idx="551">
                  <c:v>3.0290000438690101</c:v>
                </c:pt>
                <c:pt idx="552">
                  <c:v>3.0439999103546098</c:v>
                </c:pt>
                <c:pt idx="553">
                  <c:v>3.1559998989105198</c:v>
                </c:pt>
                <c:pt idx="554">
                  <c:v>3.3659999370574898</c:v>
                </c:pt>
                <c:pt idx="555">
                  <c:v>3.48300004005432</c:v>
                </c:pt>
                <c:pt idx="556">
                  <c:v>3.3949999809265101</c:v>
                </c:pt>
                <c:pt idx="557">
                  <c:v>3.3069999217986998</c:v>
                </c:pt>
                <c:pt idx="558">
                  <c:v>3.2390000820159899</c:v>
                </c:pt>
                <c:pt idx="559">
                  <c:v>3.3069999217986998</c:v>
                </c:pt>
                <c:pt idx="560">
                  <c:v>3.1559998989105198</c:v>
                </c:pt>
                <c:pt idx="561">
                  <c:v>3.0680000782012899</c:v>
                </c:pt>
                <c:pt idx="562">
                  <c:v>3.125</c:v>
                </c:pt>
                <c:pt idx="563">
                  <c:v>3.1940000057220401</c:v>
                </c:pt>
                <c:pt idx="564">
                  <c:v>3.20600008964538</c:v>
                </c:pt>
                <c:pt idx="565">
                  <c:v>3.0929999351501398</c:v>
                </c:pt>
                <c:pt idx="566">
                  <c:v>2.9719998836517298</c:v>
                </c:pt>
                <c:pt idx="567">
                  <c:v>2.8889999389648402</c:v>
                </c:pt>
                <c:pt idx="568">
                  <c:v>2.8090000152587802</c:v>
                </c:pt>
                <c:pt idx="569">
                  <c:v>2.9130001068115199</c:v>
                </c:pt>
                <c:pt idx="570">
                  <c:v>3.0079998970031698</c:v>
                </c:pt>
                <c:pt idx="571">
                  <c:v>3.1010000705718901</c:v>
                </c:pt>
                <c:pt idx="572">
                  <c:v>2.9909999370574898</c:v>
                </c:pt>
                <c:pt idx="573">
                  <c:v>2.9579999446868799</c:v>
                </c:pt>
                <c:pt idx="574">
                  <c:v>2.9040000438690101</c:v>
                </c:pt>
                <c:pt idx="575">
                  <c:v>2.96000003814697</c:v>
                </c:pt>
                <c:pt idx="576">
                  <c:v>2.9300000667571999</c:v>
                </c:pt>
                <c:pt idx="577">
                  <c:v>2.96000003814697</c:v>
                </c:pt>
                <c:pt idx="578">
                  <c:v>3.0190000534057599</c:v>
                </c:pt>
                <c:pt idx="579">
                  <c:v>3.03600001335144</c:v>
                </c:pt>
                <c:pt idx="580">
                  <c:v>2.91000008583068</c:v>
                </c:pt>
                <c:pt idx="581">
                  <c:v>2.7829999923706001</c:v>
                </c:pt>
                <c:pt idx="582">
                  <c:v>2.8199999332427899</c:v>
                </c:pt>
                <c:pt idx="583">
                  <c:v>2.7869999408721902</c:v>
                </c:pt>
                <c:pt idx="584">
                  <c:v>2.7339999675750701</c:v>
                </c:pt>
                <c:pt idx="585">
                  <c:v>2.6809999942779501</c:v>
                </c:pt>
                <c:pt idx="586">
                  <c:v>2.6419999599456698</c:v>
                </c:pt>
                <c:pt idx="587">
                  <c:v>2.6059999465942298</c:v>
                </c:pt>
                <c:pt idx="588">
                  <c:v>2.7409999370574898</c:v>
                </c:pt>
                <c:pt idx="589">
                  <c:v>2.7479999065399099</c:v>
                </c:pt>
                <c:pt idx="590">
                  <c:v>2.6760001182556099</c:v>
                </c:pt>
                <c:pt idx="591">
                  <c:v>2.8399999141693102</c:v>
                </c:pt>
                <c:pt idx="592">
                  <c:v>2.7650001049041699</c:v>
                </c:pt>
                <c:pt idx="593">
                  <c:v>2.7969999313354399</c:v>
                </c:pt>
                <c:pt idx="594">
                  <c:v>2.78600001335144</c:v>
                </c:pt>
                <c:pt idx="595">
                  <c:v>2.88800001144409</c:v>
                </c:pt>
                <c:pt idx="596">
                  <c:v>2.8489999771118102</c:v>
                </c:pt>
                <c:pt idx="597">
                  <c:v>2.79099988937377</c:v>
                </c:pt>
                <c:pt idx="598">
                  <c:v>2.8239998817443799</c:v>
                </c:pt>
                <c:pt idx="599">
                  <c:v>2.8929998874664302</c:v>
                </c:pt>
                <c:pt idx="600">
                  <c:v>2.88000011444091</c:v>
                </c:pt>
                <c:pt idx="601">
                  <c:v>2.9890000820159899</c:v>
                </c:pt>
                <c:pt idx="602">
                  <c:v>3.0369999408721902</c:v>
                </c:pt>
                <c:pt idx="603">
                  <c:v>3.0539999008178702</c:v>
                </c:pt>
                <c:pt idx="604">
                  <c:v>3.1059999465942298</c:v>
                </c:pt>
                <c:pt idx="605">
                  <c:v>3.02600002288818</c:v>
                </c:pt>
                <c:pt idx="606">
                  <c:v>3.03500008583068</c:v>
                </c:pt>
                <c:pt idx="607">
                  <c:v>3.1099998950958199</c:v>
                </c:pt>
                <c:pt idx="608">
                  <c:v>3.1099998950958199</c:v>
                </c:pt>
                <c:pt idx="609">
                  <c:v>3.1329998970031698</c:v>
                </c:pt>
                <c:pt idx="610">
                  <c:v>3.2650001049041699</c:v>
                </c:pt>
                <c:pt idx="611">
                  <c:v>3.1930000782012899</c:v>
                </c:pt>
                <c:pt idx="612">
                  <c:v>3.3399999141693102</c:v>
                </c:pt>
                <c:pt idx="613">
                  <c:v>3.2650001049041699</c:v>
                </c:pt>
                <c:pt idx="614">
                  <c:v>3.2920000553131099</c:v>
                </c:pt>
                <c:pt idx="615">
                  <c:v>3.32100009918212</c:v>
                </c:pt>
                <c:pt idx="616">
                  <c:v>3.3619999885559002</c:v>
                </c:pt>
                <c:pt idx="617">
                  <c:v>3.4219999313354399</c:v>
                </c:pt>
                <c:pt idx="618">
                  <c:v>3.4119999408721902</c:v>
                </c:pt>
                <c:pt idx="619">
                  <c:v>3.4590001106262198</c:v>
                </c:pt>
                <c:pt idx="620">
                  <c:v>3.4479999542236301</c:v>
                </c:pt>
                <c:pt idx="621">
                  <c:v>3.4900000095367401</c:v>
                </c:pt>
                <c:pt idx="622">
                  <c:v>3.57100009918212</c:v>
                </c:pt>
                <c:pt idx="623">
                  <c:v>3.5099999904632502</c:v>
                </c:pt>
                <c:pt idx="624">
                  <c:v>3.7079999446868799</c:v>
                </c:pt>
                <c:pt idx="625">
                  <c:v>3.69700002670288</c:v>
                </c:pt>
                <c:pt idx="626">
                  <c:v>3.8780000209808301</c:v>
                </c:pt>
                <c:pt idx="627">
                  <c:v>3.9639999866485498</c:v>
                </c:pt>
                <c:pt idx="628">
                  <c:v>3.7049999237060498</c:v>
                </c:pt>
                <c:pt idx="629">
                  <c:v>3.7469999790191602</c:v>
                </c:pt>
                <c:pt idx="630">
                  <c:v>3.8039999008178702</c:v>
                </c:pt>
                <c:pt idx="631">
                  <c:v>3.65100002288818</c:v>
                </c:pt>
                <c:pt idx="632">
                  <c:v>3.61700010299682</c:v>
                </c:pt>
                <c:pt idx="633">
                  <c:v>3.7590000629425</c:v>
                </c:pt>
                <c:pt idx="634">
                  <c:v>3.8259999752044598</c:v>
                </c:pt>
                <c:pt idx="635">
                  <c:v>3.8829998970031698</c:v>
                </c:pt>
                <c:pt idx="636">
                  <c:v>3.88800001144409</c:v>
                </c:pt>
                <c:pt idx="637">
                  <c:v>3.9389998912811199</c:v>
                </c:pt>
                <c:pt idx="638">
                  <c:v>3.9019999504089302</c:v>
                </c:pt>
                <c:pt idx="639">
                  <c:v>3.95199990272521</c:v>
                </c:pt>
                <c:pt idx="640">
                  <c:v>4.0100002288818297</c:v>
                </c:pt>
                <c:pt idx="641">
                  <c:v>4.0149998664855904</c:v>
                </c:pt>
                <c:pt idx="642">
                  <c:v>3.9979999065399099</c:v>
                </c:pt>
                <c:pt idx="643">
                  <c:v>4.1269998550415004</c:v>
                </c:pt>
                <c:pt idx="644">
                  <c:v>4.2259998321533203</c:v>
                </c:pt>
                <c:pt idx="645">
                  <c:v>4.2129998207092196</c:v>
                </c:pt>
                <c:pt idx="646">
                  <c:v>4.2340002059936497</c:v>
                </c:pt>
                <c:pt idx="647">
                  <c:v>4.1079998016357404</c:v>
                </c:pt>
                <c:pt idx="648">
                  <c:v>4.0149998664855904</c:v>
                </c:pt>
                <c:pt idx="649">
                  <c:v>3.93700003623962</c:v>
                </c:pt>
                <c:pt idx="650">
                  <c:v>4.0100002288818297</c:v>
                </c:pt>
                <c:pt idx="651">
                  <c:v>4.0770001411437899</c:v>
                </c:pt>
                <c:pt idx="652">
                  <c:v>4.0520000457763601</c:v>
                </c:pt>
                <c:pt idx="653">
                  <c:v>4.0590000152587802</c:v>
                </c:pt>
                <c:pt idx="654">
                  <c:v>4.1240000724792401</c:v>
                </c:pt>
                <c:pt idx="655">
                  <c:v>4.1560001373290998</c:v>
                </c:pt>
                <c:pt idx="656">
                  <c:v>4.2140002250671298</c:v>
                </c:pt>
                <c:pt idx="657">
                  <c:v>4.1259999275207502</c:v>
                </c:pt>
                <c:pt idx="658">
                  <c:v>4.15100002288818</c:v>
                </c:pt>
                <c:pt idx="659">
                  <c:v>3.8289999961853001</c:v>
                </c:pt>
                <c:pt idx="660">
                  <c:v>3.8129999637603702</c:v>
                </c:pt>
                <c:pt idx="661">
                  <c:v>3.8650000095367401</c:v>
                </c:pt>
                <c:pt idx="662">
                  <c:v>3.79900002479553</c:v>
                </c:pt>
                <c:pt idx="663">
                  <c:v>3.6919999122619598</c:v>
                </c:pt>
                <c:pt idx="664">
                  <c:v>3.7750000953674299</c:v>
                </c:pt>
                <c:pt idx="665">
                  <c:v>3.8180000782012899</c:v>
                </c:pt>
                <c:pt idx="666">
                  <c:v>3.82500004768371</c:v>
                </c:pt>
                <c:pt idx="667">
                  <c:v>3.7579998970031698</c:v>
                </c:pt>
                <c:pt idx="668">
                  <c:v>3.70600008964538</c:v>
                </c:pt>
                <c:pt idx="669">
                  <c:v>3.69099998474121</c:v>
                </c:pt>
                <c:pt idx="670">
                  <c:v>3.7030000686645499</c:v>
                </c:pt>
                <c:pt idx="671">
                  <c:v>3.7479999065399099</c:v>
                </c:pt>
                <c:pt idx="672">
                  <c:v>3.7030000686645499</c:v>
                </c:pt>
                <c:pt idx="673">
                  <c:v>3.5290000438690101</c:v>
                </c:pt>
                <c:pt idx="674">
                  <c:v>3.5060000419616699</c:v>
                </c:pt>
                <c:pt idx="675">
                  <c:v>3.5989999771118102</c:v>
                </c:pt>
                <c:pt idx="676">
                  <c:v>3.51300001144409</c:v>
                </c:pt>
                <c:pt idx="677">
                  <c:v>3.4079999923706001</c:v>
                </c:pt>
                <c:pt idx="678">
                  <c:v>3.4909999370574898</c:v>
                </c:pt>
                <c:pt idx="679">
                  <c:v>3.5669999122619598</c:v>
                </c:pt>
                <c:pt idx="680">
                  <c:v>3.61100006103515</c:v>
                </c:pt>
                <c:pt idx="681">
                  <c:v>3.5009999275207502</c:v>
                </c:pt>
                <c:pt idx="682">
                  <c:v>3.5030000209808301</c:v>
                </c:pt>
                <c:pt idx="683">
                  <c:v>3.45000004768371</c:v>
                </c:pt>
                <c:pt idx="684">
                  <c:v>3.48200011253356</c:v>
                </c:pt>
                <c:pt idx="685">
                  <c:v>3.58100008964538</c:v>
                </c:pt>
                <c:pt idx="686">
                  <c:v>3.6840000152587802</c:v>
                </c:pt>
                <c:pt idx="687">
                  <c:v>3.6840000152587802</c:v>
                </c:pt>
                <c:pt idx="688">
                  <c:v>3.6689999103546098</c:v>
                </c:pt>
                <c:pt idx="689">
                  <c:v>3.7509999275207502</c:v>
                </c:pt>
                <c:pt idx="690">
                  <c:v>3.8599998950958199</c:v>
                </c:pt>
                <c:pt idx="691">
                  <c:v>3.8870000839233398</c:v>
                </c:pt>
                <c:pt idx="692">
                  <c:v>3.83500003814697</c:v>
                </c:pt>
                <c:pt idx="693">
                  <c:v>3.8789999485015798</c:v>
                </c:pt>
                <c:pt idx="694">
                  <c:v>3.7929999828338601</c:v>
                </c:pt>
                <c:pt idx="695">
                  <c:v>3.7090001106262198</c:v>
                </c:pt>
                <c:pt idx="696">
                  <c:v>3.7200000286102202</c:v>
                </c:pt>
                <c:pt idx="697">
                  <c:v>3.5690000057220401</c:v>
                </c:pt>
                <c:pt idx="698">
                  <c:v>3.5169999599456698</c:v>
                </c:pt>
                <c:pt idx="699">
                  <c:v>3.62100005149841</c:v>
                </c:pt>
                <c:pt idx="700">
                  <c:v>3.5539999008178702</c:v>
                </c:pt>
                <c:pt idx="701">
                  <c:v>3.4489998817443799</c:v>
                </c:pt>
                <c:pt idx="702">
                  <c:v>3.5109999179839999</c:v>
                </c:pt>
                <c:pt idx="703">
                  <c:v>3.53500008583068</c:v>
                </c:pt>
                <c:pt idx="704">
                  <c:v>3.375</c:v>
                </c:pt>
                <c:pt idx="705">
                  <c:v>3.39700007438659</c:v>
                </c:pt>
                <c:pt idx="706">
                  <c:v>3.4839999675750701</c:v>
                </c:pt>
                <c:pt idx="707">
                  <c:v>3.5250000953674299</c:v>
                </c:pt>
                <c:pt idx="708">
                  <c:v>3.46900010108947</c:v>
                </c:pt>
                <c:pt idx="709">
                  <c:v>3.4619998931884699</c:v>
                </c:pt>
                <c:pt idx="710">
                  <c:v>3.4930000305175701</c:v>
                </c:pt>
                <c:pt idx="711">
                  <c:v>3.5179998874664302</c:v>
                </c:pt>
                <c:pt idx="712">
                  <c:v>3.5510001182556099</c:v>
                </c:pt>
                <c:pt idx="713">
                  <c:v>3.5290000438690101</c:v>
                </c:pt>
                <c:pt idx="714">
                  <c:v>3.39700007438659</c:v>
                </c:pt>
                <c:pt idx="715">
                  <c:v>3.3959999084472599</c:v>
                </c:pt>
                <c:pt idx="716">
                  <c:v>3.53200006484985</c:v>
                </c:pt>
                <c:pt idx="717">
                  <c:v>3.6340000629425</c:v>
                </c:pt>
                <c:pt idx="718">
                  <c:v>3.67400002479553</c:v>
                </c:pt>
                <c:pt idx="719">
                  <c:v>3.6530001163482599</c:v>
                </c:pt>
                <c:pt idx="720">
                  <c:v>3.68300008773803</c:v>
                </c:pt>
                <c:pt idx="721">
                  <c:v>3.7439999580383301</c:v>
                </c:pt>
                <c:pt idx="722">
                  <c:v>3.7170000076293901</c:v>
                </c:pt>
                <c:pt idx="723">
                  <c:v>3.7609999179839999</c:v>
                </c:pt>
                <c:pt idx="724">
                  <c:v>3.8090000152587802</c:v>
                </c:pt>
                <c:pt idx="725">
                  <c:v>3.8429999351501398</c:v>
                </c:pt>
                <c:pt idx="726">
                  <c:v>3.8280000686645499</c:v>
                </c:pt>
                <c:pt idx="727">
                  <c:v>3.9549999237060498</c:v>
                </c:pt>
                <c:pt idx="728">
                  <c:v>3.9230000972747798</c:v>
                </c:pt>
                <c:pt idx="729">
                  <c:v>3.8789999485015798</c:v>
                </c:pt>
                <c:pt idx="730">
                  <c:v>3.9489998817443799</c:v>
                </c:pt>
                <c:pt idx="731">
                  <c:v>3.9219999313354399</c:v>
                </c:pt>
                <c:pt idx="732">
                  <c:v>3.91599988937377</c:v>
                </c:pt>
                <c:pt idx="733">
                  <c:v>3.9939999580383301</c:v>
                </c:pt>
                <c:pt idx="734">
                  <c:v>4.0729999542236301</c:v>
                </c:pt>
                <c:pt idx="735">
                  <c:v>3.9639999866485498</c:v>
                </c:pt>
                <c:pt idx="736">
                  <c:v>3.98300004005432</c:v>
                </c:pt>
                <c:pt idx="737">
                  <c:v>3.9749999046325599</c:v>
                </c:pt>
                <c:pt idx="738">
                  <c:v>3.9760000705718901</c:v>
                </c:pt>
                <c:pt idx="739">
                  <c:v>3.9249999523162802</c:v>
                </c:pt>
                <c:pt idx="740">
                  <c:v>3.6949999332427899</c:v>
                </c:pt>
                <c:pt idx="741">
                  <c:v>3.5150001049041699</c:v>
                </c:pt>
                <c:pt idx="742">
                  <c:v>3.63800001144409</c:v>
                </c:pt>
                <c:pt idx="743">
                  <c:v>3.49200010299682</c:v>
                </c:pt>
                <c:pt idx="744">
                  <c:v>3.58500003814697</c:v>
                </c:pt>
                <c:pt idx="745">
                  <c:v>3.3949999809265101</c:v>
                </c:pt>
                <c:pt idx="746">
                  <c:v>3.4809999465942298</c:v>
                </c:pt>
                <c:pt idx="747">
                  <c:v>3.6059999465942298</c:v>
                </c:pt>
                <c:pt idx="748">
                  <c:v>3.5</c:v>
                </c:pt>
                <c:pt idx="749">
                  <c:v>3.4059998989105198</c:v>
                </c:pt>
                <c:pt idx="750">
                  <c:v>3.38000011444091</c:v>
                </c:pt>
                <c:pt idx="751">
                  <c:v>3.5280001163482599</c:v>
                </c:pt>
                <c:pt idx="752">
                  <c:v>3.5639998912811199</c:v>
                </c:pt>
                <c:pt idx="753">
                  <c:v>3.56599998474121</c:v>
                </c:pt>
                <c:pt idx="754">
                  <c:v>3.5510001182556099</c:v>
                </c:pt>
                <c:pt idx="755">
                  <c:v>3.4939999580383301</c:v>
                </c:pt>
              </c:numCache>
            </c:numRef>
          </c:xVal>
          <c:yVal>
            <c:numRef>
              <c:f>financial_data!$B$3:$B$758</c:f>
              <c:numCache>
                <c:formatCode>General</c:formatCode>
                <c:ptCount val="756"/>
                <c:pt idx="0">
                  <c:v>2470.5</c:v>
                </c:pt>
                <c:pt idx="1">
                  <c:v>2526.89990234375</c:v>
                </c:pt>
                <c:pt idx="2">
                  <c:v>2488.64990234375</c:v>
                </c:pt>
                <c:pt idx="3">
                  <c:v>2663.67993164062</c:v>
                </c:pt>
                <c:pt idx="4">
                  <c:v>2659.40991210937</c:v>
                </c:pt>
                <c:pt idx="5">
                  <c:v>2749.97998046875</c:v>
                </c:pt>
                <c:pt idx="6">
                  <c:v>2789.82006835937</c:v>
                </c:pt>
                <c:pt idx="7">
                  <c:v>2761.6298828125</c:v>
                </c:pt>
                <c:pt idx="8">
                  <c:v>2846.06005859375</c:v>
                </c:pt>
                <c:pt idx="9">
                  <c:v>2783.36010742187</c:v>
                </c:pt>
                <c:pt idx="10">
                  <c:v>2799.55004882812</c:v>
                </c:pt>
                <c:pt idx="11">
                  <c:v>2874.56005859375</c:v>
                </c:pt>
                <c:pt idx="12">
                  <c:v>2823.15991210937</c:v>
                </c:pt>
                <c:pt idx="13">
                  <c:v>2736.56005859375</c:v>
                </c:pt>
                <c:pt idx="14">
                  <c:v>2799.31005859375</c:v>
                </c:pt>
                <c:pt idx="15">
                  <c:v>2797.80004882812</c:v>
                </c:pt>
                <c:pt idx="16">
                  <c:v>2836.73999023437</c:v>
                </c:pt>
                <c:pt idx="17">
                  <c:v>2878.47998046875</c:v>
                </c:pt>
                <c:pt idx="18">
                  <c:v>2863.38989257812</c:v>
                </c:pt>
                <c:pt idx="19">
                  <c:v>2939.51000976562</c:v>
                </c:pt>
                <c:pt idx="20">
                  <c:v>2912.42993164062</c:v>
                </c:pt>
                <c:pt idx="21">
                  <c:v>2830.7099609375</c:v>
                </c:pt>
                <c:pt idx="22">
                  <c:v>2842.73999023437</c:v>
                </c:pt>
                <c:pt idx="23">
                  <c:v>2868.43994140625</c:v>
                </c:pt>
                <c:pt idx="24">
                  <c:v>2848.419921875</c:v>
                </c:pt>
                <c:pt idx="25">
                  <c:v>2881.18994140625</c:v>
                </c:pt>
                <c:pt idx="26">
                  <c:v>2929.80004882812</c:v>
                </c:pt>
                <c:pt idx="27">
                  <c:v>2930.18994140625</c:v>
                </c:pt>
                <c:pt idx="28">
                  <c:v>2870.1201171875</c:v>
                </c:pt>
                <c:pt idx="29">
                  <c:v>2820</c:v>
                </c:pt>
                <c:pt idx="30">
                  <c:v>2852.5</c:v>
                </c:pt>
                <c:pt idx="31">
                  <c:v>2863.69995117187</c:v>
                </c:pt>
                <c:pt idx="32">
                  <c:v>2953.90991210937</c:v>
                </c:pt>
                <c:pt idx="33">
                  <c:v>2922.93994140625</c:v>
                </c:pt>
                <c:pt idx="34">
                  <c:v>2971.61010742187</c:v>
                </c:pt>
                <c:pt idx="35">
                  <c:v>2948.51000976562</c:v>
                </c:pt>
                <c:pt idx="36">
                  <c:v>2955.44995117187</c:v>
                </c:pt>
                <c:pt idx="37">
                  <c:v>2991.77001953125</c:v>
                </c:pt>
                <c:pt idx="38">
                  <c:v>3036.1298828125</c:v>
                </c:pt>
                <c:pt idx="39">
                  <c:v>3029.72998046875</c:v>
                </c:pt>
                <c:pt idx="40">
                  <c:v>3044.31005859375</c:v>
                </c:pt>
                <c:pt idx="41">
                  <c:v>3055.72998046875</c:v>
                </c:pt>
                <c:pt idx="42">
                  <c:v>3080.82006835937</c:v>
                </c:pt>
                <c:pt idx="43">
                  <c:v>3122.8701171875</c:v>
                </c:pt>
                <c:pt idx="44">
                  <c:v>3112.35009765625</c:v>
                </c:pt>
                <c:pt idx="45">
                  <c:v>3193.92993164062</c:v>
                </c:pt>
                <c:pt idx="46">
                  <c:v>3232.38989257812</c:v>
                </c:pt>
                <c:pt idx="47">
                  <c:v>3207.17993164062</c:v>
                </c:pt>
                <c:pt idx="48">
                  <c:v>3190.13989257812</c:v>
                </c:pt>
                <c:pt idx="49">
                  <c:v>3002.10009765625</c:v>
                </c:pt>
                <c:pt idx="50">
                  <c:v>3041.31005859375</c:v>
                </c:pt>
                <c:pt idx="51">
                  <c:v>3066.59008789062</c:v>
                </c:pt>
                <c:pt idx="52">
                  <c:v>3124.73999023437</c:v>
                </c:pt>
                <c:pt idx="53">
                  <c:v>3113.48999023437</c:v>
                </c:pt>
                <c:pt idx="54">
                  <c:v>3115.34008789062</c:v>
                </c:pt>
                <c:pt idx="55">
                  <c:v>3097.73999023437</c:v>
                </c:pt>
                <c:pt idx="56">
                  <c:v>3117.86010742187</c:v>
                </c:pt>
                <c:pt idx="57">
                  <c:v>3131.2900390625</c:v>
                </c:pt>
                <c:pt idx="58">
                  <c:v>3050.330078125</c:v>
                </c:pt>
                <c:pt idx="59">
                  <c:v>3083.76000976562</c:v>
                </c:pt>
                <c:pt idx="60">
                  <c:v>3009.05004882812</c:v>
                </c:pt>
                <c:pt idx="61">
                  <c:v>3053.23999023437</c:v>
                </c:pt>
                <c:pt idx="62">
                  <c:v>3100.2900390625</c:v>
                </c:pt>
                <c:pt idx="63">
                  <c:v>3115.86010742187</c:v>
                </c:pt>
                <c:pt idx="64">
                  <c:v>3130.01000976562</c:v>
                </c:pt>
                <c:pt idx="65">
                  <c:v>3179.71997070312</c:v>
                </c:pt>
                <c:pt idx="66">
                  <c:v>3145.32006835937</c:v>
                </c:pt>
                <c:pt idx="67">
                  <c:v>3169.93994140625</c:v>
                </c:pt>
                <c:pt idx="68">
                  <c:v>3152.05004882812</c:v>
                </c:pt>
                <c:pt idx="69">
                  <c:v>3185.0400390625</c:v>
                </c:pt>
                <c:pt idx="70">
                  <c:v>3155.21997070312</c:v>
                </c:pt>
                <c:pt idx="71">
                  <c:v>3197.52001953125</c:v>
                </c:pt>
                <c:pt idx="72">
                  <c:v>3226.56005859375</c:v>
                </c:pt>
                <c:pt idx="73">
                  <c:v>3215.57006835937</c:v>
                </c:pt>
                <c:pt idx="74">
                  <c:v>3224.72998046875</c:v>
                </c:pt>
                <c:pt idx="75">
                  <c:v>3251.84008789062</c:v>
                </c:pt>
                <c:pt idx="76">
                  <c:v>3257.30004882812</c:v>
                </c:pt>
                <c:pt idx="77">
                  <c:v>3276.02001953125</c:v>
                </c:pt>
                <c:pt idx="78">
                  <c:v>3235.65991210937</c:v>
                </c:pt>
                <c:pt idx="79">
                  <c:v>3215.6298828125</c:v>
                </c:pt>
                <c:pt idx="80">
                  <c:v>3239.40991210937</c:v>
                </c:pt>
                <c:pt idx="81">
                  <c:v>3218.43994140625</c:v>
                </c:pt>
                <c:pt idx="82">
                  <c:v>3258.43994140625</c:v>
                </c:pt>
                <c:pt idx="83">
                  <c:v>3246.21997070312</c:v>
                </c:pt>
                <c:pt idx="84">
                  <c:v>3271.1201171875</c:v>
                </c:pt>
                <c:pt idx="85">
                  <c:v>3294.61010742187</c:v>
                </c:pt>
                <c:pt idx="86">
                  <c:v>3306.51000976562</c:v>
                </c:pt>
                <c:pt idx="87">
                  <c:v>3327.77001953125</c:v>
                </c:pt>
                <c:pt idx="88">
                  <c:v>3349.15991210937</c:v>
                </c:pt>
                <c:pt idx="89">
                  <c:v>3351.28002929687</c:v>
                </c:pt>
                <c:pt idx="90">
                  <c:v>3360.46997070312</c:v>
                </c:pt>
                <c:pt idx="91">
                  <c:v>3333.68994140625</c:v>
                </c:pt>
                <c:pt idx="92">
                  <c:v>3380.35009765625</c:v>
                </c:pt>
                <c:pt idx="93">
                  <c:v>3373.42993164062</c:v>
                </c:pt>
                <c:pt idx="94">
                  <c:v>3372.85009765625</c:v>
                </c:pt>
                <c:pt idx="95">
                  <c:v>3381.98999023437</c:v>
                </c:pt>
                <c:pt idx="96">
                  <c:v>3389.78002929687</c:v>
                </c:pt>
                <c:pt idx="97">
                  <c:v>3374.85009765625</c:v>
                </c:pt>
                <c:pt idx="98">
                  <c:v>3385.51000976562</c:v>
                </c:pt>
                <c:pt idx="99">
                  <c:v>3397.15991210937</c:v>
                </c:pt>
                <c:pt idx="100">
                  <c:v>3431.28002929687</c:v>
                </c:pt>
                <c:pt idx="101">
                  <c:v>3443.6201171875</c:v>
                </c:pt>
                <c:pt idx="102">
                  <c:v>3478.72998046875</c:v>
                </c:pt>
                <c:pt idx="103">
                  <c:v>3484.55004882812</c:v>
                </c:pt>
                <c:pt idx="104">
                  <c:v>3508.01000976562</c:v>
                </c:pt>
                <c:pt idx="105">
                  <c:v>3500.31005859375</c:v>
                </c:pt>
                <c:pt idx="106">
                  <c:v>3526.64990234375</c:v>
                </c:pt>
                <c:pt idx="107">
                  <c:v>3580.84008789062</c:v>
                </c:pt>
                <c:pt idx="108">
                  <c:v>3455.06005859375</c:v>
                </c:pt>
                <c:pt idx="109">
                  <c:v>3426.9599609375</c:v>
                </c:pt>
                <c:pt idx="110">
                  <c:v>3331.84008789062</c:v>
                </c:pt>
                <c:pt idx="111">
                  <c:v>3398.9599609375</c:v>
                </c:pt>
                <c:pt idx="112">
                  <c:v>3339.18994140625</c:v>
                </c:pt>
                <c:pt idx="113">
                  <c:v>3340.96997070312</c:v>
                </c:pt>
                <c:pt idx="114">
                  <c:v>3383.5400390625</c:v>
                </c:pt>
                <c:pt idx="115">
                  <c:v>3401.19995117187</c:v>
                </c:pt>
                <c:pt idx="116">
                  <c:v>3385.48999023437</c:v>
                </c:pt>
                <c:pt idx="117">
                  <c:v>3357.01000976562</c:v>
                </c:pt>
                <c:pt idx="118">
                  <c:v>3319.46997070312</c:v>
                </c:pt>
                <c:pt idx="119">
                  <c:v>3281.06005859375</c:v>
                </c:pt>
                <c:pt idx="120">
                  <c:v>3315.57006835937</c:v>
                </c:pt>
                <c:pt idx="121">
                  <c:v>3236.919921875</c:v>
                </c:pt>
                <c:pt idx="122">
                  <c:v>3246.59008789062</c:v>
                </c:pt>
                <c:pt idx="123">
                  <c:v>3298.4599609375</c:v>
                </c:pt>
                <c:pt idx="124">
                  <c:v>3351.60009765625</c:v>
                </c:pt>
                <c:pt idx="125">
                  <c:v>3335.46997070312</c:v>
                </c:pt>
                <c:pt idx="126">
                  <c:v>3363</c:v>
                </c:pt>
                <c:pt idx="127">
                  <c:v>3380.80004882812</c:v>
                </c:pt>
                <c:pt idx="128">
                  <c:v>3348.419921875</c:v>
                </c:pt>
                <c:pt idx="129">
                  <c:v>3408.60009765625</c:v>
                </c:pt>
                <c:pt idx="130">
                  <c:v>3360.96997070312</c:v>
                </c:pt>
                <c:pt idx="131">
                  <c:v>3419.43994140625</c:v>
                </c:pt>
                <c:pt idx="132">
                  <c:v>3446.830078125</c:v>
                </c:pt>
                <c:pt idx="133">
                  <c:v>3477.13989257812</c:v>
                </c:pt>
                <c:pt idx="134">
                  <c:v>3534.21997070312</c:v>
                </c:pt>
                <c:pt idx="135">
                  <c:v>3511.92993164062</c:v>
                </c:pt>
                <c:pt idx="136">
                  <c:v>3488.669921875</c:v>
                </c:pt>
                <c:pt idx="137">
                  <c:v>3483.34008789062</c:v>
                </c:pt>
                <c:pt idx="138">
                  <c:v>3483.81005859375</c:v>
                </c:pt>
                <c:pt idx="139">
                  <c:v>3426.919921875</c:v>
                </c:pt>
                <c:pt idx="140">
                  <c:v>3443.1201171875</c:v>
                </c:pt>
                <c:pt idx="141">
                  <c:v>3435.56005859375</c:v>
                </c:pt>
                <c:pt idx="142">
                  <c:v>3453.48999023437</c:v>
                </c:pt>
                <c:pt idx="143">
                  <c:v>3465.38989257812</c:v>
                </c:pt>
                <c:pt idx="144">
                  <c:v>3400.96997070312</c:v>
                </c:pt>
                <c:pt idx="145">
                  <c:v>3390.67993164062</c:v>
                </c:pt>
                <c:pt idx="146">
                  <c:v>3271.03002929687</c:v>
                </c:pt>
                <c:pt idx="147">
                  <c:v>3310.11010742187</c:v>
                </c:pt>
                <c:pt idx="148">
                  <c:v>3269.9599609375</c:v>
                </c:pt>
                <c:pt idx="149">
                  <c:v>3310.23999023437</c:v>
                </c:pt>
                <c:pt idx="150">
                  <c:v>3369.15991210937</c:v>
                </c:pt>
                <c:pt idx="151">
                  <c:v>3443.43994140625</c:v>
                </c:pt>
                <c:pt idx="152">
                  <c:v>3510.44995117187</c:v>
                </c:pt>
                <c:pt idx="153">
                  <c:v>3509.43994140625</c:v>
                </c:pt>
                <c:pt idx="154">
                  <c:v>3550.5</c:v>
                </c:pt>
                <c:pt idx="155">
                  <c:v>3545.53002929687</c:v>
                </c:pt>
                <c:pt idx="156">
                  <c:v>3572.65991210937</c:v>
                </c:pt>
                <c:pt idx="157">
                  <c:v>3537.01000976562</c:v>
                </c:pt>
                <c:pt idx="158">
                  <c:v>3585.14990234375</c:v>
                </c:pt>
                <c:pt idx="159">
                  <c:v>3626.90991210937</c:v>
                </c:pt>
                <c:pt idx="160">
                  <c:v>3609.53002929687</c:v>
                </c:pt>
                <c:pt idx="161">
                  <c:v>3567.7900390625</c:v>
                </c:pt>
                <c:pt idx="162">
                  <c:v>3581.8701171875</c:v>
                </c:pt>
                <c:pt idx="163">
                  <c:v>3557.5400390625</c:v>
                </c:pt>
                <c:pt idx="164">
                  <c:v>3577.59008789062</c:v>
                </c:pt>
                <c:pt idx="165">
                  <c:v>3635.40991210937</c:v>
                </c:pt>
                <c:pt idx="166">
                  <c:v>3629.64990234375</c:v>
                </c:pt>
                <c:pt idx="167">
                  <c:v>3638.35009765625</c:v>
                </c:pt>
                <c:pt idx="168">
                  <c:v>3621.6298828125</c:v>
                </c:pt>
                <c:pt idx="169">
                  <c:v>3662.44995117187</c:v>
                </c:pt>
                <c:pt idx="170">
                  <c:v>3669.01000976562</c:v>
                </c:pt>
                <c:pt idx="171">
                  <c:v>3666.71997070312</c:v>
                </c:pt>
                <c:pt idx="172">
                  <c:v>3699.1201171875</c:v>
                </c:pt>
                <c:pt idx="173">
                  <c:v>3691.9599609375</c:v>
                </c:pt>
                <c:pt idx="174">
                  <c:v>3702.25</c:v>
                </c:pt>
                <c:pt idx="175">
                  <c:v>3672.82006835937</c:v>
                </c:pt>
                <c:pt idx="176">
                  <c:v>3668.10009765625</c:v>
                </c:pt>
                <c:pt idx="177">
                  <c:v>3663.4599609375</c:v>
                </c:pt>
                <c:pt idx="178">
                  <c:v>3647.48999023437</c:v>
                </c:pt>
                <c:pt idx="179">
                  <c:v>3694.6201171875</c:v>
                </c:pt>
                <c:pt idx="180">
                  <c:v>3701.169921875</c:v>
                </c:pt>
                <c:pt idx="181">
                  <c:v>3722.47998046875</c:v>
                </c:pt>
                <c:pt idx="182">
                  <c:v>3709.40991210937</c:v>
                </c:pt>
                <c:pt idx="183">
                  <c:v>3694.919921875</c:v>
                </c:pt>
                <c:pt idx="184">
                  <c:v>3687.26000976562</c:v>
                </c:pt>
                <c:pt idx="185">
                  <c:v>3690.01000976562</c:v>
                </c:pt>
                <c:pt idx="186">
                  <c:v>3703.06005859375</c:v>
                </c:pt>
                <c:pt idx="187">
                  <c:v>3735.36010742187</c:v>
                </c:pt>
                <c:pt idx="188">
                  <c:v>3727.0400390625</c:v>
                </c:pt>
                <c:pt idx="189">
                  <c:v>3732.0400390625</c:v>
                </c:pt>
                <c:pt idx="190">
                  <c:v>3756.07006835937</c:v>
                </c:pt>
                <c:pt idx="191">
                  <c:v>3700.64990234375</c:v>
                </c:pt>
                <c:pt idx="192">
                  <c:v>3726.86010742187</c:v>
                </c:pt>
                <c:pt idx="193">
                  <c:v>3748.13989257812</c:v>
                </c:pt>
                <c:pt idx="194">
                  <c:v>3803.7900390625</c:v>
                </c:pt>
                <c:pt idx="195">
                  <c:v>3824.67993164062</c:v>
                </c:pt>
                <c:pt idx="196">
                  <c:v>3799.61010742187</c:v>
                </c:pt>
                <c:pt idx="197">
                  <c:v>3801.18994140625</c:v>
                </c:pt>
                <c:pt idx="198">
                  <c:v>3809.84008789062</c:v>
                </c:pt>
                <c:pt idx="199">
                  <c:v>3795.5400390625</c:v>
                </c:pt>
                <c:pt idx="200">
                  <c:v>3768.25</c:v>
                </c:pt>
                <c:pt idx="201">
                  <c:v>3798.90991210937</c:v>
                </c:pt>
                <c:pt idx="202">
                  <c:v>3851.85009765625</c:v>
                </c:pt>
                <c:pt idx="203">
                  <c:v>3853.07006835937</c:v>
                </c:pt>
                <c:pt idx="204">
                  <c:v>3841.46997070312</c:v>
                </c:pt>
                <c:pt idx="205">
                  <c:v>3855.36010742187</c:v>
                </c:pt>
                <c:pt idx="206">
                  <c:v>3849.6201171875</c:v>
                </c:pt>
                <c:pt idx="207">
                  <c:v>3750.77001953125</c:v>
                </c:pt>
                <c:pt idx="208">
                  <c:v>3787.3798828125</c:v>
                </c:pt>
                <c:pt idx="209">
                  <c:v>3714.23999023437</c:v>
                </c:pt>
                <c:pt idx="210">
                  <c:v>3773.86010742187</c:v>
                </c:pt>
                <c:pt idx="211">
                  <c:v>3826.31005859375</c:v>
                </c:pt>
                <c:pt idx="212">
                  <c:v>3830.169921875</c:v>
                </c:pt>
                <c:pt idx="213">
                  <c:v>3871.73999023437</c:v>
                </c:pt>
                <c:pt idx="214">
                  <c:v>3886.830078125</c:v>
                </c:pt>
                <c:pt idx="215">
                  <c:v>3915.59008789062</c:v>
                </c:pt>
                <c:pt idx="216">
                  <c:v>3911.22998046875</c:v>
                </c:pt>
                <c:pt idx="217">
                  <c:v>3909.8798828125</c:v>
                </c:pt>
                <c:pt idx="218">
                  <c:v>3916.3798828125</c:v>
                </c:pt>
                <c:pt idx="219">
                  <c:v>3934.830078125</c:v>
                </c:pt>
                <c:pt idx="220">
                  <c:v>3932.59008789062</c:v>
                </c:pt>
                <c:pt idx="221">
                  <c:v>3931.330078125</c:v>
                </c:pt>
                <c:pt idx="222">
                  <c:v>3913.96997070312</c:v>
                </c:pt>
                <c:pt idx="223">
                  <c:v>3906.7099609375</c:v>
                </c:pt>
                <c:pt idx="224">
                  <c:v>3876.5</c:v>
                </c:pt>
                <c:pt idx="225">
                  <c:v>3881.3701171875</c:v>
                </c:pt>
                <c:pt idx="226">
                  <c:v>3925.42993164062</c:v>
                </c:pt>
                <c:pt idx="227">
                  <c:v>3829.34008789062</c:v>
                </c:pt>
                <c:pt idx="228">
                  <c:v>3811.14990234375</c:v>
                </c:pt>
                <c:pt idx="229">
                  <c:v>3901.82006835937</c:v>
                </c:pt>
                <c:pt idx="230">
                  <c:v>3870.2900390625</c:v>
                </c:pt>
                <c:pt idx="231">
                  <c:v>3819.71997070312</c:v>
                </c:pt>
                <c:pt idx="232">
                  <c:v>3768.46997070312</c:v>
                </c:pt>
                <c:pt idx="233">
                  <c:v>3841.93994140625</c:v>
                </c:pt>
                <c:pt idx="234">
                  <c:v>3821.35009765625</c:v>
                </c:pt>
                <c:pt idx="235">
                  <c:v>3875.43994140625</c:v>
                </c:pt>
                <c:pt idx="236">
                  <c:v>3898.81005859375</c:v>
                </c:pt>
                <c:pt idx="237">
                  <c:v>3939.34008789062</c:v>
                </c:pt>
                <c:pt idx="238">
                  <c:v>3943.34008789062</c:v>
                </c:pt>
                <c:pt idx="239">
                  <c:v>3968.93994140625</c:v>
                </c:pt>
                <c:pt idx="240">
                  <c:v>3962.7099609375</c:v>
                </c:pt>
                <c:pt idx="241">
                  <c:v>3974.1201171875</c:v>
                </c:pt>
                <c:pt idx="242">
                  <c:v>3915.4599609375</c:v>
                </c:pt>
                <c:pt idx="243">
                  <c:v>3913.10009765625</c:v>
                </c:pt>
                <c:pt idx="244">
                  <c:v>3940.59008789062</c:v>
                </c:pt>
                <c:pt idx="245">
                  <c:v>3910.52001953125</c:v>
                </c:pt>
                <c:pt idx="246">
                  <c:v>3889.13989257812</c:v>
                </c:pt>
                <c:pt idx="247">
                  <c:v>3909.52001953125</c:v>
                </c:pt>
                <c:pt idx="248">
                  <c:v>3974.5400390625</c:v>
                </c:pt>
                <c:pt idx="249">
                  <c:v>3971.09008789062</c:v>
                </c:pt>
                <c:pt idx="250">
                  <c:v>3958.55004882812</c:v>
                </c:pt>
                <c:pt idx="251">
                  <c:v>3972.88989257812</c:v>
                </c:pt>
                <c:pt idx="252">
                  <c:v>4019.8701171875</c:v>
                </c:pt>
                <c:pt idx="253">
                  <c:v>4077.90991210937</c:v>
                </c:pt>
                <c:pt idx="254">
                  <c:v>4073.93994140625</c:v>
                </c:pt>
                <c:pt idx="255">
                  <c:v>4079.94995117187</c:v>
                </c:pt>
                <c:pt idx="256">
                  <c:v>4097.169921875</c:v>
                </c:pt>
                <c:pt idx="257">
                  <c:v>4128.7998046875</c:v>
                </c:pt>
                <c:pt idx="258">
                  <c:v>4127.990234375</c:v>
                </c:pt>
                <c:pt idx="259">
                  <c:v>4141.58984375</c:v>
                </c:pt>
                <c:pt idx="260">
                  <c:v>4124.66015625</c:v>
                </c:pt>
                <c:pt idx="261">
                  <c:v>4170.419921875</c:v>
                </c:pt>
                <c:pt idx="262">
                  <c:v>4185.47021484375</c:v>
                </c:pt>
                <c:pt idx="263">
                  <c:v>4163.259765625</c:v>
                </c:pt>
                <c:pt idx="264">
                  <c:v>4134.93994140625</c:v>
                </c:pt>
                <c:pt idx="265">
                  <c:v>4173.419921875</c:v>
                </c:pt>
                <c:pt idx="266">
                  <c:v>4134.97998046875</c:v>
                </c:pt>
                <c:pt idx="267">
                  <c:v>4180.169921875</c:v>
                </c:pt>
                <c:pt idx="268">
                  <c:v>4187.6201171875</c:v>
                </c:pt>
                <c:pt idx="269">
                  <c:v>4186.72021484375</c:v>
                </c:pt>
                <c:pt idx="270">
                  <c:v>4183.18017578125</c:v>
                </c:pt>
                <c:pt idx="271">
                  <c:v>4211.47021484375</c:v>
                </c:pt>
                <c:pt idx="272">
                  <c:v>4181.169921875</c:v>
                </c:pt>
                <c:pt idx="273">
                  <c:v>4192.66015625</c:v>
                </c:pt>
                <c:pt idx="274">
                  <c:v>4164.66015625</c:v>
                </c:pt>
                <c:pt idx="275">
                  <c:v>4167.58984375</c:v>
                </c:pt>
                <c:pt idx="276">
                  <c:v>4201.6201171875</c:v>
                </c:pt>
                <c:pt idx="277">
                  <c:v>4232.60009765625</c:v>
                </c:pt>
                <c:pt idx="278">
                  <c:v>4188.43017578125</c:v>
                </c:pt>
                <c:pt idx="279">
                  <c:v>4152.10009765625</c:v>
                </c:pt>
                <c:pt idx="280">
                  <c:v>4063.0400390625</c:v>
                </c:pt>
                <c:pt idx="281">
                  <c:v>4112.5</c:v>
                </c:pt>
                <c:pt idx="282">
                  <c:v>4173.85009765625</c:v>
                </c:pt>
                <c:pt idx="283">
                  <c:v>4163.2900390625</c:v>
                </c:pt>
                <c:pt idx="284">
                  <c:v>4127.830078125</c:v>
                </c:pt>
                <c:pt idx="285">
                  <c:v>4115.68017578125</c:v>
                </c:pt>
                <c:pt idx="286">
                  <c:v>4159.1201171875</c:v>
                </c:pt>
                <c:pt idx="287">
                  <c:v>4155.85986328125</c:v>
                </c:pt>
                <c:pt idx="288">
                  <c:v>4197.0498046875</c:v>
                </c:pt>
                <c:pt idx="289">
                  <c:v>4188.1298828125</c:v>
                </c:pt>
                <c:pt idx="290">
                  <c:v>4195.990234375</c:v>
                </c:pt>
                <c:pt idx="291">
                  <c:v>4200.8798828125</c:v>
                </c:pt>
                <c:pt idx="292">
                  <c:v>4204.10986328125</c:v>
                </c:pt>
                <c:pt idx="293">
                  <c:v>4202.0400390625</c:v>
                </c:pt>
                <c:pt idx="294">
                  <c:v>4208.1201171875</c:v>
                </c:pt>
                <c:pt idx="295">
                  <c:v>4192.85009765625</c:v>
                </c:pt>
                <c:pt idx="296">
                  <c:v>4229.89013671875</c:v>
                </c:pt>
                <c:pt idx="297">
                  <c:v>4226.52001953125</c:v>
                </c:pt>
                <c:pt idx="298">
                  <c:v>4227.259765625</c:v>
                </c:pt>
                <c:pt idx="299">
                  <c:v>4219.5498046875</c:v>
                </c:pt>
                <c:pt idx="300">
                  <c:v>4239.18017578125</c:v>
                </c:pt>
                <c:pt idx="301">
                  <c:v>4247.43994140625</c:v>
                </c:pt>
                <c:pt idx="302">
                  <c:v>4255.14990234375</c:v>
                </c:pt>
                <c:pt idx="303">
                  <c:v>4246.58984375</c:v>
                </c:pt>
                <c:pt idx="304">
                  <c:v>4223.7001953125</c:v>
                </c:pt>
                <c:pt idx="305">
                  <c:v>4221.85986328125</c:v>
                </c:pt>
                <c:pt idx="306">
                  <c:v>4166.4501953125</c:v>
                </c:pt>
                <c:pt idx="307">
                  <c:v>4224.7900390625</c:v>
                </c:pt>
                <c:pt idx="308">
                  <c:v>4246.43994140625</c:v>
                </c:pt>
                <c:pt idx="309">
                  <c:v>4241.83984375</c:v>
                </c:pt>
                <c:pt idx="310">
                  <c:v>4266.490234375</c:v>
                </c:pt>
                <c:pt idx="311">
                  <c:v>4280.7001953125</c:v>
                </c:pt>
                <c:pt idx="312">
                  <c:v>4290.60986328125</c:v>
                </c:pt>
                <c:pt idx="313">
                  <c:v>4291.7998046875</c:v>
                </c:pt>
                <c:pt idx="314">
                  <c:v>4297.5</c:v>
                </c:pt>
                <c:pt idx="315">
                  <c:v>4319.93994140625</c:v>
                </c:pt>
                <c:pt idx="316">
                  <c:v>4352.33984375</c:v>
                </c:pt>
                <c:pt idx="317">
                  <c:v>4343.5400390625</c:v>
                </c:pt>
                <c:pt idx="318">
                  <c:v>4358.1298828125</c:v>
                </c:pt>
                <c:pt idx="319">
                  <c:v>4320.81982421875</c:v>
                </c:pt>
                <c:pt idx="320">
                  <c:v>4369.5498046875</c:v>
                </c:pt>
                <c:pt idx="321">
                  <c:v>4384.6298828125</c:v>
                </c:pt>
                <c:pt idx="322">
                  <c:v>4369.2099609375</c:v>
                </c:pt>
                <c:pt idx="323">
                  <c:v>4374.2998046875</c:v>
                </c:pt>
                <c:pt idx="324">
                  <c:v>4360.02978515625</c:v>
                </c:pt>
                <c:pt idx="325">
                  <c:v>4327.16015625</c:v>
                </c:pt>
                <c:pt idx="326">
                  <c:v>4258.490234375</c:v>
                </c:pt>
                <c:pt idx="327">
                  <c:v>4323.06005859375</c:v>
                </c:pt>
                <c:pt idx="328">
                  <c:v>4358.68994140625</c:v>
                </c:pt>
                <c:pt idx="329">
                  <c:v>4367.47998046875</c:v>
                </c:pt>
                <c:pt idx="330">
                  <c:v>4411.7900390625</c:v>
                </c:pt>
                <c:pt idx="331">
                  <c:v>4422.2998046875</c:v>
                </c:pt>
                <c:pt idx="332">
                  <c:v>4401.4599609375</c:v>
                </c:pt>
                <c:pt idx="333">
                  <c:v>4400.64013671875</c:v>
                </c:pt>
                <c:pt idx="334">
                  <c:v>4419.14990234375</c:v>
                </c:pt>
                <c:pt idx="335">
                  <c:v>4395.259765625</c:v>
                </c:pt>
                <c:pt idx="336">
                  <c:v>4387.16015625</c:v>
                </c:pt>
                <c:pt idx="337">
                  <c:v>4423.14990234375</c:v>
                </c:pt>
                <c:pt idx="338">
                  <c:v>4402.66015625</c:v>
                </c:pt>
                <c:pt idx="339">
                  <c:v>4429.10009765625</c:v>
                </c:pt>
                <c:pt idx="340">
                  <c:v>4436.52001953125</c:v>
                </c:pt>
                <c:pt idx="341">
                  <c:v>4432.35009765625</c:v>
                </c:pt>
                <c:pt idx="342">
                  <c:v>4436.75</c:v>
                </c:pt>
                <c:pt idx="343">
                  <c:v>4442.41015625</c:v>
                </c:pt>
                <c:pt idx="344">
                  <c:v>4460.830078125</c:v>
                </c:pt>
                <c:pt idx="345">
                  <c:v>4468</c:v>
                </c:pt>
                <c:pt idx="346">
                  <c:v>4479.7099609375</c:v>
                </c:pt>
                <c:pt idx="347">
                  <c:v>4448.080078125</c:v>
                </c:pt>
                <c:pt idx="348">
                  <c:v>4400.27001953125</c:v>
                </c:pt>
                <c:pt idx="349">
                  <c:v>4405.7998046875</c:v>
                </c:pt>
                <c:pt idx="350">
                  <c:v>4441.669921875</c:v>
                </c:pt>
                <c:pt idx="351">
                  <c:v>4479.52978515625</c:v>
                </c:pt>
                <c:pt idx="352">
                  <c:v>4486.22998046875</c:v>
                </c:pt>
                <c:pt idx="353">
                  <c:v>4496.18994140625</c:v>
                </c:pt>
                <c:pt idx="354">
                  <c:v>4470</c:v>
                </c:pt>
                <c:pt idx="355">
                  <c:v>4509.3701171875</c:v>
                </c:pt>
                <c:pt idx="356">
                  <c:v>4528.7900390625</c:v>
                </c:pt>
                <c:pt idx="357">
                  <c:v>4522.68017578125</c:v>
                </c:pt>
                <c:pt idx="358">
                  <c:v>4524.08984375</c:v>
                </c:pt>
                <c:pt idx="359">
                  <c:v>4536.9501953125</c:v>
                </c:pt>
                <c:pt idx="360">
                  <c:v>4535.43017578125</c:v>
                </c:pt>
                <c:pt idx="361">
                  <c:v>4520.02978515625</c:v>
                </c:pt>
                <c:pt idx="362">
                  <c:v>4514.06982421875</c:v>
                </c:pt>
                <c:pt idx="363">
                  <c:v>4493.27978515625</c:v>
                </c:pt>
                <c:pt idx="364">
                  <c:v>4458.580078125</c:v>
                </c:pt>
                <c:pt idx="365">
                  <c:v>4468.72998046875</c:v>
                </c:pt>
                <c:pt idx="366">
                  <c:v>4443.0498046875</c:v>
                </c:pt>
                <c:pt idx="367">
                  <c:v>4480.7001953125</c:v>
                </c:pt>
                <c:pt idx="368">
                  <c:v>4473.75</c:v>
                </c:pt>
                <c:pt idx="369">
                  <c:v>4432.990234375</c:v>
                </c:pt>
                <c:pt idx="370">
                  <c:v>4357.72998046875</c:v>
                </c:pt>
                <c:pt idx="371">
                  <c:v>4354.18994140625</c:v>
                </c:pt>
                <c:pt idx="372">
                  <c:v>4395.64013671875</c:v>
                </c:pt>
                <c:pt idx="373">
                  <c:v>4448.97998046875</c:v>
                </c:pt>
                <c:pt idx="374">
                  <c:v>4455.47998046875</c:v>
                </c:pt>
                <c:pt idx="375">
                  <c:v>4443.10986328125</c:v>
                </c:pt>
                <c:pt idx="376">
                  <c:v>4352.6298828125</c:v>
                </c:pt>
                <c:pt idx="377">
                  <c:v>4359.4599609375</c:v>
                </c:pt>
                <c:pt idx="378">
                  <c:v>4307.5400390625</c:v>
                </c:pt>
                <c:pt idx="379">
                  <c:v>4357.0400390625</c:v>
                </c:pt>
                <c:pt idx="380">
                  <c:v>4300.4599609375</c:v>
                </c:pt>
                <c:pt idx="381">
                  <c:v>4345.72021484375</c:v>
                </c:pt>
                <c:pt idx="382">
                  <c:v>4363.5498046875</c:v>
                </c:pt>
                <c:pt idx="383">
                  <c:v>4399.759765625</c:v>
                </c:pt>
                <c:pt idx="384">
                  <c:v>4391.33984375</c:v>
                </c:pt>
                <c:pt idx="385">
                  <c:v>4361.18994140625</c:v>
                </c:pt>
                <c:pt idx="386">
                  <c:v>4350.64990234375</c:v>
                </c:pt>
                <c:pt idx="387">
                  <c:v>4363.7998046875</c:v>
                </c:pt>
                <c:pt idx="388">
                  <c:v>4438.259765625</c:v>
                </c:pt>
                <c:pt idx="389">
                  <c:v>4471.3701171875</c:v>
                </c:pt>
                <c:pt idx="390">
                  <c:v>4486.4599609375</c:v>
                </c:pt>
                <c:pt idx="391">
                  <c:v>4519.6298828125</c:v>
                </c:pt>
                <c:pt idx="392">
                  <c:v>4536.18994140625</c:v>
                </c:pt>
                <c:pt idx="393">
                  <c:v>4549.77978515625</c:v>
                </c:pt>
                <c:pt idx="394">
                  <c:v>4544.89990234375</c:v>
                </c:pt>
                <c:pt idx="395">
                  <c:v>4566.47998046875</c:v>
                </c:pt>
                <c:pt idx="396">
                  <c:v>4574.7900390625</c:v>
                </c:pt>
                <c:pt idx="397">
                  <c:v>4551.68017578125</c:v>
                </c:pt>
                <c:pt idx="398">
                  <c:v>4596.419921875</c:v>
                </c:pt>
                <c:pt idx="399">
                  <c:v>4605.3798828125</c:v>
                </c:pt>
                <c:pt idx="400">
                  <c:v>4613.669921875</c:v>
                </c:pt>
                <c:pt idx="401">
                  <c:v>4630.64990234375</c:v>
                </c:pt>
                <c:pt idx="402">
                  <c:v>4660.56982421875</c:v>
                </c:pt>
                <c:pt idx="403">
                  <c:v>4680.06005859375</c:v>
                </c:pt>
                <c:pt idx="404">
                  <c:v>4697.52978515625</c:v>
                </c:pt>
                <c:pt idx="405">
                  <c:v>4701.7001953125</c:v>
                </c:pt>
                <c:pt idx="406">
                  <c:v>4685.25</c:v>
                </c:pt>
                <c:pt idx="407">
                  <c:v>4646.7099609375</c:v>
                </c:pt>
                <c:pt idx="408">
                  <c:v>4649.27001953125</c:v>
                </c:pt>
                <c:pt idx="409">
                  <c:v>4682.85009765625</c:v>
                </c:pt>
                <c:pt idx="410">
                  <c:v>4682.7998046875</c:v>
                </c:pt>
                <c:pt idx="411">
                  <c:v>4700.89990234375</c:v>
                </c:pt>
                <c:pt idx="412">
                  <c:v>4688.669921875</c:v>
                </c:pt>
                <c:pt idx="413">
                  <c:v>4704.5400390625</c:v>
                </c:pt>
                <c:pt idx="414">
                  <c:v>4697.9599609375</c:v>
                </c:pt>
                <c:pt idx="415">
                  <c:v>4682.93994140625</c:v>
                </c:pt>
                <c:pt idx="416">
                  <c:v>4690.7001953125</c:v>
                </c:pt>
                <c:pt idx="417">
                  <c:v>4701.4599609375</c:v>
                </c:pt>
                <c:pt idx="418">
                  <c:v>4594.6201171875</c:v>
                </c:pt>
                <c:pt idx="419">
                  <c:v>4655.27001953125</c:v>
                </c:pt>
                <c:pt idx="420">
                  <c:v>4567</c:v>
                </c:pt>
                <c:pt idx="421">
                  <c:v>4513.0400390625</c:v>
                </c:pt>
                <c:pt idx="422">
                  <c:v>4577.10009765625</c:v>
                </c:pt>
                <c:pt idx="423">
                  <c:v>4538.43017578125</c:v>
                </c:pt>
                <c:pt idx="424">
                  <c:v>4591.669921875</c:v>
                </c:pt>
                <c:pt idx="425">
                  <c:v>4686.75</c:v>
                </c:pt>
                <c:pt idx="426">
                  <c:v>4701.2099609375</c:v>
                </c:pt>
                <c:pt idx="427">
                  <c:v>4667.4501953125</c:v>
                </c:pt>
                <c:pt idx="428">
                  <c:v>4712.02001953125</c:v>
                </c:pt>
                <c:pt idx="429">
                  <c:v>4668.97021484375</c:v>
                </c:pt>
                <c:pt idx="430">
                  <c:v>4634.08984375</c:v>
                </c:pt>
                <c:pt idx="431">
                  <c:v>4709.85009765625</c:v>
                </c:pt>
                <c:pt idx="432">
                  <c:v>4668.669921875</c:v>
                </c:pt>
                <c:pt idx="433">
                  <c:v>4620.64013671875</c:v>
                </c:pt>
                <c:pt idx="434">
                  <c:v>4568.02001953125</c:v>
                </c:pt>
                <c:pt idx="435">
                  <c:v>4649.22998046875</c:v>
                </c:pt>
                <c:pt idx="436">
                  <c:v>4696.56005859375</c:v>
                </c:pt>
                <c:pt idx="437">
                  <c:v>4725.7900390625</c:v>
                </c:pt>
                <c:pt idx="438">
                  <c:v>4791.18994140625</c:v>
                </c:pt>
                <c:pt idx="439">
                  <c:v>4786.35009765625</c:v>
                </c:pt>
                <c:pt idx="440">
                  <c:v>4793.06005859375</c:v>
                </c:pt>
                <c:pt idx="441">
                  <c:v>4778.72998046875</c:v>
                </c:pt>
                <c:pt idx="442">
                  <c:v>4766.18017578125</c:v>
                </c:pt>
                <c:pt idx="443">
                  <c:v>4796.56005859375</c:v>
                </c:pt>
                <c:pt idx="444">
                  <c:v>4793.5400390625</c:v>
                </c:pt>
                <c:pt idx="445">
                  <c:v>4700.580078125</c:v>
                </c:pt>
                <c:pt idx="446">
                  <c:v>4696.0498046875</c:v>
                </c:pt>
                <c:pt idx="447">
                  <c:v>4677.02978515625</c:v>
                </c:pt>
                <c:pt idx="448">
                  <c:v>4670.2900390625</c:v>
                </c:pt>
                <c:pt idx="449">
                  <c:v>4713.06982421875</c:v>
                </c:pt>
                <c:pt idx="450">
                  <c:v>4726.35009765625</c:v>
                </c:pt>
                <c:pt idx="451">
                  <c:v>4659.02978515625</c:v>
                </c:pt>
                <c:pt idx="452">
                  <c:v>4662.85009765625</c:v>
                </c:pt>
                <c:pt idx="453">
                  <c:v>4577.10986328125</c:v>
                </c:pt>
                <c:pt idx="454">
                  <c:v>4532.759765625</c:v>
                </c:pt>
                <c:pt idx="455">
                  <c:v>4482.72998046875</c:v>
                </c:pt>
                <c:pt idx="456">
                  <c:v>4397.93994140625</c:v>
                </c:pt>
                <c:pt idx="457">
                  <c:v>4410.1298828125</c:v>
                </c:pt>
                <c:pt idx="458">
                  <c:v>4356.4501953125</c:v>
                </c:pt>
                <c:pt idx="459">
                  <c:v>4349.93017578125</c:v>
                </c:pt>
                <c:pt idx="460">
                  <c:v>4326.509765625</c:v>
                </c:pt>
                <c:pt idx="461">
                  <c:v>4431.85009765625</c:v>
                </c:pt>
                <c:pt idx="462">
                  <c:v>4515.5498046875</c:v>
                </c:pt>
                <c:pt idx="463">
                  <c:v>4546.5400390625</c:v>
                </c:pt>
                <c:pt idx="464">
                  <c:v>4589.3798828125</c:v>
                </c:pt>
                <c:pt idx="465">
                  <c:v>4477.43994140625</c:v>
                </c:pt>
                <c:pt idx="466">
                  <c:v>4500.52978515625</c:v>
                </c:pt>
                <c:pt idx="467">
                  <c:v>4483.8701171875</c:v>
                </c:pt>
                <c:pt idx="468">
                  <c:v>4521.5400390625</c:v>
                </c:pt>
                <c:pt idx="469">
                  <c:v>4587.18017578125</c:v>
                </c:pt>
                <c:pt idx="470">
                  <c:v>4504.080078125</c:v>
                </c:pt>
                <c:pt idx="471">
                  <c:v>4418.64013671875</c:v>
                </c:pt>
                <c:pt idx="472">
                  <c:v>4401.669921875</c:v>
                </c:pt>
                <c:pt idx="473">
                  <c:v>4471.06982421875</c:v>
                </c:pt>
                <c:pt idx="474">
                  <c:v>4475.009765625</c:v>
                </c:pt>
                <c:pt idx="475">
                  <c:v>4380.259765625</c:v>
                </c:pt>
                <c:pt idx="476">
                  <c:v>4348.8701171875</c:v>
                </c:pt>
                <c:pt idx="477">
                  <c:v>4304.759765625</c:v>
                </c:pt>
                <c:pt idx="478">
                  <c:v>4225.5</c:v>
                </c:pt>
                <c:pt idx="479">
                  <c:v>4288.7001953125</c:v>
                </c:pt>
                <c:pt idx="480">
                  <c:v>4384.64990234375</c:v>
                </c:pt>
                <c:pt idx="481">
                  <c:v>4373.93994140625</c:v>
                </c:pt>
                <c:pt idx="482">
                  <c:v>4306.259765625</c:v>
                </c:pt>
                <c:pt idx="483">
                  <c:v>4386.5400390625</c:v>
                </c:pt>
                <c:pt idx="484">
                  <c:v>4363.490234375</c:v>
                </c:pt>
                <c:pt idx="485">
                  <c:v>4328.8701171875</c:v>
                </c:pt>
                <c:pt idx="486">
                  <c:v>4201.08984375</c:v>
                </c:pt>
                <c:pt idx="487">
                  <c:v>4170.7001953125</c:v>
                </c:pt>
                <c:pt idx="488">
                  <c:v>4277.8798828125</c:v>
                </c:pt>
                <c:pt idx="489">
                  <c:v>4259.52001953125</c:v>
                </c:pt>
                <c:pt idx="490">
                  <c:v>4204.31005859375</c:v>
                </c:pt>
                <c:pt idx="491">
                  <c:v>4173.10986328125</c:v>
                </c:pt>
                <c:pt idx="492">
                  <c:v>4262.4501953125</c:v>
                </c:pt>
                <c:pt idx="493">
                  <c:v>4357.85986328125</c:v>
                </c:pt>
                <c:pt idx="494">
                  <c:v>4411.669921875</c:v>
                </c:pt>
                <c:pt idx="495">
                  <c:v>4463.1201171875</c:v>
                </c:pt>
                <c:pt idx="496">
                  <c:v>4461.18017578125</c:v>
                </c:pt>
                <c:pt idx="497">
                  <c:v>4511.60986328125</c:v>
                </c:pt>
                <c:pt idx="498">
                  <c:v>4456.240234375</c:v>
                </c:pt>
                <c:pt idx="499">
                  <c:v>4520.16015625</c:v>
                </c:pt>
                <c:pt idx="500">
                  <c:v>4543.06005859375</c:v>
                </c:pt>
                <c:pt idx="501">
                  <c:v>4575.52001953125</c:v>
                </c:pt>
                <c:pt idx="502">
                  <c:v>4631.60009765625</c:v>
                </c:pt>
                <c:pt idx="503">
                  <c:v>4602.4501953125</c:v>
                </c:pt>
                <c:pt idx="504">
                  <c:v>4530.41015625</c:v>
                </c:pt>
                <c:pt idx="505">
                  <c:v>4545.85986328125</c:v>
                </c:pt>
                <c:pt idx="506">
                  <c:v>4582.64013671875</c:v>
                </c:pt>
                <c:pt idx="507">
                  <c:v>4525.1201171875</c:v>
                </c:pt>
                <c:pt idx="508">
                  <c:v>4481.14990234375</c:v>
                </c:pt>
                <c:pt idx="509">
                  <c:v>4500.2099609375</c:v>
                </c:pt>
                <c:pt idx="510">
                  <c:v>4488.27978515625</c:v>
                </c:pt>
                <c:pt idx="511">
                  <c:v>4412.52978515625</c:v>
                </c:pt>
                <c:pt idx="512">
                  <c:v>4397.4501953125</c:v>
                </c:pt>
                <c:pt idx="513">
                  <c:v>4446.58984375</c:v>
                </c:pt>
                <c:pt idx="514">
                  <c:v>4392.58984375</c:v>
                </c:pt>
                <c:pt idx="515">
                  <c:v>4391.68994140625</c:v>
                </c:pt>
                <c:pt idx="516">
                  <c:v>4462.2099609375</c:v>
                </c:pt>
                <c:pt idx="517">
                  <c:v>4459.4501953125</c:v>
                </c:pt>
                <c:pt idx="518">
                  <c:v>4393.66015625</c:v>
                </c:pt>
                <c:pt idx="519">
                  <c:v>4271.77978515625</c:v>
                </c:pt>
                <c:pt idx="520">
                  <c:v>4296.1201171875</c:v>
                </c:pt>
                <c:pt idx="521">
                  <c:v>4175.2001953125</c:v>
                </c:pt>
                <c:pt idx="522">
                  <c:v>4183.9599609375</c:v>
                </c:pt>
                <c:pt idx="523">
                  <c:v>4287.5</c:v>
                </c:pt>
                <c:pt idx="524">
                  <c:v>4131.93017578125</c:v>
                </c:pt>
                <c:pt idx="525">
                  <c:v>4155.3798828125</c:v>
                </c:pt>
                <c:pt idx="526">
                  <c:v>4175.47998046875</c:v>
                </c:pt>
                <c:pt idx="527">
                  <c:v>4300.169921875</c:v>
                </c:pt>
                <c:pt idx="528">
                  <c:v>4146.8701171875</c:v>
                </c:pt>
                <c:pt idx="529">
                  <c:v>4123.33984375</c:v>
                </c:pt>
                <c:pt idx="530">
                  <c:v>3991.23999023437</c:v>
                </c:pt>
                <c:pt idx="531">
                  <c:v>4001.05004882812</c:v>
                </c:pt>
                <c:pt idx="532">
                  <c:v>3935.17993164062</c:v>
                </c:pt>
                <c:pt idx="533">
                  <c:v>3930.080078125</c:v>
                </c:pt>
                <c:pt idx="534">
                  <c:v>4023.88989257812</c:v>
                </c:pt>
                <c:pt idx="535">
                  <c:v>4008.01000976562</c:v>
                </c:pt>
                <c:pt idx="536">
                  <c:v>4088.85009765625</c:v>
                </c:pt>
                <c:pt idx="537">
                  <c:v>3923.67993164062</c:v>
                </c:pt>
                <c:pt idx="538">
                  <c:v>3900.7900390625</c:v>
                </c:pt>
                <c:pt idx="539">
                  <c:v>3901.36010742187</c:v>
                </c:pt>
                <c:pt idx="540">
                  <c:v>3973.75</c:v>
                </c:pt>
                <c:pt idx="541">
                  <c:v>3941.47998046875</c:v>
                </c:pt>
                <c:pt idx="542">
                  <c:v>3978.72998046875</c:v>
                </c:pt>
                <c:pt idx="543">
                  <c:v>4057.84008789062</c:v>
                </c:pt>
                <c:pt idx="544">
                  <c:v>4158.240234375</c:v>
                </c:pt>
                <c:pt idx="545">
                  <c:v>4132.14990234375</c:v>
                </c:pt>
                <c:pt idx="546">
                  <c:v>4101.22998046875</c:v>
                </c:pt>
                <c:pt idx="547">
                  <c:v>4176.81982421875</c:v>
                </c:pt>
                <c:pt idx="548">
                  <c:v>4108.5400390625</c:v>
                </c:pt>
                <c:pt idx="549">
                  <c:v>4121.43017578125</c:v>
                </c:pt>
                <c:pt idx="550">
                  <c:v>4160.68017578125</c:v>
                </c:pt>
                <c:pt idx="551">
                  <c:v>4115.77001953125</c:v>
                </c:pt>
                <c:pt idx="552">
                  <c:v>4017.82006835937</c:v>
                </c:pt>
                <c:pt idx="553">
                  <c:v>3900.86010742187</c:v>
                </c:pt>
                <c:pt idx="554">
                  <c:v>3749.6298828125</c:v>
                </c:pt>
                <c:pt idx="555">
                  <c:v>3735.47998046875</c:v>
                </c:pt>
                <c:pt idx="556">
                  <c:v>3789.98999023437</c:v>
                </c:pt>
                <c:pt idx="557">
                  <c:v>3666.77001953125</c:v>
                </c:pt>
                <c:pt idx="558">
                  <c:v>3674.84008789062</c:v>
                </c:pt>
                <c:pt idx="559">
                  <c:v>3764.7900390625</c:v>
                </c:pt>
                <c:pt idx="560">
                  <c:v>3759.88989257812</c:v>
                </c:pt>
                <c:pt idx="561">
                  <c:v>3795.72998046875</c:v>
                </c:pt>
                <c:pt idx="562">
                  <c:v>3911.73999023437</c:v>
                </c:pt>
                <c:pt idx="563">
                  <c:v>3900.11010742187</c:v>
                </c:pt>
                <c:pt idx="564">
                  <c:v>3821.55004882812</c:v>
                </c:pt>
                <c:pt idx="565">
                  <c:v>3818.830078125</c:v>
                </c:pt>
                <c:pt idx="566">
                  <c:v>3785.3798828125</c:v>
                </c:pt>
                <c:pt idx="567">
                  <c:v>3825.330078125</c:v>
                </c:pt>
                <c:pt idx="568">
                  <c:v>3831.38989257812</c:v>
                </c:pt>
                <c:pt idx="569">
                  <c:v>3845.080078125</c:v>
                </c:pt>
                <c:pt idx="570">
                  <c:v>3902.6201171875</c:v>
                </c:pt>
                <c:pt idx="571">
                  <c:v>3899.3798828125</c:v>
                </c:pt>
                <c:pt idx="572">
                  <c:v>3854.42993164062</c:v>
                </c:pt>
                <c:pt idx="573">
                  <c:v>3818.80004882812</c:v>
                </c:pt>
                <c:pt idx="574">
                  <c:v>3801.78002929687</c:v>
                </c:pt>
                <c:pt idx="575">
                  <c:v>3790.3798828125</c:v>
                </c:pt>
                <c:pt idx="576">
                  <c:v>3863.15991210937</c:v>
                </c:pt>
                <c:pt idx="577">
                  <c:v>3830.85009765625</c:v>
                </c:pt>
                <c:pt idx="578">
                  <c:v>3936.68994140625</c:v>
                </c:pt>
                <c:pt idx="579">
                  <c:v>3959.89990234375</c:v>
                </c:pt>
                <c:pt idx="580">
                  <c:v>3998.94995117187</c:v>
                </c:pt>
                <c:pt idx="581">
                  <c:v>3961.6298828125</c:v>
                </c:pt>
                <c:pt idx="582">
                  <c:v>3966.84008789062</c:v>
                </c:pt>
                <c:pt idx="583">
                  <c:v>3921.05004882812</c:v>
                </c:pt>
                <c:pt idx="584">
                  <c:v>4023.61010742187</c:v>
                </c:pt>
                <c:pt idx="585">
                  <c:v>4072.42993164062</c:v>
                </c:pt>
                <c:pt idx="586">
                  <c:v>4130.2900390625</c:v>
                </c:pt>
                <c:pt idx="587">
                  <c:v>4118.6298828125</c:v>
                </c:pt>
                <c:pt idx="588">
                  <c:v>4091.18994140625</c:v>
                </c:pt>
                <c:pt idx="589">
                  <c:v>4155.169921875</c:v>
                </c:pt>
                <c:pt idx="590">
                  <c:v>4151.93994140625</c:v>
                </c:pt>
                <c:pt idx="591">
                  <c:v>4145.18994140625</c:v>
                </c:pt>
                <c:pt idx="592">
                  <c:v>4140.06005859375</c:v>
                </c:pt>
                <c:pt idx="593">
                  <c:v>4122.47021484375</c:v>
                </c:pt>
                <c:pt idx="594">
                  <c:v>4210.240234375</c:v>
                </c:pt>
                <c:pt idx="595">
                  <c:v>4207.27001953125</c:v>
                </c:pt>
                <c:pt idx="596">
                  <c:v>4280.14990234375</c:v>
                </c:pt>
                <c:pt idx="597">
                  <c:v>4297.14013671875</c:v>
                </c:pt>
                <c:pt idx="598">
                  <c:v>4305.2001953125</c:v>
                </c:pt>
                <c:pt idx="599">
                  <c:v>4274.0400390625</c:v>
                </c:pt>
                <c:pt idx="600">
                  <c:v>4283.740234375</c:v>
                </c:pt>
                <c:pt idx="601">
                  <c:v>4228.47998046875</c:v>
                </c:pt>
                <c:pt idx="602">
                  <c:v>4137.990234375</c:v>
                </c:pt>
                <c:pt idx="603">
                  <c:v>4128.72998046875</c:v>
                </c:pt>
                <c:pt idx="604">
                  <c:v>4140.77001953125</c:v>
                </c:pt>
                <c:pt idx="605">
                  <c:v>4199.1201171875</c:v>
                </c:pt>
                <c:pt idx="606">
                  <c:v>4057.65991210937</c:v>
                </c:pt>
                <c:pt idx="607">
                  <c:v>4030.61010742187</c:v>
                </c:pt>
                <c:pt idx="608">
                  <c:v>3986.15991210937</c:v>
                </c:pt>
                <c:pt idx="609">
                  <c:v>3955</c:v>
                </c:pt>
                <c:pt idx="610">
                  <c:v>3966.85009765625</c:v>
                </c:pt>
                <c:pt idx="611">
                  <c:v>3924.26000976562</c:v>
                </c:pt>
                <c:pt idx="612">
                  <c:v>3908.18994140625</c:v>
                </c:pt>
                <c:pt idx="613">
                  <c:v>3979.8701171875</c:v>
                </c:pt>
                <c:pt idx="614">
                  <c:v>4006.17993164062</c:v>
                </c:pt>
                <c:pt idx="615">
                  <c:v>4067.36010742187</c:v>
                </c:pt>
                <c:pt idx="616">
                  <c:v>4110.41015625</c:v>
                </c:pt>
                <c:pt idx="617">
                  <c:v>3932.68994140625</c:v>
                </c:pt>
                <c:pt idx="618">
                  <c:v>3946.01000976562</c:v>
                </c:pt>
                <c:pt idx="619">
                  <c:v>3901.35009765625</c:v>
                </c:pt>
                <c:pt idx="620">
                  <c:v>3873.330078125</c:v>
                </c:pt>
                <c:pt idx="621">
                  <c:v>3899.88989257812</c:v>
                </c:pt>
                <c:pt idx="622">
                  <c:v>3855.92993164062</c:v>
                </c:pt>
                <c:pt idx="623">
                  <c:v>3789.92993164062</c:v>
                </c:pt>
                <c:pt idx="624">
                  <c:v>3757.98999023437</c:v>
                </c:pt>
                <c:pt idx="625">
                  <c:v>3693.22998046875</c:v>
                </c:pt>
                <c:pt idx="626">
                  <c:v>3655.0400390625</c:v>
                </c:pt>
                <c:pt idx="627">
                  <c:v>3647.2900390625</c:v>
                </c:pt>
                <c:pt idx="628">
                  <c:v>3719.0400390625</c:v>
                </c:pt>
                <c:pt idx="629">
                  <c:v>3640.46997070312</c:v>
                </c:pt>
                <c:pt idx="630">
                  <c:v>3585.6201171875</c:v>
                </c:pt>
                <c:pt idx="631">
                  <c:v>3678.42993164062</c:v>
                </c:pt>
                <c:pt idx="632">
                  <c:v>3790.92993164062</c:v>
                </c:pt>
                <c:pt idx="633">
                  <c:v>3783.28002929687</c:v>
                </c:pt>
                <c:pt idx="634">
                  <c:v>3744.52001953125</c:v>
                </c:pt>
                <c:pt idx="635">
                  <c:v>3639.65991210937</c:v>
                </c:pt>
                <c:pt idx="636">
                  <c:v>3612.38989257812</c:v>
                </c:pt>
                <c:pt idx="637">
                  <c:v>3588.84008789062</c:v>
                </c:pt>
                <c:pt idx="638">
                  <c:v>3577.03002929687</c:v>
                </c:pt>
                <c:pt idx="639">
                  <c:v>3669.90991210937</c:v>
                </c:pt>
                <c:pt idx="640">
                  <c:v>3583.07006835937</c:v>
                </c:pt>
                <c:pt idx="641">
                  <c:v>3677.94995117187</c:v>
                </c:pt>
                <c:pt idx="642">
                  <c:v>3719.97998046875</c:v>
                </c:pt>
                <c:pt idx="643">
                  <c:v>3695.15991210937</c:v>
                </c:pt>
                <c:pt idx="644">
                  <c:v>3665.78002929687</c:v>
                </c:pt>
                <c:pt idx="645">
                  <c:v>3752.75</c:v>
                </c:pt>
                <c:pt idx="646">
                  <c:v>3797.34008789062</c:v>
                </c:pt>
                <c:pt idx="647">
                  <c:v>3859.11010742187</c:v>
                </c:pt>
                <c:pt idx="648">
                  <c:v>3830.60009765625</c:v>
                </c:pt>
                <c:pt idx="649">
                  <c:v>3807.30004882812</c:v>
                </c:pt>
                <c:pt idx="650">
                  <c:v>3901.06005859375</c:v>
                </c:pt>
                <c:pt idx="651">
                  <c:v>3871.97998046875</c:v>
                </c:pt>
                <c:pt idx="652">
                  <c:v>3856.10009765625</c:v>
                </c:pt>
                <c:pt idx="653">
                  <c:v>3759.68994140625</c:v>
                </c:pt>
                <c:pt idx="654">
                  <c:v>3719.88989257812</c:v>
                </c:pt>
                <c:pt idx="655">
                  <c:v>3770.55004882812</c:v>
                </c:pt>
                <c:pt idx="656">
                  <c:v>3806.80004882812</c:v>
                </c:pt>
                <c:pt idx="657">
                  <c:v>3828.11010742187</c:v>
                </c:pt>
                <c:pt idx="658">
                  <c:v>3748.57006835937</c:v>
                </c:pt>
                <c:pt idx="659">
                  <c:v>3956.3701171875</c:v>
                </c:pt>
                <c:pt idx="660">
                  <c:v>3992.92993164062</c:v>
                </c:pt>
                <c:pt idx="661">
                  <c:v>3957.25</c:v>
                </c:pt>
                <c:pt idx="662">
                  <c:v>3991.72998046875</c:v>
                </c:pt>
                <c:pt idx="663">
                  <c:v>3958.7900390625</c:v>
                </c:pt>
                <c:pt idx="664">
                  <c:v>3946.56005859375</c:v>
                </c:pt>
                <c:pt idx="665">
                  <c:v>3965.34008789062</c:v>
                </c:pt>
                <c:pt idx="666">
                  <c:v>3949.93994140625</c:v>
                </c:pt>
                <c:pt idx="667">
                  <c:v>4003.580078125</c:v>
                </c:pt>
                <c:pt idx="668">
                  <c:v>4027.26000976562</c:v>
                </c:pt>
                <c:pt idx="669">
                  <c:v>4026.1201171875</c:v>
                </c:pt>
                <c:pt idx="670">
                  <c:v>3963.93994140625</c:v>
                </c:pt>
                <c:pt idx="671">
                  <c:v>3957.6298828125</c:v>
                </c:pt>
                <c:pt idx="672">
                  <c:v>4080.11010742187</c:v>
                </c:pt>
                <c:pt idx="673">
                  <c:v>4076.57006835937</c:v>
                </c:pt>
                <c:pt idx="674">
                  <c:v>4071.69995117187</c:v>
                </c:pt>
                <c:pt idx="675">
                  <c:v>3998.84008789062</c:v>
                </c:pt>
                <c:pt idx="676">
                  <c:v>3941.26000976562</c:v>
                </c:pt>
                <c:pt idx="677">
                  <c:v>3933.919921875</c:v>
                </c:pt>
                <c:pt idx="678">
                  <c:v>3963.51000976562</c:v>
                </c:pt>
                <c:pt idx="679">
                  <c:v>3934.3798828125</c:v>
                </c:pt>
                <c:pt idx="680">
                  <c:v>3990.56005859375</c:v>
                </c:pt>
                <c:pt idx="681">
                  <c:v>4019.64990234375</c:v>
                </c:pt>
                <c:pt idx="682">
                  <c:v>3995.32006835937</c:v>
                </c:pt>
                <c:pt idx="683">
                  <c:v>3895.75</c:v>
                </c:pt>
                <c:pt idx="684">
                  <c:v>3852.36010742187</c:v>
                </c:pt>
                <c:pt idx="685">
                  <c:v>3817.65991210937</c:v>
                </c:pt>
                <c:pt idx="686">
                  <c:v>3821.6201171875</c:v>
                </c:pt>
                <c:pt idx="687">
                  <c:v>3878.43994140625</c:v>
                </c:pt>
                <c:pt idx="688">
                  <c:v>3822.38989257812</c:v>
                </c:pt>
                <c:pt idx="689">
                  <c:v>3844.82006835937</c:v>
                </c:pt>
                <c:pt idx="690">
                  <c:v>3829.25</c:v>
                </c:pt>
                <c:pt idx="691">
                  <c:v>3783.21997070312</c:v>
                </c:pt>
                <c:pt idx="692">
                  <c:v>3849.28002929687</c:v>
                </c:pt>
                <c:pt idx="693">
                  <c:v>3839.5</c:v>
                </c:pt>
                <c:pt idx="694">
                  <c:v>3824.13989257812</c:v>
                </c:pt>
                <c:pt idx="695">
                  <c:v>3852.96997070312</c:v>
                </c:pt>
                <c:pt idx="696">
                  <c:v>3808.10009765625</c:v>
                </c:pt>
                <c:pt idx="697">
                  <c:v>3895.080078125</c:v>
                </c:pt>
                <c:pt idx="698">
                  <c:v>3892.09008789062</c:v>
                </c:pt>
                <c:pt idx="699">
                  <c:v>3919.25</c:v>
                </c:pt>
                <c:pt idx="700">
                  <c:v>3969.61010742187</c:v>
                </c:pt>
                <c:pt idx="701">
                  <c:v>3983.169921875</c:v>
                </c:pt>
                <c:pt idx="702">
                  <c:v>3999.09008789062</c:v>
                </c:pt>
                <c:pt idx="703">
                  <c:v>3990.96997070312</c:v>
                </c:pt>
                <c:pt idx="704">
                  <c:v>3928.86010742187</c:v>
                </c:pt>
                <c:pt idx="705">
                  <c:v>3898.85009765625</c:v>
                </c:pt>
                <c:pt idx="706">
                  <c:v>3972.61010742187</c:v>
                </c:pt>
                <c:pt idx="707">
                  <c:v>4019.81005859375</c:v>
                </c:pt>
                <c:pt idx="708">
                  <c:v>4016.94995117187</c:v>
                </c:pt>
                <c:pt idx="709">
                  <c:v>4016.21997070312</c:v>
                </c:pt>
                <c:pt idx="710">
                  <c:v>4060.42993164062</c:v>
                </c:pt>
                <c:pt idx="711">
                  <c:v>4070.56005859375</c:v>
                </c:pt>
                <c:pt idx="712">
                  <c:v>4017.77001953125</c:v>
                </c:pt>
                <c:pt idx="713">
                  <c:v>4076.60009765625</c:v>
                </c:pt>
                <c:pt idx="714">
                  <c:v>4119.2099609375</c:v>
                </c:pt>
                <c:pt idx="715">
                  <c:v>4179.759765625</c:v>
                </c:pt>
                <c:pt idx="716">
                  <c:v>4136.47998046875</c:v>
                </c:pt>
                <c:pt idx="717">
                  <c:v>4111.080078125</c:v>
                </c:pt>
                <c:pt idx="718">
                  <c:v>4164</c:v>
                </c:pt>
                <c:pt idx="719">
                  <c:v>4117.85986328125</c:v>
                </c:pt>
                <c:pt idx="720">
                  <c:v>4081.5</c:v>
                </c:pt>
                <c:pt idx="721">
                  <c:v>4090.4599609375</c:v>
                </c:pt>
                <c:pt idx="722">
                  <c:v>4137.2900390625</c:v>
                </c:pt>
                <c:pt idx="723">
                  <c:v>4136.1298828125</c:v>
                </c:pt>
                <c:pt idx="724">
                  <c:v>4147.60009765625</c:v>
                </c:pt>
                <c:pt idx="725">
                  <c:v>4090.40991210937</c:v>
                </c:pt>
                <c:pt idx="726">
                  <c:v>4079.09008789062</c:v>
                </c:pt>
                <c:pt idx="727">
                  <c:v>3997.34008789062</c:v>
                </c:pt>
                <c:pt idx="728">
                  <c:v>3991.05004882812</c:v>
                </c:pt>
                <c:pt idx="729">
                  <c:v>4012.32006835937</c:v>
                </c:pt>
                <c:pt idx="730">
                  <c:v>3970.0400390625</c:v>
                </c:pt>
                <c:pt idx="731">
                  <c:v>3982.23999023437</c:v>
                </c:pt>
                <c:pt idx="732">
                  <c:v>3970.14990234375</c:v>
                </c:pt>
                <c:pt idx="733">
                  <c:v>3951.38989257812</c:v>
                </c:pt>
                <c:pt idx="734">
                  <c:v>3981.35009765625</c:v>
                </c:pt>
                <c:pt idx="735">
                  <c:v>4045.63989257812</c:v>
                </c:pt>
                <c:pt idx="736">
                  <c:v>4048.419921875</c:v>
                </c:pt>
                <c:pt idx="737">
                  <c:v>3986.3701171875</c:v>
                </c:pt>
                <c:pt idx="738">
                  <c:v>3992.01000976562</c:v>
                </c:pt>
                <c:pt idx="739">
                  <c:v>3918.32006835937</c:v>
                </c:pt>
                <c:pt idx="740">
                  <c:v>3861.59008789062</c:v>
                </c:pt>
                <c:pt idx="741">
                  <c:v>3855.76000976562</c:v>
                </c:pt>
                <c:pt idx="742">
                  <c:v>3919.2900390625</c:v>
                </c:pt>
                <c:pt idx="743">
                  <c:v>3891.92993164062</c:v>
                </c:pt>
                <c:pt idx="744">
                  <c:v>3960.28002929687</c:v>
                </c:pt>
                <c:pt idx="745">
                  <c:v>3916.63989257812</c:v>
                </c:pt>
                <c:pt idx="746">
                  <c:v>3951.57006835937</c:v>
                </c:pt>
                <c:pt idx="747">
                  <c:v>4002.8701171875</c:v>
                </c:pt>
                <c:pt idx="748">
                  <c:v>3936.96997070312</c:v>
                </c:pt>
                <c:pt idx="749">
                  <c:v>3948.71997070312</c:v>
                </c:pt>
                <c:pt idx="750">
                  <c:v>3970.98999023437</c:v>
                </c:pt>
                <c:pt idx="751">
                  <c:v>3977.53002929687</c:v>
                </c:pt>
                <c:pt idx="752">
                  <c:v>3971.27001953125</c:v>
                </c:pt>
                <c:pt idx="753">
                  <c:v>4027.81005859375</c:v>
                </c:pt>
                <c:pt idx="754">
                  <c:v>4050.830078125</c:v>
                </c:pt>
                <c:pt idx="755">
                  <c:v>4109.31005859375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E-4E0B-B77C-F0AA647A13A7}"/>
            </c:ext>
          </c:extLst>
        </c:ser>
        <c:ser>
          <c:idx val="1"/>
          <c:order val="1"/>
          <c:tx>
            <c:v>Predicted S&amp;P 500</c:v>
          </c:tx>
          <c:spPr>
            <a:ln w="19050">
              <a:noFill/>
            </a:ln>
          </c:spPr>
          <c:xVal>
            <c:numRef>
              <c:f>financial_data!$C$3:$C$758</c:f>
              <c:numCache>
                <c:formatCode>General</c:formatCode>
                <c:ptCount val="756"/>
                <c:pt idx="0">
                  <c:v>0.63499999046325595</c:v>
                </c:pt>
                <c:pt idx="1">
                  <c:v>0.62699997425079301</c:v>
                </c:pt>
                <c:pt idx="2">
                  <c:v>0.587000012397766</c:v>
                </c:pt>
                <c:pt idx="3">
                  <c:v>0.67599999904632502</c:v>
                </c:pt>
                <c:pt idx="4">
                  <c:v>0.73600000143051103</c:v>
                </c:pt>
                <c:pt idx="5">
                  <c:v>0.76399999856948797</c:v>
                </c:pt>
                <c:pt idx="6">
                  <c:v>0.72899997234344405</c:v>
                </c:pt>
                <c:pt idx="7">
                  <c:v>0.74900001287460305</c:v>
                </c:pt>
                <c:pt idx="8">
                  <c:v>0.75199997425079301</c:v>
                </c:pt>
                <c:pt idx="9">
                  <c:v>0.63800001144409102</c:v>
                </c:pt>
                <c:pt idx="10">
                  <c:v>0.60900002717971802</c:v>
                </c:pt>
                <c:pt idx="11">
                  <c:v>0.653999984264373</c:v>
                </c:pt>
                <c:pt idx="12">
                  <c:v>0.62599998712539595</c:v>
                </c:pt>
                <c:pt idx="13">
                  <c:v>0.57099997997283902</c:v>
                </c:pt>
                <c:pt idx="14">
                  <c:v>0.61900001764297397</c:v>
                </c:pt>
                <c:pt idx="15">
                  <c:v>0.61299997568130404</c:v>
                </c:pt>
                <c:pt idx="16">
                  <c:v>0.596000015735626</c:v>
                </c:pt>
                <c:pt idx="17">
                  <c:v>0.65600001811981201</c:v>
                </c:pt>
                <c:pt idx="18">
                  <c:v>0.61000001430511397</c:v>
                </c:pt>
                <c:pt idx="19">
                  <c:v>0.62699997425079301</c:v>
                </c:pt>
                <c:pt idx="20">
                  <c:v>0.62199997901916504</c:v>
                </c:pt>
                <c:pt idx="21">
                  <c:v>0.64200001955032304</c:v>
                </c:pt>
                <c:pt idx="22">
                  <c:v>0.63700002431869496</c:v>
                </c:pt>
                <c:pt idx="23">
                  <c:v>0.65700000524520796</c:v>
                </c:pt>
                <c:pt idx="24">
                  <c:v>0.71100002527236905</c:v>
                </c:pt>
                <c:pt idx="25">
                  <c:v>0.63099998235702504</c:v>
                </c:pt>
                <c:pt idx="26">
                  <c:v>0.68199998140335005</c:v>
                </c:pt>
                <c:pt idx="27">
                  <c:v>0.72600001096725397</c:v>
                </c:pt>
                <c:pt idx="28">
                  <c:v>0.67799997329711903</c:v>
                </c:pt>
                <c:pt idx="29">
                  <c:v>0.64899998903274503</c:v>
                </c:pt>
                <c:pt idx="30">
                  <c:v>0.61900001764297397</c:v>
                </c:pt>
                <c:pt idx="31">
                  <c:v>0.63999998569488503</c:v>
                </c:pt>
                <c:pt idx="32">
                  <c:v>0.74400001764297397</c:v>
                </c:pt>
                <c:pt idx="33">
                  <c:v>0.71100002527236905</c:v>
                </c:pt>
                <c:pt idx="34">
                  <c:v>0.68000000715255704</c:v>
                </c:pt>
                <c:pt idx="35">
                  <c:v>0.67699998617172197</c:v>
                </c:pt>
                <c:pt idx="36">
                  <c:v>0.65700000524520796</c:v>
                </c:pt>
                <c:pt idx="37">
                  <c:v>0.69800001382827703</c:v>
                </c:pt>
                <c:pt idx="38">
                  <c:v>0.68000000715255704</c:v>
                </c:pt>
                <c:pt idx="39">
                  <c:v>0.70499998331069902</c:v>
                </c:pt>
                <c:pt idx="40">
                  <c:v>0.64800000190734797</c:v>
                </c:pt>
                <c:pt idx="41">
                  <c:v>0.66200000047683705</c:v>
                </c:pt>
                <c:pt idx="42">
                  <c:v>0.68000000715255704</c:v>
                </c:pt>
                <c:pt idx="43">
                  <c:v>0.76099997758865301</c:v>
                </c:pt>
                <c:pt idx="44">
                  <c:v>0.81999999284744196</c:v>
                </c:pt>
                <c:pt idx="45">
                  <c:v>0.903999984264373</c:v>
                </c:pt>
                <c:pt idx="46">
                  <c:v>0.88400000333786</c:v>
                </c:pt>
                <c:pt idx="47">
                  <c:v>0.82899999618530196</c:v>
                </c:pt>
                <c:pt idx="48">
                  <c:v>0.74800002574920599</c:v>
                </c:pt>
                <c:pt idx="49">
                  <c:v>0.65299999713897705</c:v>
                </c:pt>
                <c:pt idx="50">
                  <c:v>0.69900000095367398</c:v>
                </c:pt>
                <c:pt idx="51">
                  <c:v>0.70200002193450906</c:v>
                </c:pt>
                <c:pt idx="52">
                  <c:v>0.75599998235702504</c:v>
                </c:pt>
                <c:pt idx="53">
                  <c:v>0.73299998044967596</c:v>
                </c:pt>
                <c:pt idx="54">
                  <c:v>0.69400000572204501</c:v>
                </c:pt>
                <c:pt idx="55">
                  <c:v>0.69700002670287997</c:v>
                </c:pt>
                <c:pt idx="56">
                  <c:v>0.70399999618530196</c:v>
                </c:pt>
                <c:pt idx="57">
                  <c:v>0.70899999141693104</c:v>
                </c:pt>
                <c:pt idx="58">
                  <c:v>0.68400001525878895</c:v>
                </c:pt>
                <c:pt idx="59">
                  <c:v>0.674000024795532</c:v>
                </c:pt>
                <c:pt idx="60">
                  <c:v>0.63599997758865301</c:v>
                </c:pt>
                <c:pt idx="61">
                  <c:v>0.63599997758865301</c:v>
                </c:pt>
                <c:pt idx="62">
                  <c:v>0.65299999713897705</c:v>
                </c:pt>
                <c:pt idx="63">
                  <c:v>0.68199998140335005</c:v>
                </c:pt>
                <c:pt idx="64">
                  <c:v>0.66900002956390303</c:v>
                </c:pt>
                <c:pt idx="65">
                  <c:v>0.68400001525878895</c:v>
                </c:pt>
                <c:pt idx="66">
                  <c:v>0.64999997615814198</c:v>
                </c:pt>
                <c:pt idx="67">
                  <c:v>0.65299999713897705</c:v>
                </c:pt>
                <c:pt idx="68">
                  <c:v>0.605000019073486</c:v>
                </c:pt>
                <c:pt idx="69">
                  <c:v>0.63300001621246305</c:v>
                </c:pt>
                <c:pt idx="70">
                  <c:v>0.63999998569488503</c:v>
                </c:pt>
                <c:pt idx="71">
                  <c:v>0.61500000953674305</c:v>
                </c:pt>
                <c:pt idx="72">
                  <c:v>0.62999999523162797</c:v>
                </c:pt>
                <c:pt idx="73">
                  <c:v>0.61199998855590798</c:v>
                </c:pt>
                <c:pt idx="74">
                  <c:v>0.62800002098083496</c:v>
                </c:pt>
                <c:pt idx="75">
                  <c:v>0.62000000476837103</c:v>
                </c:pt>
                <c:pt idx="76">
                  <c:v>0.60699999332427901</c:v>
                </c:pt>
                <c:pt idx="77">
                  <c:v>0.59500002861022905</c:v>
                </c:pt>
                <c:pt idx="78">
                  <c:v>0.58200001716613703</c:v>
                </c:pt>
                <c:pt idx="79">
                  <c:v>0.58899998664855902</c:v>
                </c:pt>
                <c:pt idx="80">
                  <c:v>0.60900002717971802</c:v>
                </c:pt>
                <c:pt idx="81">
                  <c:v>0.58099997043609597</c:v>
                </c:pt>
                <c:pt idx="82">
                  <c:v>0.57899999618530196</c:v>
                </c:pt>
                <c:pt idx="83">
                  <c:v>0.54100000858306796</c:v>
                </c:pt>
                <c:pt idx="84">
                  <c:v>0.53600001335143999</c:v>
                </c:pt>
                <c:pt idx="85">
                  <c:v>0.56300002336501997</c:v>
                </c:pt>
                <c:pt idx="86">
                  <c:v>0.51499998569488503</c:v>
                </c:pt>
                <c:pt idx="87">
                  <c:v>0.54299998283386197</c:v>
                </c:pt>
                <c:pt idx="88">
                  <c:v>0.53600001335143999</c:v>
                </c:pt>
                <c:pt idx="89">
                  <c:v>0.56199997663497903</c:v>
                </c:pt>
                <c:pt idx="90">
                  <c:v>0.57400000095367398</c:v>
                </c:pt>
                <c:pt idx="91">
                  <c:v>0.65799999237060502</c:v>
                </c:pt>
                <c:pt idx="92">
                  <c:v>0.67000001668929998</c:v>
                </c:pt>
                <c:pt idx="93">
                  <c:v>0.71600002050399703</c:v>
                </c:pt>
                <c:pt idx="94">
                  <c:v>0.70899999141693104</c:v>
                </c:pt>
                <c:pt idx="95">
                  <c:v>0.683000028133392</c:v>
                </c:pt>
                <c:pt idx="96">
                  <c:v>0.66900002956390303</c:v>
                </c:pt>
                <c:pt idx="97">
                  <c:v>0.67500001192092896</c:v>
                </c:pt>
                <c:pt idx="98">
                  <c:v>0.64399999380111606</c:v>
                </c:pt>
                <c:pt idx="99">
                  <c:v>0.63999998569488503</c:v>
                </c:pt>
                <c:pt idx="100">
                  <c:v>0.64600002765655495</c:v>
                </c:pt>
                <c:pt idx="101">
                  <c:v>0.68199998140335005</c:v>
                </c:pt>
                <c:pt idx="102">
                  <c:v>0.68699997663497903</c:v>
                </c:pt>
                <c:pt idx="103">
                  <c:v>0.74599999189376798</c:v>
                </c:pt>
                <c:pt idx="104">
                  <c:v>0.72899997234344405</c:v>
                </c:pt>
                <c:pt idx="105">
                  <c:v>0.69300001859664895</c:v>
                </c:pt>
                <c:pt idx="106">
                  <c:v>0.67199999094009399</c:v>
                </c:pt>
                <c:pt idx="107">
                  <c:v>0.65100002288818304</c:v>
                </c:pt>
                <c:pt idx="108">
                  <c:v>0.62199997901916504</c:v>
                </c:pt>
                <c:pt idx="109">
                  <c:v>0.721000015735626</c:v>
                </c:pt>
                <c:pt idx="110">
                  <c:v>0.68400001525878895</c:v>
                </c:pt>
                <c:pt idx="111">
                  <c:v>0.70300000905990601</c:v>
                </c:pt>
                <c:pt idx="112">
                  <c:v>0.68500000238418501</c:v>
                </c:pt>
                <c:pt idx="113">
                  <c:v>0.66900002956390303</c:v>
                </c:pt>
                <c:pt idx="114">
                  <c:v>0.67100000381469704</c:v>
                </c:pt>
                <c:pt idx="115">
                  <c:v>0.67900002002715998</c:v>
                </c:pt>
                <c:pt idx="116">
                  <c:v>0.68699997663497903</c:v>
                </c:pt>
                <c:pt idx="117">
                  <c:v>0.68400001525878895</c:v>
                </c:pt>
                <c:pt idx="118">
                  <c:v>0.69400000572204501</c:v>
                </c:pt>
                <c:pt idx="119">
                  <c:v>0.67100000381469704</c:v>
                </c:pt>
                <c:pt idx="120">
                  <c:v>0.66399997472762995</c:v>
                </c:pt>
                <c:pt idx="121">
                  <c:v>0.67599999904632502</c:v>
                </c:pt>
                <c:pt idx="122">
                  <c:v>0.66600000858306796</c:v>
                </c:pt>
                <c:pt idx="123">
                  <c:v>0.65899997949600198</c:v>
                </c:pt>
                <c:pt idx="124">
                  <c:v>0.662999987602233</c:v>
                </c:pt>
                <c:pt idx="125">
                  <c:v>0.64499998092651301</c:v>
                </c:pt>
                <c:pt idx="126">
                  <c:v>0.67699998617172197</c:v>
                </c:pt>
                <c:pt idx="127">
                  <c:v>0.67699998617172197</c:v>
                </c:pt>
                <c:pt idx="128">
                  <c:v>0.69599997997283902</c:v>
                </c:pt>
                <c:pt idx="129">
                  <c:v>0.76200002431869496</c:v>
                </c:pt>
                <c:pt idx="130">
                  <c:v>0.74199998378753595</c:v>
                </c:pt>
                <c:pt idx="131">
                  <c:v>0.78500002622604304</c:v>
                </c:pt>
                <c:pt idx="132">
                  <c:v>0.76499998569488503</c:v>
                </c:pt>
                <c:pt idx="133">
                  <c:v>0.77499997615814198</c:v>
                </c:pt>
                <c:pt idx="134">
                  <c:v>0.77700001001357999</c:v>
                </c:pt>
                <c:pt idx="135">
                  <c:v>0.72699999809265103</c:v>
                </c:pt>
                <c:pt idx="136">
                  <c:v>0.72200000286102295</c:v>
                </c:pt>
                <c:pt idx="137">
                  <c:v>0.73100000619888295</c:v>
                </c:pt>
                <c:pt idx="138">
                  <c:v>0.74400001764297397</c:v>
                </c:pt>
                <c:pt idx="139">
                  <c:v>0.76099997758865301</c:v>
                </c:pt>
                <c:pt idx="140">
                  <c:v>0.79699999094009399</c:v>
                </c:pt>
                <c:pt idx="141">
                  <c:v>0.81599998474121005</c:v>
                </c:pt>
                <c:pt idx="142">
                  <c:v>0.84799998998641901</c:v>
                </c:pt>
                <c:pt idx="143">
                  <c:v>0.84100002050399703</c:v>
                </c:pt>
                <c:pt idx="144">
                  <c:v>0.80099999904632502</c:v>
                </c:pt>
                <c:pt idx="145">
                  <c:v>0.77799999713897705</c:v>
                </c:pt>
                <c:pt idx="146">
                  <c:v>0.78100001811981201</c:v>
                </c:pt>
                <c:pt idx="147">
                  <c:v>0.83499997854232699</c:v>
                </c:pt>
                <c:pt idx="148">
                  <c:v>0.86000001430511397</c:v>
                </c:pt>
                <c:pt idx="149">
                  <c:v>0.84899997711181596</c:v>
                </c:pt>
                <c:pt idx="150">
                  <c:v>0.88200002908706598</c:v>
                </c:pt>
                <c:pt idx="151">
                  <c:v>0.76800000667571999</c:v>
                </c:pt>
                <c:pt idx="152">
                  <c:v>0.77600002288818304</c:v>
                </c:pt>
                <c:pt idx="153">
                  <c:v>0.81999999284744196</c:v>
                </c:pt>
                <c:pt idx="154">
                  <c:v>0.95800000429153398</c:v>
                </c:pt>
                <c:pt idx="155">
                  <c:v>0.97200000286102295</c:v>
                </c:pt>
                <c:pt idx="156">
                  <c:v>0.95800000429153398</c:v>
                </c:pt>
                <c:pt idx="157">
                  <c:v>0.88499999046325595</c:v>
                </c:pt>
                <c:pt idx="158">
                  <c:v>0.89300000667571999</c:v>
                </c:pt>
                <c:pt idx="159">
                  <c:v>0.90600001811981201</c:v>
                </c:pt>
                <c:pt idx="160">
                  <c:v>0.87199997901916504</c:v>
                </c:pt>
                <c:pt idx="161">
                  <c:v>0.88200002908706598</c:v>
                </c:pt>
                <c:pt idx="162">
                  <c:v>0.85399997234344405</c:v>
                </c:pt>
                <c:pt idx="163">
                  <c:v>0.82899999618530196</c:v>
                </c:pt>
                <c:pt idx="164">
                  <c:v>0.85699999332427901</c:v>
                </c:pt>
                <c:pt idx="165">
                  <c:v>0.88200002908706598</c:v>
                </c:pt>
                <c:pt idx="166">
                  <c:v>0.87800002098083496</c:v>
                </c:pt>
                <c:pt idx="167">
                  <c:v>0.84200000762939398</c:v>
                </c:pt>
                <c:pt idx="168">
                  <c:v>0.84399998188018799</c:v>
                </c:pt>
                <c:pt idx="169">
                  <c:v>0.93400001525878895</c:v>
                </c:pt>
                <c:pt idx="170">
                  <c:v>0.94800001382827703</c:v>
                </c:pt>
                <c:pt idx="171">
                  <c:v>0.92000001668929998</c:v>
                </c:pt>
                <c:pt idx="172">
                  <c:v>0.96899998188018799</c:v>
                </c:pt>
                <c:pt idx="173">
                  <c:v>0.92799997329711903</c:v>
                </c:pt>
                <c:pt idx="174">
                  <c:v>0.912999987602233</c:v>
                </c:pt>
                <c:pt idx="175">
                  <c:v>0.94099998474121005</c:v>
                </c:pt>
                <c:pt idx="176">
                  <c:v>0.90799999237060502</c:v>
                </c:pt>
                <c:pt idx="177">
                  <c:v>0.89300000667571999</c:v>
                </c:pt>
                <c:pt idx="178">
                  <c:v>0.89200001955032304</c:v>
                </c:pt>
                <c:pt idx="179">
                  <c:v>0.92299997806548995</c:v>
                </c:pt>
                <c:pt idx="180">
                  <c:v>0.92000001668929998</c:v>
                </c:pt>
                <c:pt idx="181">
                  <c:v>0.93000000715255704</c:v>
                </c:pt>
                <c:pt idx="182">
                  <c:v>0.94800001382827703</c:v>
                </c:pt>
                <c:pt idx="183">
                  <c:v>0.94099998474121005</c:v>
                </c:pt>
                <c:pt idx="184">
                  <c:v>0.91799998283386197</c:v>
                </c:pt>
                <c:pt idx="185">
                  <c:v>0.95499998331069902</c:v>
                </c:pt>
                <c:pt idx="186">
                  <c:v>0.92799997329711903</c:v>
                </c:pt>
                <c:pt idx="187">
                  <c:v>0.933000028133392</c:v>
                </c:pt>
                <c:pt idx="188">
                  <c:v>0.93500000238418501</c:v>
                </c:pt>
                <c:pt idx="189">
                  <c:v>0.92599999904632502</c:v>
                </c:pt>
                <c:pt idx="190">
                  <c:v>0.91699999570846502</c:v>
                </c:pt>
                <c:pt idx="191">
                  <c:v>0.91699999570846502</c:v>
                </c:pt>
                <c:pt idx="192">
                  <c:v>0.95499998331069902</c:v>
                </c:pt>
                <c:pt idx="193">
                  <c:v>1.0420000553131099</c:v>
                </c:pt>
                <c:pt idx="194">
                  <c:v>1.07099997997283</c:v>
                </c:pt>
                <c:pt idx="195">
                  <c:v>1.1050000190734801</c:v>
                </c:pt>
                <c:pt idx="196">
                  <c:v>1.1319999694824201</c:v>
                </c:pt>
                <c:pt idx="197">
                  <c:v>1.13800001144409</c:v>
                </c:pt>
                <c:pt idx="198">
                  <c:v>1.0880000591278001</c:v>
                </c:pt>
                <c:pt idx="199">
                  <c:v>1.12899994850158</c:v>
                </c:pt>
                <c:pt idx="200">
                  <c:v>1.0970000028610201</c:v>
                </c:pt>
                <c:pt idx="201">
                  <c:v>1.0920000076293901</c:v>
                </c:pt>
                <c:pt idx="202">
                  <c:v>1.0900000333786</c:v>
                </c:pt>
                <c:pt idx="203">
                  <c:v>1.1089999675750699</c:v>
                </c:pt>
                <c:pt idx="204">
                  <c:v>1.0909999608993499</c:v>
                </c:pt>
                <c:pt idx="205">
                  <c:v>1.03999996185302</c:v>
                </c:pt>
                <c:pt idx="206">
                  <c:v>1.03999996185302</c:v>
                </c:pt>
                <c:pt idx="207">
                  <c:v>1.01400005817413</c:v>
                </c:pt>
                <c:pt idx="208">
                  <c:v>1.0570000410079901</c:v>
                </c:pt>
                <c:pt idx="209">
                  <c:v>1.09300005435943</c:v>
                </c:pt>
                <c:pt idx="210">
                  <c:v>1.0770000219345</c:v>
                </c:pt>
                <c:pt idx="211">
                  <c:v>1.1050000190734801</c:v>
                </c:pt>
                <c:pt idx="212">
                  <c:v>1.1310000419616699</c:v>
                </c:pt>
                <c:pt idx="213">
                  <c:v>1.13900005817413</c:v>
                </c:pt>
                <c:pt idx="214">
                  <c:v>1.16999995708465</c:v>
                </c:pt>
                <c:pt idx="215">
                  <c:v>1.15999996662139</c:v>
                </c:pt>
                <c:pt idx="216">
                  <c:v>1.15699994564056</c:v>
                </c:pt>
                <c:pt idx="217">
                  <c:v>1.13300001621246</c:v>
                </c:pt>
                <c:pt idx="218">
                  <c:v>1.1579999923705999</c:v>
                </c:pt>
                <c:pt idx="219">
                  <c:v>1.20000004768371</c:v>
                </c:pt>
                <c:pt idx="220">
                  <c:v>1.29900002479553</c:v>
                </c:pt>
                <c:pt idx="221">
                  <c:v>1.3009999990463199</c:v>
                </c:pt>
                <c:pt idx="222">
                  <c:v>1.2869999408721899</c:v>
                </c:pt>
                <c:pt idx="223">
                  <c:v>1.3450000286102199</c:v>
                </c:pt>
                <c:pt idx="224">
                  <c:v>1.37000000476837</c:v>
                </c:pt>
                <c:pt idx="225">
                  <c:v>1.3619999885559</c:v>
                </c:pt>
                <c:pt idx="226">
                  <c:v>1.38900005817413</c:v>
                </c:pt>
                <c:pt idx="227">
                  <c:v>1.51800000667572</c:v>
                </c:pt>
                <c:pt idx="228">
                  <c:v>1.46000003814697</c:v>
                </c:pt>
                <c:pt idx="229">
                  <c:v>1.44599997997283</c:v>
                </c:pt>
                <c:pt idx="230">
                  <c:v>1.41499996185302</c:v>
                </c:pt>
                <c:pt idx="231">
                  <c:v>1.4700000286102199</c:v>
                </c:pt>
                <c:pt idx="232">
                  <c:v>1.54999995231628</c:v>
                </c:pt>
                <c:pt idx="233">
                  <c:v>1.55400002002716</c:v>
                </c:pt>
                <c:pt idx="234">
                  <c:v>1.5959999561309799</c:v>
                </c:pt>
                <c:pt idx="235">
                  <c:v>1.5460000038146899</c:v>
                </c:pt>
                <c:pt idx="236">
                  <c:v>1.5199999809265099</c:v>
                </c:pt>
                <c:pt idx="237">
                  <c:v>1.52699995040893</c:v>
                </c:pt>
                <c:pt idx="238">
                  <c:v>1.63499999046325</c:v>
                </c:pt>
                <c:pt idx="239">
                  <c:v>1.60699999332427</c:v>
                </c:pt>
                <c:pt idx="240">
                  <c:v>1.62100005149841</c:v>
                </c:pt>
                <c:pt idx="241">
                  <c:v>1.6410000324249201</c:v>
                </c:pt>
                <c:pt idx="242">
                  <c:v>1.7300000190734801</c:v>
                </c:pt>
                <c:pt idx="243">
                  <c:v>1.73199999332427</c:v>
                </c:pt>
                <c:pt idx="244">
                  <c:v>1.68400001525878</c:v>
                </c:pt>
                <c:pt idx="245">
                  <c:v>1.63800001144409</c:v>
                </c:pt>
                <c:pt idx="246">
                  <c:v>1.6139999628067001</c:v>
                </c:pt>
                <c:pt idx="247">
                  <c:v>1.6139999628067001</c:v>
                </c:pt>
                <c:pt idx="248">
                  <c:v>1.65999996662139</c:v>
                </c:pt>
                <c:pt idx="249">
                  <c:v>1.7209999561309799</c:v>
                </c:pt>
                <c:pt idx="250">
                  <c:v>1.7259999513626001</c:v>
                </c:pt>
                <c:pt idx="251">
                  <c:v>1.74600005149841</c:v>
                </c:pt>
                <c:pt idx="252">
                  <c:v>1.67900002002716</c:v>
                </c:pt>
                <c:pt idx="253">
                  <c:v>1.7200000286102199</c:v>
                </c:pt>
                <c:pt idx="254">
                  <c:v>1.65600001811981</c:v>
                </c:pt>
                <c:pt idx="255">
                  <c:v>1.6529999971389699</c:v>
                </c:pt>
                <c:pt idx="256">
                  <c:v>1.6319999694824201</c:v>
                </c:pt>
                <c:pt idx="257">
                  <c:v>1.66600000858306</c:v>
                </c:pt>
                <c:pt idx="258">
                  <c:v>1.67499995231628</c:v>
                </c:pt>
                <c:pt idx="259">
                  <c:v>1.6230000257492001</c:v>
                </c:pt>
                <c:pt idx="260">
                  <c:v>1.63800001144409</c:v>
                </c:pt>
                <c:pt idx="261">
                  <c:v>1.5299999713897701</c:v>
                </c:pt>
                <c:pt idx="262">
                  <c:v>1.5729999542236299</c:v>
                </c:pt>
                <c:pt idx="263">
                  <c:v>1.6009999513626001</c:v>
                </c:pt>
                <c:pt idx="264">
                  <c:v>1.56200003623962</c:v>
                </c:pt>
                <c:pt idx="265">
                  <c:v>1.5640000104904099</c:v>
                </c:pt>
                <c:pt idx="266">
                  <c:v>1.55400002002716</c:v>
                </c:pt>
                <c:pt idx="267">
                  <c:v>1.56700003147125</c:v>
                </c:pt>
                <c:pt idx="268">
                  <c:v>1.5700000524520801</c:v>
                </c:pt>
                <c:pt idx="269">
                  <c:v>1.6219999790191599</c:v>
                </c:pt>
                <c:pt idx="270">
                  <c:v>1.62000000476837</c:v>
                </c:pt>
                <c:pt idx="271">
                  <c:v>1.6399999856948799</c:v>
                </c:pt>
                <c:pt idx="272">
                  <c:v>1.6310000419616699</c:v>
                </c:pt>
                <c:pt idx="273">
                  <c:v>1.60699999332427</c:v>
                </c:pt>
                <c:pt idx="274">
                  <c:v>1.5920000076293901</c:v>
                </c:pt>
                <c:pt idx="275">
                  <c:v>1.58399999141693</c:v>
                </c:pt>
                <c:pt idx="276">
                  <c:v>1.5609999895095801</c:v>
                </c:pt>
                <c:pt idx="277">
                  <c:v>1.5770000219345</c:v>
                </c:pt>
                <c:pt idx="278">
                  <c:v>1.60199999809265</c:v>
                </c:pt>
                <c:pt idx="279">
                  <c:v>1.6239999532699501</c:v>
                </c:pt>
                <c:pt idx="280">
                  <c:v>1.6950000524520801</c:v>
                </c:pt>
                <c:pt idx="281">
                  <c:v>1.6679999828338601</c:v>
                </c:pt>
                <c:pt idx="282">
                  <c:v>1.63499999046325</c:v>
                </c:pt>
                <c:pt idx="283">
                  <c:v>1.6399999856948799</c:v>
                </c:pt>
                <c:pt idx="284">
                  <c:v>1.6419999599456701</c:v>
                </c:pt>
                <c:pt idx="285">
                  <c:v>1.68299996852874</c:v>
                </c:pt>
                <c:pt idx="286">
                  <c:v>1.63399994373321</c:v>
                </c:pt>
                <c:pt idx="287">
                  <c:v>1.6319999694824201</c:v>
                </c:pt>
                <c:pt idx="288">
                  <c:v>1.60800004005432</c:v>
                </c:pt>
                <c:pt idx="289">
                  <c:v>1.5640000104904099</c:v>
                </c:pt>
                <c:pt idx="290">
                  <c:v>1.5740000009536701</c:v>
                </c:pt>
                <c:pt idx="291">
                  <c:v>1.6100000143051101</c:v>
                </c:pt>
                <c:pt idx="292">
                  <c:v>1.58099997043609</c:v>
                </c:pt>
                <c:pt idx="293">
                  <c:v>1.6150000095367401</c:v>
                </c:pt>
                <c:pt idx="294">
                  <c:v>1.5909999608993499</c:v>
                </c:pt>
                <c:pt idx="295">
                  <c:v>1.625</c:v>
                </c:pt>
                <c:pt idx="296">
                  <c:v>1.5599999427795399</c:v>
                </c:pt>
                <c:pt idx="297">
                  <c:v>1.5690000057220399</c:v>
                </c:pt>
                <c:pt idx="298">
                  <c:v>1.5279999971389699</c:v>
                </c:pt>
                <c:pt idx="299">
                  <c:v>1.4889999628067001</c:v>
                </c:pt>
                <c:pt idx="300">
                  <c:v>1.45899999141693</c:v>
                </c:pt>
                <c:pt idx="301">
                  <c:v>1.4620000123977599</c:v>
                </c:pt>
                <c:pt idx="302">
                  <c:v>1.5010000467300399</c:v>
                </c:pt>
                <c:pt idx="303">
                  <c:v>1.4989999532699501</c:v>
                </c:pt>
                <c:pt idx="304">
                  <c:v>1.5690000057220399</c:v>
                </c:pt>
                <c:pt idx="305">
                  <c:v>1.5110000371932899</c:v>
                </c:pt>
                <c:pt idx="306">
                  <c:v>1.45000004768371</c:v>
                </c:pt>
                <c:pt idx="307">
                  <c:v>1.4839999675750699</c:v>
                </c:pt>
                <c:pt idx="308">
                  <c:v>1.4720000028610201</c:v>
                </c:pt>
                <c:pt idx="309">
                  <c:v>1.4869999885559</c:v>
                </c:pt>
                <c:pt idx="310">
                  <c:v>1.4869999885559</c:v>
                </c:pt>
                <c:pt idx="311">
                  <c:v>1.53600001335144</c:v>
                </c:pt>
                <c:pt idx="312">
                  <c:v>1.47800004482269</c:v>
                </c:pt>
                <c:pt idx="313">
                  <c:v>1.4800000190734801</c:v>
                </c:pt>
                <c:pt idx="314">
                  <c:v>1.442999958992</c:v>
                </c:pt>
                <c:pt idx="315">
                  <c:v>1.4800000190734801</c:v>
                </c:pt>
                <c:pt idx="316">
                  <c:v>1.4309999942779501</c:v>
                </c:pt>
                <c:pt idx="317">
                  <c:v>1.37000000476837</c:v>
                </c:pt>
                <c:pt idx="318">
                  <c:v>1.32099997997283</c:v>
                </c:pt>
                <c:pt idx="319">
                  <c:v>1.2879999876022299</c:v>
                </c:pt>
                <c:pt idx="320">
                  <c:v>1.3559999465942301</c:v>
                </c:pt>
                <c:pt idx="321">
                  <c:v>1.3630000352859399</c:v>
                </c:pt>
                <c:pt idx="322">
                  <c:v>1.41499996185302</c:v>
                </c:pt>
                <c:pt idx="323">
                  <c:v>1.3559999465942301</c:v>
                </c:pt>
                <c:pt idx="324">
                  <c:v>1.2970000505447301</c:v>
                </c:pt>
                <c:pt idx="325">
                  <c:v>1.29999995231628</c:v>
                </c:pt>
                <c:pt idx="326">
                  <c:v>1.1809999942779501</c:v>
                </c:pt>
                <c:pt idx="327">
                  <c:v>1.20899999141693</c:v>
                </c:pt>
                <c:pt idx="328">
                  <c:v>1.2799999713897701</c:v>
                </c:pt>
                <c:pt idx="329">
                  <c:v>1.2649999856948799</c:v>
                </c:pt>
                <c:pt idx="330">
                  <c:v>1.28600001335144</c:v>
                </c:pt>
                <c:pt idx="331">
                  <c:v>1.27600002288818</c:v>
                </c:pt>
                <c:pt idx="332">
                  <c:v>1.2339999675750699</c:v>
                </c:pt>
                <c:pt idx="333">
                  <c:v>1.2610000371932899</c:v>
                </c:pt>
                <c:pt idx="334">
                  <c:v>1.2690000534057599</c:v>
                </c:pt>
                <c:pt idx="335">
                  <c:v>1.2389999628067001</c:v>
                </c:pt>
                <c:pt idx="336">
                  <c:v>1.17400002479553</c:v>
                </c:pt>
                <c:pt idx="337">
                  <c:v>1.1759999990463199</c:v>
                </c:pt>
                <c:pt idx="338">
                  <c:v>1.18400001525878</c:v>
                </c:pt>
                <c:pt idx="339">
                  <c:v>1.2170000076293901</c:v>
                </c:pt>
                <c:pt idx="340">
                  <c:v>1.28999996185302</c:v>
                </c:pt>
                <c:pt idx="341">
                  <c:v>1.31700003147125</c:v>
                </c:pt>
                <c:pt idx="342">
                  <c:v>1.3420000076293901</c:v>
                </c:pt>
                <c:pt idx="343">
                  <c:v>1.3289999961853001</c:v>
                </c:pt>
                <c:pt idx="344">
                  <c:v>1.36699998378753</c:v>
                </c:pt>
                <c:pt idx="345">
                  <c:v>1.2970000505447301</c:v>
                </c:pt>
                <c:pt idx="346">
                  <c:v>1.2569999694824201</c:v>
                </c:pt>
                <c:pt idx="347">
                  <c:v>1.25800001621246</c:v>
                </c:pt>
                <c:pt idx="348">
                  <c:v>1.27300000190734</c:v>
                </c:pt>
                <c:pt idx="349">
                  <c:v>1.24199998378753</c:v>
                </c:pt>
                <c:pt idx="350">
                  <c:v>1.25999999046325</c:v>
                </c:pt>
                <c:pt idx="351">
                  <c:v>1.25499999523162</c:v>
                </c:pt>
                <c:pt idx="352">
                  <c:v>1.28999996185302</c:v>
                </c:pt>
                <c:pt idx="353">
                  <c:v>1.3420000076293901</c:v>
                </c:pt>
                <c:pt idx="354">
                  <c:v>1.3420000076293901</c:v>
                </c:pt>
                <c:pt idx="355">
                  <c:v>1.31200003623962</c:v>
                </c:pt>
                <c:pt idx="356">
                  <c:v>1.28499996662139</c:v>
                </c:pt>
                <c:pt idx="357">
                  <c:v>1.30400002002716</c:v>
                </c:pt>
                <c:pt idx="358">
                  <c:v>1.3020000457763601</c:v>
                </c:pt>
                <c:pt idx="359">
                  <c:v>1.2940000295639</c:v>
                </c:pt>
                <c:pt idx="360">
                  <c:v>1.32200002670288</c:v>
                </c:pt>
                <c:pt idx="361">
                  <c:v>1.37000000476837</c:v>
                </c:pt>
                <c:pt idx="362">
                  <c:v>1.33399999141693</c:v>
                </c:pt>
                <c:pt idx="363">
                  <c:v>1.29900002479553</c:v>
                </c:pt>
                <c:pt idx="364">
                  <c:v>1.3409999608993499</c:v>
                </c:pt>
                <c:pt idx="365">
                  <c:v>1.3240000009536701</c:v>
                </c:pt>
                <c:pt idx="366">
                  <c:v>1.27699995040893</c:v>
                </c:pt>
                <c:pt idx="367">
                  <c:v>1.30400002002716</c:v>
                </c:pt>
                <c:pt idx="368">
                  <c:v>1.33099997043609</c:v>
                </c:pt>
                <c:pt idx="369">
                  <c:v>1.37000000476837</c:v>
                </c:pt>
                <c:pt idx="370">
                  <c:v>1.30900001525878</c:v>
                </c:pt>
                <c:pt idx="371">
                  <c:v>1.3240000009536701</c:v>
                </c:pt>
                <c:pt idx="372">
                  <c:v>1.3359999656677199</c:v>
                </c:pt>
                <c:pt idx="373">
                  <c:v>1.40999996662139</c:v>
                </c:pt>
                <c:pt idx="374">
                  <c:v>1.46000003814697</c:v>
                </c:pt>
                <c:pt idx="375">
                  <c:v>1.4839999675750699</c:v>
                </c:pt>
                <c:pt idx="376">
                  <c:v>1.5340000391006401</c:v>
                </c:pt>
                <c:pt idx="377">
                  <c:v>1.54100000858306</c:v>
                </c:pt>
                <c:pt idx="378">
                  <c:v>1.5290000438690099</c:v>
                </c:pt>
                <c:pt idx="379">
                  <c:v>1.4789999723434399</c:v>
                </c:pt>
                <c:pt idx="380">
                  <c:v>1.4809999465942301</c:v>
                </c:pt>
                <c:pt idx="381">
                  <c:v>1.5290000438690099</c:v>
                </c:pt>
                <c:pt idx="382">
                  <c:v>1.5240000486373899</c:v>
                </c:pt>
                <c:pt idx="383">
                  <c:v>1.57099997997283</c:v>
                </c:pt>
                <c:pt idx="384">
                  <c:v>1.6050000190734801</c:v>
                </c:pt>
                <c:pt idx="385">
                  <c:v>1.6139999628067001</c:v>
                </c:pt>
                <c:pt idx="386">
                  <c:v>1.58000004291534</c:v>
                </c:pt>
                <c:pt idx="387">
                  <c:v>1.54900002479553</c:v>
                </c:pt>
                <c:pt idx="388">
                  <c:v>1.5190000534057599</c:v>
                </c:pt>
                <c:pt idx="389">
                  <c:v>1.57599997520446</c:v>
                </c:pt>
                <c:pt idx="390">
                  <c:v>1.58399999141693</c:v>
                </c:pt>
                <c:pt idx="391">
                  <c:v>1.63499999046325</c:v>
                </c:pt>
                <c:pt idx="392">
                  <c:v>1.6360000371932899</c:v>
                </c:pt>
                <c:pt idx="393">
                  <c:v>1.6759999990463199</c:v>
                </c:pt>
                <c:pt idx="394">
                  <c:v>1.6549999713897701</c:v>
                </c:pt>
                <c:pt idx="395">
                  <c:v>1.63499999046325</c:v>
                </c:pt>
                <c:pt idx="396">
                  <c:v>1.6189999580383301</c:v>
                </c:pt>
                <c:pt idx="397">
                  <c:v>1.5290000438690099</c:v>
                </c:pt>
                <c:pt idx="398">
                  <c:v>1.567999958992</c:v>
                </c:pt>
                <c:pt idx="399">
                  <c:v>1.5570000410079901</c:v>
                </c:pt>
                <c:pt idx="400">
                  <c:v>1.57500004768371</c:v>
                </c:pt>
                <c:pt idx="401">
                  <c:v>1.54900002479553</c:v>
                </c:pt>
                <c:pt idx="402">
                  <c:v>1.5789999961853001</c:v>
                </c:pt>
                <c:pt idx="403">
                  <c:v>1.5240000486373899</c:v>
                </c:pt>
                <c:pt idx="404">
                  <c:v>1.4529999494552599</c:v>
                </c:pt>
                <c:pt idx="405">
                  <c:v>1.4969999790191599</c:v>
                </c:pt>
                <c:pt idx="406">
                  <c:v>1.4320000410079901</c:v>
                </c:pt>
                <c:pt idx="407">
                  <c:v>1.5599999427795399</c:v>
                </c:pt>
                <c:pt idx="408">
                  <c:v>1.5599999427795399</c:v>
                </c:pt>
                <c:pt idx="409">
                  <c:v>1.5820000171661299</c:v>
                </c:pt>
                <c:pt idx="410">
                  <c:v>1.6230000257492001</c:v>
                </c:pt>
                <c:pt idx="411">
                  <c:v>1.63399994373321</c:v>
                </c:pt>
                <c:pt idx="412">
                  <c:v>1.6039999723434399</c:v>
                </c:pt>
                <c:pt idx="413">
                  <c:v>1.58899998664855</c:v>
                </c:pt>
                <c:pt idx="414">
                  <c:v>1.53600001335144</c:v>
                </c:pt>
                <c:pt idx="415">
                  <c:v>1.625</c:v>
                </c:pt>
                <c:pt idx="416">
                  <c:v>1.6670000553131099</c:v>
                </c:pt>
                <c:pt idx="417">
                  <c:v>1.6449999809265099</c:v>
                </c:pt>
                <c:pt idx="418">
                  <c:v>1.48199999332427</c:v>
                </c:pt>
                <c:pt idx="419">
                  <c:v>1.5299999713897701</c:v>
                </c:pt>
                <c:pt idx="420">
                  <c:v>1.442999958992</c:v>
                </c:pt>
                <c:pt idx="421">
                  <c:v>1.43400001525878</c:v>
                </c:pt>
                <c:pt idx="422">
                  <c:v>1.4479999542236299</c:v>
                </c:pt>
                <c:pt idx="423">
                  <c:v>1.34300005435943</c:v>
                </c:pt>
                <c:pt idx="424">
                  <c:v>1.43400001525878</c:v>
                </c:pt>
                <c:pt idx="425">
                  <c:v>1.4800000190734801</c:v>
                </c:pt>
                <c:pt idx="426">
                  <c:v>1.50899994373321</c:v>
                </c:pt>
                <c:pt idx="427">
                  <c:v>1.4869999885559</c:v>
                </c:pt>
                <c:pt idx="428">
                  <c:v>1.4889999628067001</c:v>
                </c:pt>
                <c:pt idx="429">
                  <c:v>1.42400002479553</c:v>
                </c:pt>
                <c:pt idx="430">
                  <c:v>1.43799996376037</c:v>
                </c:pt>
                <c:pt idx="431">
                  <c:v>1.4630000591278001</c:v>
                </c:pt>
                <c:pt idx="432">
                  <c:v>1.4220000505447301</c:v>
                </c:pt>
                <c:pt idx="433">
                  <c:v>1.40199995040893</c:v>
                </c:pt>
                <c:pt idx="434">
                  <c:v>1.4190000295639</c:v>
                </c:pt>
                <c:pt idx="435">
                  <c:v>1.4869999885559</c:v>
                </c:pt>
                <c:pt idx="436">
                  <c:v>1.4570000171661299</c:v>
                </c:pt>
                <c:pt idx="437">
                  <c:v>1.4930000305175699</c:v>
                </c:pt>
                <c:pt idx="438">
                  <c:v>1.4809999465942301</c:v>
                </c:pt>
                <c:pt idx="439">
                  <c:v>1.4809999465942301</c:v>
                </c:pt>
                <c:pt idx="440">
                  <c:v>1.5429999828338601</c:v>
                </c:pt>
                <c:pt idx="441">
                  <c:v>1.5149999856948799</c:v>
                </c:pt>
                <c:pt idx="442">
                  <c:v>1.5119999647140501</c:v>
                </c:pt>
                <c:pt idx="443">
                  <c:v>1.6280000209808301</c:v>
                </c:pt>
                <c:pt idx="444">
                  <c:v>1.6679999828338601</c:v>
                </c:pt>
                <c:pt idx="445">
                  <c:v>1.70500004291534</c:v>
                </c:pt>
                <c:pt idx="446">
                  <c:v>1.73300004005432</c:v>
                </c:pt>
                <c:pt idx="447">
                  <c:v>1.7710000276565501</c:v>
                </c:pt>
                <c:pt idx="448">
                  <c:v>1.7799999713897701</c:v>
                </c:pt>
                <c:pt idx="449">
                  <c:v>1.74600005149841</c:v>
                </c:pt>
                <c:pt idx="450">
                  <c:v>1.7250000238418499</c:v>
                </c:pt>
                <c:pt idx="451">
                  <c:v>1.7109999656677199</c:v>
                </c:pt>
                <c:pt idx="452">
                  <c:v>1.7719999551773</c:v>
                </c:pt>
                <c:pt idx="453">
                  <c:v>1.8650000095367401</c:v>
                </c:pt>
                <c:pt idx="454">
                  <c:v>1.8270000219345</c:v>
                </c:pt>
                <c:pt idx="455">
                  <c:v>1.8329999446868801</c:v>
                </c:pt>
                <c:pt idx="456">
                  <c:v>1.7469999790191599</c:v>
                </c:pt>
                <c:pt idx="457">
                  <c:v>1.7350000143051101</c:v>
                </c:pt>
                <c:pt idx="458">
                  <c:v>1.7829999923705999</c:v>
                </c:pt>
                <c:pt idx="459">
                  <c:v>1.84800004959106</c:v>
                </c:pt>
                <c:pt idx="460">
                  <c:v>1.8070000410079901</c:v>
                </c:pt>
                <c:pt idx="461">
                  <c:v>1.78199994564056</c:v>
                </c:pt>
                <c:pt idx="462">
                  <c:v>1.78199994564056</c:v>
                </c:pt>
                <c:pt idx="463">
                  <c:v>1.79999995231628</c:v>
                </c:pt>
                <c:pt idx="464">
                  <c:v>1.7660000324249201</c:v>
                </c:pt>
                <c:pt idx="465">
                  <c:v>1.8270000219345</c:v>
                </c:pt>
                <c:pt idx="466">
                  <c:v>1.9299999475479099</c:v>
                </c:pt>
                <c:pt idx="467">
                  <c:v>1.91600000858306</c:v>
                </c:pt>
                <c:pt idx="468">
                  <c:v>1.9539999961853001</c:v>
                </c:pt>
                <c:pt idx="469">
                  <c:v>1.92900002002716</c:v>
                </c:pt>
                <c:pt idx="470">
                  <c:v>2.0309998989105198</c:v>
                </c:pt>
                <c:pt idx="471">
                  <c:v>1.95500004291534</c:v>
                </c:pt>
                <c:pt idx="472">
                  <c:v>1.99600005149841</c:v>
                </c:pt>
                <c:pt idx="473">
                  <c:v>2.04500007629394</c:v>
                </c:pt>
                <c:pt idx="474">
                  <c:v>2.0469999313354399</c:v>
                </c:pt>
                <c:pt idx="475">
                  <c:v>1.9720000028610201</c:v>
                </c:pt>
                <c:pt idx="476">
                  <c:v>1.9320000410079901</c:v>
                </c:pt>
                <c:pt idx="477">
                  <c:v>1.9479999542236299</c:v>
                </c:pt>
                <c:pt idx="478">
                  <c:v>1.97699999809265</c:v>
                </c:pt>
                <c:pt idx="479">
                  <c:v>1.96899998188018</c:v>
                </c:pt>
                <c:pt idx="480">
                  <c:v>1.98599994182586</c:v>
                </c:pt>
                <c:pt idx="481">
                  <c:v>1.83899998664855</c:v>
                </c:pt>
                <c:pt idx="482">
                  <c:v>1.7070000171661299</c:v>
                </c:pt>
                <c:pt idx="483">
                  <c:v>1.8650000095367401</c:v>
                </c:pt>
                <c:pt idx="484">
                  <c:v>1.84399998188018</c:v>
                </c:pt>
                <c:pt idx="485">
                  <c:v>1.72399997711181</c:v>
                </c:pt>
                <c:pt idx="486">
                  <c:v>1.7510000467300399</c:v>
                </c:pt>
                <c:pt idx="487">
                  <c:v>1.8719999790191599</c:v>
                </c:pt>
                <c:pt idx="488">
                  <c:v>1.9479999542236299</c:v>
                </c:pt>
                <c:pt idx="489">
                  <c:v>2.0109999179839999</c:v>
                </c:pt>
                <c:pt idx="490">
                  <c:v>2.0039999485015798</c:v>
                </c:pt>
                <c:pt idx="491">
                  <c:v>2.1400001049041699</c:v>
                </c:pt>
                <c:pt idx="492">
                  <c:v>2.16000008583068</c:v>
                </c:pt>
                <c:pt idx="493">
                  <c:v>2.1879999637603702</c:v>
                </c:pt>
                <c:pt idx="494">
                  <c:v>2.1919999122619598</c:v>
                </c:pt>
                <c:pt idx="495">
                  <c:v>2.1480000019073402</c:v>
                </c:pt>
                <c:pt idx="496">
                  <c:v>2.3150000572204501</c:v>
                </c:pt>
                <c:pt idx="497">
                  <c:v>2.3729999065399099</c:v>
                </c:pt>
                <c:pt idx="498">
                  <c:v>2.32100009918212</c:v>
                </c:pt>
                <c:pt idx="499">
                  <c:v>2.3410000801086399</c:v>
                </c:pt>
                <c:pt idx="500">
                  <c:v>2.49200010299682</c:v>
                </c:pt>
                <c:pt idx="501">
                  <c:v>2.47699999809265</c:v>
                </c:pt>
                <c:pt idx="502">
                  <c:v>2.4000000953674299</c:v>
                </c:pt>
                <c:pt idx="503">
                  <c:v>2.35800004005432</c:v>
                </c:pt>
                <c:pt idx="504">
                  <c:v>2.32699990272521</c:v>
                </c:pt>
                <c:pt idx="505">
                  <c:v>2.3770000934600799</c:v>
                </c:pt>
                <c:pt idx="506">
                  <c:v>2.4119999408721902</c:v>
                </c:pt>
                <c:pt idx="507">
                  <c:v>2.5559999942779501</c:v>
                </c:pt>
                <c:pt idx="508">
                  <c:v>2.6089999675750701</c:v>
                </c:pt>
                <c:pt idx="509">
                  <c:v>2.6519999504089302</c:v>
                </c:pt>
                <c:pt idx="510">
                  <c:v>2.7130000591278001</c:v>
                </c:pt>
                <c:pt idx="511">
                  <c:v>2.7799999713897701</c:v>
                </c:pt>
                <c:pt idx="512">
                  <c:v>2.7249999046325599</c:v>
                </c:pt>
                <c:pt idx="513">
                  <c:v>2.68700003623962</c:v>
                </c:pt>
                <c:pt idx="514">
                  <c:v>2.8280000686645499</c:v>
                </c:pt>
                <c:pt idx="515">
                  <c:v>2.8619999885559002</c:v>
                </c:pt>
                <c:pt idx="516">
                  <c:v>2.9130001068115199</c:v>
                </c:pt>
                <c:pt idx="517">
                  <c:v>2.8399999141693102</c:v>
                </c:pt>
                <c:pt idx="518">
                  <c:v>2.9170000553131099</c:v>
                </c:pt>
                <c:pt idx="519">
                  <c:v>2.9059998989105198</c:v>
                </c:pt>
                <c:pt idx="520">
                  <c:v>2.8259999752044598</c:v>
                </c:pt>
                <c:pt idx="521">
                  <c:v>2.77200007438659</c:v>
                </c:pt>
                <c:pt idx="522">
                  <c:v>2.8180000782012899</c:v>
                </c:pt>
                <c:pt idx="523">
                  <c:v>2.8629999160766602</c:v>
                </c:pt>
                <c:pt idx="524">
                  <c:v>2.8870000839233398</c:v>
                </c:pt>
                <c:pt idx="525">
                  <c:v>2.99600005149841</c:v>
                </c:pt>
                <c:pt idx="526">
                  <c:v>2.96000003814697</c:v>
                </c:pt>
                <c:pt idx="527">
                  <c:v>2.9170000553131099</c:v>
                </c:pt>
                <c:pt idx="528">
                  <c:v>3.06599998474121</c:v>
                </c:pt>
                <c:pt idx="529">
                  <c:v>3.1229999065399099</c:v>
                </c:pt>
                <c:pt idx="530">
                  <c:v>3.0789999961853001</c:v>
                </c:pt>
                <c:pt idx="531">
                  <c:v>2.9930000305175701</c:v>
                </c:pt>
                <c:pt idx="532">
                  <c:v>2.9210000038146902</c:v>
                </c:pt>
                <c:pt idx="533">
                  <c:v>2.8169999122619598</c:v>
                </c:pt>
                <c:pt idx="534">
                  <c:v>2.9349999427795401</c:v>
                </c:pt>
                <c:pt idx="535">
                  <c:v>2.8770000934600799</c:v>
                </c:pt>
                <c:pt idx="536">
                  <c:v>2.9679999351501398</c:v>
                </c:pt>
                <c:pt idx="537">
                  <c:v>2.8859999179839999</c:v>
                </c:pt>
                <c:pt idx="538">
                  <c:v>2.8550000190734801</c:v>
                </c:pt>
                <c:pt idx="539">
                  <c:v>2.7869999408721902</c:v>
                </c:pt>
                <c:pt idx="540">
                  <c:v>2.8589999675750701</c:v>
                </c:pt>
                <c:pt idx="541">
                  <c:v>2.7599999904632502</c:v>
                </c:pt>
                <c:pt idx="542">
                  <c:v>2.7490000724792401</c:v>
                </c:pt>
                <c:pt idx="543">
                  <c:v>2.7560000419616699</c:v>
                </c:pt>
                <c:pt idx="544">
                  <c:v>2.7430000305175701</c:v>
                </c:pt>
                <c:pt idx="545">
                  <c:v>2.84400010108947</c:v>
                </c:pt>
                <c:pt idx="546">
                  <c:v>2.9309999942779501</c:v>
                </c:pt>
                <c:pt idx="547">
                  <c:v>2.9130001068115199</c:v>
                </c:pt>
                <c:pt idx="548">
                  <c:v>2.9570000171661301</c:v>
                </c:pt>
                <c:pt idx="549">
                  <c:v>3.0380001068115199</c:v>
                </c:pt>
                <c:pt idx="550">
                  <c:v>2.9719998836517298</c:v>
                </c:pt>
                <c:pt idx="551">
                  <c:v>3.0290000438690101</c:v>
                </c:pt>
                <c:pt idx="552">
                  <c:v>3.0439999103546098</c:v>
                </c:pt>
                <c:pt idx="553">
                  <c:v>3.1559998989105198</c:v>
                </c:pt>
                <c:pt idx="554">
                  <c:v>3.3659999370574898</c:v>
                </c:pt>
                <c:pt idx="555">
                  <c:v>3.48300004005432</c:v>
                </c:pt>
                <c:pt idx="556">
                  <c:v>3.3949999809265101</c:v>
                </c:pt>
                <c:pt idx="557">
                  <c:v>3.3069999217986998</c:v>
                </c:pt>
                <c:pt idx="558">
                  <c:v>3.2390000820159899</c:v>
                </c:pt>
                <c:pt idx="559">
                  <c:v>3.3069999217986998</c:v>
                </c:pt>
                <c:pt idx="560">
                  <c:v>3.1559998989105198</c:v>
                </c:pt>
                <c:pt idx="561">
                  <c:v>3.0680000782012899</c:v>
                </c:pt>
                <c:pt idx="562">
                  <c:v>3.125</c:v>
                </c:pt>
                <c:pt idx="563">
                  <c:v>3.1940000057220401</c:v>
                </c:pt>
                <c:pt idx="564">
                  <c:v>3.20600008964538</c:v>
                </c:pt>
                <c:pt idx="565">
                  <c:v>3.0929999351501398</c:v>
                </c:pt>
                <c:pt idx="566">
                  <c:v>2.9719998836517298</c:v>
                </c:pt>
                <c:pt idx="567">
                  <c:v>2.8889999389648402</c:v>
                </c:pt>
                <c:pt idx="568">
                  <c:v>2.8090000152587802</c:v>
                </c:pt>
                <c:pt idx="569">
                  <c:v>2.9130001068115199</c:v>
                </c:pt>
                <c:pt idx="570">
                  <c:v>3.0079998970031698</c:v>
                </c:pt>
                <c:pt idx="571">
                  <c:v>3.1010000705718901</c:v>
                </c:pt>
                <c:pt idx="572">
                  <c:v>2.9909999370574898</c:v>
                </c:pt>
                <c:pt idx="573">
                  <c:v>2.9579999446868799</c:v>
                </c:pt>
                <c:pt idx="574">
                  <c:v>2.9040000438690101</c:v>
                </c:pt>
                <c:pt idx="575">
                  <c:v>2.96000003814697</c:v>
                </c:pt>
                <c:pt idx="576">
                  <c:v>2.9300000667571999</c:v>
                </c:pt>
                <c:pt idx="577">
                  <c:v>2.96000003814697</c:v>
                </c:pt>
                <c:pt idx="578">
                  <c:v>3.0190000534057599</c:v>
                </c:pt>
                <c:pt idx="579">
                  <c:v>3.03600001335144</c:v>
                </c:pt>
                <c:pt idx="580">
                  <c:v>2.91000008583068</c:v>
                </c:pt>
                <c:pt idx="581">
                  <c:v>2.7829999923706001</c:v>
                </c:pt>
                <c:pt idx="582">
                  <c:v>2.8199999332427899</c:v>
                </c:pt>
                <c:pt idx="583">
                  <c:v>2.7869999408721902</c:v>
                </c:pt>
                <c:pt idx="584">
                  <c:v>2.7339999675750701</c:v>
                </c:pt>
                <c:pt idx="585">
                  <c:v>2.6809999942779501</c:v>
                </c:pt>
                <c:pt idx="586">
                  <c:v>2.6419999599456698</c:v>
                </c:pt>
                <c:pt idx="587">
                  <c:v>2.6059999465942298</c:v>
                </c:pt>
                <c:pt idx="588">
                  <c:v>2.7409999370574898</c:v>
                </c:pt>
                <c:pt idx="589">
                  <c:v>2.7479999065399099</c:v>
                </c:pt>
                <c:pt idx="590">
                  <c:v>2.6760001182556099</c:v>
                </c:pt>
                <c:pt idx="591">
                  <c:v>2.8399999141693102</c:v>
                </c:pt>
                <c:pt idx="592">
                  <c:v>2.7650001049041699</c:v>
                </c:pt>
                <c:pt idx="593">
                  <c:v>2.7969999313354399</c:v>
                </c:pt>
                <c:pt idx="594">
                  <c:v>2.78600001335144</c:v>
                </c:pt>
                <c:pt idx="595">
                  <c:v>2.88800001144409</c:v>
                </c:pt>
                <c:pt idx="596">
                  <c:v>2.8489999771118102</c:v>
                </c:pt>
                <c:pt idx="597">
                  <c:v>2.79099988937377</c:v>
                </c:pt>
                <c:pt idx="598">
                  <c:v>2.8239998817443799</c:v>
                </c:pt>
                <c:pt idx="599">
                  <c:v>2.8929998874664302</c:v>
                </c:pt>
                <c:pt idx="600">
                  <c:v>2.88000011444091</c:v>
                </c:pt>
                <c:pt idx="601">
                  <c:v>2.9890000820159899</c:v>
                </c:pt>
                <c:pt idx="602">
                  <c:v>3.0369999408721902</c:v>
                </c:pt>
                <c:pt idx="603">
                  <c:v>3.0539999008178702</c:v>
                </c:pt>
                <c:pt idx="604">
                  <c:v>3.1059999465942298</c:v>
                </c:pt>
                <c:pt idx="605">
                  <c:v>3.02600002288818</c:v>
                </c:pt>
                <c:pt idx="606">
                  <c:v>3.03500008583068</c:v>
                </c:pt>
                <c:pt idx="607">
                  <c:v>3.1099998950958199</c:v>
                </c:pt>
                <c:pt idx="608">
                  <c:v>3.1099998950958199</c:v>
                </c:pt>
                <c:pt idx="609">
                  <c:v>3.1329998970031698</c:v>
                </c:pt>
                <c:pt idx="610">
                  <c:v>3.2650001049041699</c:v>
                </c:pt>
                <c:pt idx="611">
                  <c:v>3.1930000782012899</c:v>
                </c:pt>
                <c:pt idx="612">
                  <c:v>3.3399999141693102</c:v>
                </c:pt>
                <c:pt idx="613">
                  <c:v>3.2650001049041699</c:v>
                </c:pt>
                <c:pt idx="614">
                  <c:v>3.2920000553131099</c:v>
                </c:pt>
                <c:pt idx="615">
                  <c:v>3.32100009918212</c:v>
                </c:pt>
                <c:pt idx="616">
                  <c:v>3.3619999885559002</c:v>
                </c:pt>
                <c:pt idx="617">
                  <c:v>3.4219999313354399</c:v>
                </c:pt>
                <c:pt idx="618">
                  <c:v>3.4119999408721902</c:v>
                </c:pt>
                <c:pt idx="619">
                  <c:v>3.4590001106262198</c:v>
                </c:pt>
                <c:pt idx="620">
                  <c:v>3.4479999542236301</c:v>
                </c:pt>
                <c:pt idx="621">
                  <c:v>3.4900000095367401</c:v>
                </c:pt>
                <c:pt idx="622">
                  <c:v>3.57100009918212</c:v>
                </c:pt>
                <c:pt idx="623">
                  <c:v>3.5099999904632502</c:v>
                </c:pt>
                <c:pt idx="624">
                  <c:v>3.7079999446868799</c:v>
                </c:pt>
                <c:pt idx="625">
                  <c:v>3.69700002670288</c:v>
                </c:pt>
                <c:pt idx="626">
                  <c:v>3.8780000209808301</c:v>
                </c:pt>
                <c:pt idx="627">
                  <c:v>3.9639999866485498</c:v>
                </c:pt>
                <c:pt idx="628">
                  <c:v>3.7049999237060498</c:v>
                </c:pt>
                <c:pt idx="629">
                  <c:v>3.7469999790191602</c:v>
                </c:pt>
                <c:pt idx="630">
                  <c:v>3.8039999008178702</c:v>
                </c:pt>
                <c:pt idx="631">
                  <c:v>3.65100002288818</c:v>
                </c:pt>
                <c:pt idx="632">
                  <c:v>3.61700010299682</c:v>
                </c:pt>
                <c:pt idx="633">
                  <c:v>3.7590000629425</c:v>
                </c:pt>
                <c:pt idx="634">
                  <c:v>3.8259999752044598</c:v>
                </c:pt>
                <c:pt idx="635">
                  <c:v>3.8829998970031698</c:v>
                </c:pt>
                <c:pt idx="636">
                  <c:v>3.88800001144409</c:v>
                </c:pt>
                <c:pt idx="637">
                  <c:v>3.9389998912811199</c:v>
                </c:pt>
                <c:pt idx="638">
                  <c:v>3.9019999504089302</c:v>
                </c:pt>
                <c:pt idx="639">
                  <c:v>3.95199990272521</c:v>
                </c:pt>
                <c:pt idx="640">
                  <c:v>4.0100002288818297</c:v>
                </c:pt>
                <c:pt idx="641">
                  <c:v>4.0149998664855904</c:v>
                </c:pt>
                <c:pt idx="642">
                  <c:v>3.9979999065399099</c:v>
                </c:pt>
                <c:pt idx="643">
                  <c:v>4.1269998550415004</c:v>
                </c:pt>
                <c:pt idx="644">
                  <c:v>4.2259998321533203</c:v>
                </c:pt>
                <c:pt idx="645">
                  <c:v>4.2129998207092196</c:v>
                </c:pt>
                <c:pt idx="646">
                  <c:v>4.2340002059936497</c:v>
                </c:pt>
                <c:pt idx="647">
                  <c:v>4.1079998016357404</c:v>
                </c:pt>
                <c:pt idx="648">
                  <c:v>4.0149998664855904</c:v>
                </c:pt>
                <c:pt idx="649">
                  <c:v>3.93700003623962</c:v>
                </c:pt>
                <c:pt idx="650">
                  <c:v>4.0100002288818297</c:v>
                </c:pt>
                <c:pt idx="651">
                  <c:v>4.0770001411437899</c:v>
                </c:pt>
                <c:pt idx="652">
                  <c:v>4.0520000457763601</c:v>
                </c:pt>
                <c:pt idx="653">
                  <c:v>4.0590000152587802</c:v>
                </c:pt>
                <c:pt idx="654">
                  <c:v>4.1240000724792401</c:v>
                </c:pt>
                <c:pt idx="655">
                  <c:v>4.1560001373290998</c:v>
                </c:pt>
                <c:pt idx="656">
                  <c:v>4.2140002250671298</c:v>
                </c:pt>
                <c:pt idx="657">
                  <c:v>4.1259999275207502</c:v>
                </c:pt>
                <c:pt idx="658">
                  <c:v>4.15100002288818</c:v>
                </c:pt>
                <c:pt idx="659">
                  <c:v>3.8289999961853001</c:v>
                </c:pt>
                <c:pt idx="660">
                  <c:v>3.8129999637603702</c:v>
                </c:pt>
                <c:pt idx="661">
                  <c:v>3.8650000095367401</c:v>
                </c:pt>
                <c:pt idx="662">
                  <c:v>3.79900002479553</c:v>
                </c:pt>
                <c:pt idx="663">
                  <c:v>3.6919999122619598</c:v>
                </c:pt>
                <c:pt idx="664">
                  <c:v>3.7750000953674299</c:v>
                </c:pt>
                <c:pt idx="665">
                  <c:v>3.8180000782012899</c:v>
                </c:pt>
                <c:pt idx="666">
                  <c:v>3.82500004768371</c:v>
                </c:pt>
                <c:pt idx="667">
                  <c:v>3.7579998970031698</c:v>
                </c:pt>
                <c:pt idx="668">
                  <c:v>3.70600008964538</c:v>
                </c:pt>
                <c:pt idx="669">
                  <c:v>3.69099998474121</c:v>
                </c:pt>
                <c:pt idx="670">
                  <c:v>3.7030000686645499</c:v>
                </c:pt>
                <c:pt idx="671">
                  <c:v>3.7479999065399099</c:v>
                </c:pt>
                <c:pt idx="672">
                  <c:v>3.7030000686645499</c:v>
                </c:pt>
                <c:pt idx="673">
                  <c:v>3.5290000438690101</c:v>
                </c:pt>
                <c:pt idx="674">
                  <c:v>3.5060000419616699</c:v>
                </c:pt>
                <c:pt idx="675">
                  <c:v>3.5989999771118102</c:v>
                </c:pt>
                <c:pt idx="676">
                  <c:v>3.51300001144409</c:v>
                </c:pt>
                <c:pt idx="677">
                  <c:v>3.4079999923706001</c:v>
                </c:pt>
                <c:pt idx="678">
                  <c:v>3.4909999370574898</c:v>
                </c:pt>
                <c:pt idx="679">
                  <c:v>3.5669999122619598</c:v>
                </c:pt>
                <c:pt idx="680">
                  <c:v>3.61100006103515</c:v>
                </c:pt>
                <c:pt idx="681">
                  <c:v>3.5009999275207502</c:v>
                </c:pt>
                <c:pt idx="682">
                  <c:v>3.5030000209808301</c:v>
                </c:pt>
                <c:pt idx="683">
                  <c:v>3.45000004768371</c:v>
                </c:pt>
                <c:pt idx="684">
                  <c:v>3.48200011253356</c:v>
                </c:pt>
                <c:pt idx="685">
                  <c:v>3.58100008964538</c:v>
                </c:pt>
                <c:pt idx="686">
                  <c:v>3.6840000152587802</c:v>
                </c:pt>
                <c:pt idx="687">
                  <c:v>3.6840000152587802</c:v>
                </c:pt>
                <c:pt idx="688">
                  <c:v>3.6689999103546098</c:v>
                </c:pt>
                <c:pt idx="689">
                  <c:v>3.7509999275207502</c:v>
                </c:pt>
                <c:pt idx="690">
                  <c:v>3.8599998950958199</c:v>
                </c:pt>
                <c:pt idx="691">
                  <c:v>3.8870000839233398</c:v>
                </c:pt>
                <c:pt idx="692">
                  <c:v>3.83500003814697</c:v>
                </c:pt>
                <c:pt idx="693">
                  <c:v>3.8789999485015798</c:v>
                </c:pt>
                <c:pt idx="694">
                  <c:v>3.7929999828338601</c:v>
                </c:pt>
                <c:pt idx="695">
                  <c:v>3.7090001106262198</c:v>
                </c:pt>
                <c:pt idx="696">
                  <c:v>3.7200000286102202</c:v>
                </c:pt>
                <c:pt idx="697">
                  <c:v>3.5690000057220401</c:v>
                </c:pt>
                <c:pt idx="698">
                  <c:v>3.5169999599456698</c:v>
                </c:pt>
                <c:pt idx="699">
                  <c:v>3.62100005149841</c:v>
                </c:pt>
                <c:pt idx="700">
                  <c:v>3.5539999008178702</c:v>
                </c:pt>
                <c:pt idx="701">
                  <c:v>3.4489998817443799</c:v>
                </c:pt>
                <c:pt idx="702">
                  <c:v>3.5109999179839999</c:v>
                </c:pt>
                <c:pt idx="703">
                  <c:v>3.53500008583068</c:v>
                </c:pt>
                <c:pt idx="704">
                  <c:v>3.375</c:v>
                </c:pt>
                <c:pt idx="705">
                  <c:v>3.39700007438659</c:v>
                </c:pt>
                <c:pt idx="706">
                  <c:v>3.4839999675750701</c:v>
                </c:pt>
                <c:pt idx="707">
                  <c:v>3.5250000953674299</c:v>
                </c:pt>
                <c:pt idx="708">
                  <c:v>3.46900010108947</c:v>
                </c:pt>
                <c:pt idx="709">
                  <c:v>3.4619998931884699</c:v>
                </c:pt>
                <c:pt idx="710">
                  <c:v>3.4930000305175701</c:v>
                </c:pt>
                <c:pt idx="711">
                  <c:v>3.5179998874664302</c:v>
                </c:pt>
                <c:pt idx="712">
                  <c:v>3.5510001182556099</c:v>
                </c:pt>
                <c:pt idx="713">
                  <c:v>3.5290000438690101</c:v>
                </c:pt>
                <c:pt idx="714">
                  <c:v>3.39700007438659</c:v>
                </c:pt>
                <c:pt idx="715">
                  <c:v>3.3959999084472599</c:v>
                </c:pt>
                <c:pt idx="716">
                  <c:v>3.53200006484985</c:v>
                </c:pt>
                <c:pt idx="717">
                  <c:v>3.6340000629425</c:v>
                </c:pt>
                <c:pt idx="718">
                  <c:v>3.67400002479553</c:v>
                </c:pt>
                <c:pt idx="719">
                  <c:v>3.6530001163482599</c:v>
                </c:pt>
                <c:pt idx="720">
                  <c:v>3.68300008773803</c:v>
                </c:pt>
                <c:pt idx="721">
                  <c:v>3.7439999580383301</c:v>
                </c:pt>
                <c:pt idx="722">
                  <c:v>3.7170000076293901</c:v>
                </c:pt>
                <c:pt idx="723">
                  <c:v>3.7609999179839999</c:v>
                </c:pt>
                <c:pt idx="724">
                  <c:v>3.8090000152587802</c:v>
                </c:pt>
                <c:pt idx="725">
                  <c:v>3.8429999351501398</c:v>
                </c:pt>
                <c:pt idx="726">
                  <c:v>3.8280000686645499</c:v>
                </c:pt>
                <c:pt idx="727">
                  <c:v>3.9549999237060498</c:v>
                </c:pt>
                <c:pt idx="728">
                  <c:v>3.9230000972747798</c:v>
                </c:pt>
                <c:pt idx="729">
                  <c:v>3.8789999485015798</c:v>
                </c:pt>
                <c:pt idx="730">
                  <c:v>3.9489998817443799</c:v>
                </c:pt>
                <c:pt idx="731">
                  <c:v>3.9219999313354399</c:v>
                </c:pt>
                <c:pt idx="732">
                  <c:v>3.91599988937377</c:v>
                </c:pt>
                <c:pt idx="733">
                  <c:v>3.9939999580383301</c:v>
                </c:pt>
                <c:pt idx="734">
                  <c:v>4.0729999542236301</c:v>
                </c:pt>
                <c:pt idx="735">
                  <c:v>3.9639999866485498</c:v>
                </c:pt>
                <c:pt idx="736">
                  <c:v>3.98300004005432</c:v>
                </c:pt>
                <c:pt idx="737">
                  <c:v>3.9749999046325599</c:v>
                </c:pt>
                <c:pt idx="738">
                  <c:v>3.9760000705718901</c:v>
                </c:pt>
                <c:pt idx="739">
                  <c:v>3.9249999523162802</c:v>
                </c:pt>
                <c:pt idx="740">
                  <c:v>3.6949999332427899</c:v>
                </c:pt>
                <c:pt idx="741">
                  <c:v>3.5150001049041699</c:v>
                </c:pt>
                <c:pt idx="742">
                  <c:v>3.63800001144409</c:v>
                </c:pt>
                <c:pt idx="743">
                  <c:v>3.49200010299682</c:v>
                </c:pt>
                <c:pt idx="744">
                  <c:v>3.58500003814697</c:v>
                </c:pt>
                <c:pt idx="745">
                  <c:v>3.3949999809265101</c:v>
                </c:pt>
                <c:pt idx="746">
                  <c:v>3.4809999465942298</c:v>
                </c:pt>
                <c:pt idx="747">
                  <c:v>3.6059999465942298</c:v>
                </c:pt>
                <c:pt idx="748">
                  <c:v>3.5</c:v>
                </c:pt>
                <c:pt idx="749">
                  <c:v>3.4059998989105198</c:v>
                </c:pt>
                <c:pt idx="750">
                  <c:v>3.38000011444091</c:v>
                </c:pt>
                <c:pt idx="751">
                  <c:v>3.5280001163482599</c:v>
                </c:pt>
                <c:pt idx="752">
                  <c:v>3.5639998912811199</c:v>
                </c:pt>
                <c:pt idx="753">
                  <c:v>3.56599998474121</c:v>
                </c:pt>
                <c:pt idx="754">
                  <c:v>3.5510001182556099</c:v>
                </c:pt>
                <c:pt idx="755">
                  <c:v>3.4939999580383301</c:v>
                </c:pt>
              </c:numCache>
            </c:numRef>
          </c:xVal>
          <c:yVal>
            <c:numRef>
              <c:f>financial_data!$H$29:$H$784</c:f>
              <c:numCache>
                <c:formatCode>General</c:formatCode>
                <c:ptCount val="756"/>
                <c:pt idx="0">
                  <c:v>2829.8608461263939</c:v>
                </c:pt>
                <c:pt idx="1">
                  <c:v>2879.498590782001</c:v>
                </c:pt>
                <c:pt idx="2">
                  <c:v>2898.4258580818096</c:v>
                </c:pt>
                <c:pt idx="3">
                  <c:v>2869.5976175269898</c:v>
                </c:pt>
                <c:pt idx="4">
                  <c:v>2881.2097729110628</c:v>
                </c:pt>
                <c:pt idx="5">
                  <c:v>2900.9788659886481</c:v>
                </c:pt>
                <c:pt idx="6">
                  <c:v>2893.0479969208554</c:v>
                </c:pt>
                <c:pt idx="7">
                  <c:v>2900.5363031702709</c:v>
                </c:pt>
                <c:pt idx="8">
                  <c:v>2890.8890819894168</c:v>
                </c:pt>
                <c:pt idx="9">
                  <c:v>2835.5542913422651</c:v>
                </c:pt>
                <c:pt idx="10">
                  <c:v>2797.5366660920417</c:v>
                </c:pt>
                <c:pt idx="11">
                  <c:v>2793.5083505164184</c:v>
                </c:pt>
                <c:pt idx="12">
                  <c:v>1876.8179784022559</c:v>
                </c:pt>
                <c:pt idx="13">
                  <c:v>2618.9876217042956</c:v>
                </c:pt>
                <c:pt idx="14">
                  <c:v>2679.76887600192</c:v>
                </c:pt>
                <c:pt idx="15">
                  <c:v>2720.3491313591448</c:v>
                </c:pt>
                <c:pt idx="16">
                  <c:v>2727.6901336786786</c:v>
                </c:pt>
                <c:pt idx="17">
                  <c:v>2690.0183512358471</c:v>
                </c:pt>
                <c:pt idx="18">
                  <c:v>2685.6146253491406</c:v>
                </c:pt>
                <c:pt idx="19">
                  <c:v>2749.7742437275674</c:v>
                </c:pt>
                <c:pt idx="20">
                  <c:v>2842.2146639194752</c:v>
                </c:pt>
                <c:pt idx="21">
                  <c:v>2873.4437530500754</c:v>
                </c:pt>
                <c:pt idx="22">
                  <c:v>2842.6107881784528</c:v>
                </c:pt>
                <c:pt idx="23">
                  <c:v>2899.550233236544</c:v>
                </c:pt>
                <c:pt idx="24">
                  <c:v>2876.6111350587698</c:v>
                </c:pt>
                <c:pt idx="25">
                  <c:v>2868.5884777803421</c:v>
                </c:pt>
                <c:pt idx="26">
                  <c:v>2905.2351631570536</c:v>
                </c:pt>
                <c:pt idx="27">
                  <c:v>2872.6059930671463</c:v>
                </c:pt>
                <c:pt idx="28">
                  <c:v>2909.648591063572</c:v>
                </c:pt>
                <c:pt idx="29">
                  <c:v>2878.9759549940927</c:v>
                </c:pt>
                <c:pt idx="30">
                  <c:v>2897.357369495232</c:v>
                </c:pt>
                <c:pt idx="31">
                  <c:v>2934.9490805803562</c:v>
                </c:pt>
                <c:pt idx="32">
                  <c:v>3032.7670912498324</c:v>
                </c:pt>
                <c:pt idx="33">
                  <c:v>3056.1104111340674</c:v>
                </c:pt>
                <c:pt idx="34">
                  <c:v>3081.8384178040988</c:v>
                </c:pt>
                <c:pt idx="35">
                  <c:v>3073.6375952746594</c:v>
                </c:pt>
                <c:pt idx="36">
                  <c:v>3030.9282009158123</c:v>
                </c:pt>
                <c:pt idx="37">
                  <c:v>3110.8744425188697</c:v>
                </c:pt>
                <c:pt idx="38">
                  <c:v>3074.3888383909989</c:v>
                </c:pt>
                <c:pt idx="39">
                  <c:v>3132.7427679179791</c:v>
                </c:pt>
                <c:pt idx="40">
                  <c:v>3154.7848295847998</c:v>
                </c:pt>
                <c:pt idx="41">
                  <c:v>3186.1038060782712</c:v>
                </c:pt>
                <c:pt idx="42">
                  <c:v>3220.4343565215004</c:v>
                </c:pt>
                <c:pt idx="43">
                  <c:v>3263.8634261514844</c:v>
                </c:pt>
                <c:pt idx="44">
                  <c:v>3310.3217151943463</c:v>
                </c:pt>
                <c:pt idx="45">
                  <c:v>3342.8799432682808</c:v>
                </c:pt>
                <c:pt idx="46">
                  <c:v>3336.5463528863538</c:v>
                </c:pt>
                <c:pt idx="47">
                  <c:v>3357.5391668363372</c:v>
                </c:pt>
                <c:pt idx="48">
                  <c:v>3376.4862179629972</c:v>
                </c:pt>
                <c:pt idx="49">
                  <c:v>3263.7121841837079</c:v>
                </c:pt>
                <c:pt idx="50">
                  <c:v>3235.0952323482506</c:v>
                </c:pt>
                <c:pt idx="51">
                  <c:v>3286.977860195253</c:v>
                </c:pt>
                <c:pt idx="52">
                  <c:v>3299.4227667080277</c:v>
                </c:pt>
                <c:pt idx="53">
                  <c:v>3277.2793951609938</c:v>
                </c:pt>
                <c:pt idx="54">
                  <c:v>3270.0565826230895</c:v>
                </c:pt>
                <c:pt idx="55">
                  <c:v>3273.4798661574987</c:v>
                </c:pt>
                <c:pt idx="56">
                  <c:v>3320.0567749845877</c:v>
                </c:pt>
                <c:pt idx="57">
                  <c:v>3339.9231994639395</c:v>
                </c:pt>
                <c:pt idx="58">
                  <c:v>3270.9214269525337</c:v>
                </c:pt>
                <c:pt idx="59">
                  <c:v>3264.37058144612</c:v>
                </c:pt>
                <c:pt idx="60">
                  <c:v>3250.5440075809302</c:v>
                </c:pt>
                <c:pt idx="61">
                  <c:v>3267.7160618336511</c:v>
                </c:pt>
                <c:pt idx="62">
                  <c:v>3272.2665602896659</c:v>
                </c:pt>
                <c:pt idx="63">
                  <c:v>3296.8693665333185</c:v>
                </c:pt>
                <c:pt idx="64">
                  <c:v>3301.1633290055725</c:v>
                </c:pt>
                <c:pt idx="65">
                  <c:v>3334.2976931323974</c:v>
                </c:pt>
                <c:pt idx="66">
                  <c:v>3323.4797748711017</c:v>
                </c:pt>
                <c:pt idx="67">
                  <c:v>3354.8630886569526</c:v>
                </c:pt>
                <c:pt idx="68">
                  <c:v>3310.7876838913344</c:v>
                </c:pt>
                <c:pt idx="69">
                  <c:v>3333.1506258171958</c:v>
                </c:pt>
                <c:pt idx="70">
                  <c:v>3338.1426715338584</c:v>
                </c:pt>
                <c:pt idx="71">
                  <c:v>3348.9826238512778</c:v>
                </c:pt>
                <c:pt idx="72">
                  <c:v>3376.5912543650202</c:v>
                </c:pt>
                <c:pt idx="73">
                  <c:v>3350.6499079289842</c:v>
                </c:pt>
                <c:pt idx="74">
                  <c:v>3374.6460735596593</c:v>
                </c:pt>
                <c:pt idx="75">
                  <c:v>3383.3808365138493</c:v>
                </c:pt>
                <c:pt idx="76">
                  <c:v>3441.5157804164355</c:v>
                </c:pt>
                <c:pt idx="77">
                  <c:v>3447.4472769453014</c:v>
                </c:pt>
                <c:pt idx="78">
                  <c:v>3448.4241807732797</c:v>
                </c:pt>
                <c:pt idx="79">
                  <c:v>3467.7426349232182</c:v>
                </c:pt>
                <c:pt idx="80">
                  <c:v>3521.0672426957317</c:v>
                </c:pt>
                <c:pt idx="81">
                  <c:v>3502.3261982093036</c:v>
                </c:pt>
                <c:pt idx="82">
                  <c:v>3535.0446572012388</c:v>
                </c:pt>
                <c:pt idx="83">
                  <c:v>3521.3333718172325</c:v>
                </c:pt>
                <c:pt idx="84">
                  <c:v>3498.6228462192503</c:v>
                </c:pt>
                <c:pt idx="85">
                  <c:v>3514.2439077582376</c:v>
                </c:pt>
                <c:pt idx="86">
                  <c:v>3524.8192793922553</c:v>
                </c:pt>
                <c:pt idx="87">
                  <c:v>3569.409470438517</c:v>
                </c:pt>
                <c:pt idx="88">
                  <c:v>3566.7768839834898</c:v>
                </c:pt>
                <c:pt idx="89">
                  <c:v>3520.9920314179499</c:v>
                </c:pt>
                <c:pt idx="90">
                  <c:v>3526.2934019828936</c:v>
                </c:pt>
                <c:pt idx="91">
                  <c:v>3531.3257300998048</c:v>
                </c:pt>
                <c:pt idx="92">
                  <c:v>3561.4655449806478</c:v>
                </c:pt>
                <c:pt idx="93">
                  <c:v>3567.6712877716081</c:v>
                </c:pt>
                <c:pt idx="94">
                  <c:v>3576.9296434738108</c:v>
                </c:pt>
                <c:pt idx="95">
                  <c:v>3601.6742059338449</c:v>
                </c:pt>
                <c:pt idx="96">
                  <c:v>3633.4764554134463</c:v>
                </c:pt>
                <c:pt idx="97">
                  <c:v>3598.7079202954546</c:v>
                </c:pt>
                <c:pt idx="98">
                  <c:v>3594.0233088870191</c:v>
                </c:pt>
                <c:pt idx="99">
                  <c:v>3562.5404315769265</c:v>
                </c:pt>
                <c:pt idx="100">
                  <c:v>3565.0734639363336</c:v>
                </c:pt>
                <c:pt idx="101">
                  <c:v>3598.9657856034919</c:v>
                </c:pt>
                <c:pt idx="102">
                  <c:v>3600.9881298536011</c:v>
                </c:pt>
                <c:pt idx="103">
                  <c:v>3604.6753998883514</c:v>
                </c:pt>
                <c:pt idx="104">
                  <c:v>3638.3927768607064</c:v>
                </c:pt>
                <c:pt idx="105">
                  <c:v>3640.3806338739869</c:v>
                </c:pt>
                <c:pt idx="106">
                  <c:v>3627.748552175829</c:v>
                </c:pt>
                <c:pt idx="107">
                  <c:v>3574.3519164808822</c:v>
                </c:pt>
                <c:pt idx="108">
                  <c:v>3573.9577189606307</c:v>
                </c:pt>
                <c:pt idx="109">
                  <c:v>3564.9818962232039</c:v>
                </c:pt>
                <c:pt idx="110">
                  <c:v>3466.0018825338375</c:v>
                </c:pt>
                <c:pt idx="111">
                  <c:v>3502.7189647689374</c:v>
                </c:pt>
                <c:pt idx="112">
                  <c:v>3483.0819910831096</c:v>
                </c:pt>
                <c:pt idx="113">
                  <c:v>3481.6211541226794</c:v>
                </c:pt>
                <c:pt idx="114">
                  <c:v>3496.0573304906602</c:v>
                </c:pt>
                <c:pt idx="115">
                  <c:v>3514.9489018508593</c:v>
                </c:pt>
                <c:pt idx="116">
                  <c:v>3537.1563542243412</c:v>
                </c:pt>
                <c:pt idx="117">
                  <c:v>3563.8234331601079</c:v>
                </c:pt>
                <c:pt idx="118">
                  <c:v>3570.0096114981152</c:v>
                </c:pt>
                <c:pt idx="119">
                  <c:v>3501.5598779100264</c:v>
                </c:pt>
                <c:pt idx="120">
                  <c:v>3478.7382931077409</c:v>
                </c:pt>
                <c:pt idx="121">
                  <c:v>3462.4997639477751</c:v>
                </c:pt>
                <c:pt idx="122">
                  <c:v>3469.3936114391836</c:v>
                </c:pt>
                <c:pt idx="123">
                  <c:v>3453.8288462444561</c:v>
                </c:pt>
                <c:pt idx="124">
                  <c:v>3478.8751420984099</c:v>
                </c:pt>
                <c:pt idx="125">
                  <c:v>3476.5971593241766</c:v>
                </c:pt>
                <c:pt idx="126">
                  <c:v>3496.6606370081308</c:v>
                </c:pt>
                <c:pt idx="127">
                  <c:v>3483.0215779703394</c:v>
                </c:pt>
                <c:pt idx="128">
                  <c:v>3451.4645862190009</c:v>
                </c:pt>
                <c:pt idx="129">
                  <c:v>3516.262463050045</c:v>
                </c:pt>
                <c:pt idx="130">
                  <c:v>3517.7203095543409</c:v>
                </c:pt>
                <c:pt idx="131">
                  <c:v>3524.6384593721741</c:v>
                </c:pt>
                <c:pt idx="132">
                  <c:v>3542.649517404795</c:v>
                </c:pt>
                <c:pt idx="133">
                  <c:v>3566.9717195571029</c:v>
                </c:pt>
                <c:pt idx="134">
                  <c:v>3547.8286269967421</c:v>
                </c:pt>
                <c:pt idx="135">
                  <c:v>3525.3611981694639</c:v>
                </c:pt>
                <c:pt idx="136">
                  <c:v>3546.9175541034019</c:v>
                </c:pt>
                <c:pt idx="137">
                  <c:v>3518.8987592110416</c:v>
                </c:pt>
                <c:pt idx="138">
                  <c:v>3530.2216973745553</c:v>
                </c:pt>
                <c:pt idx="139">
                  <c:v>3546.7667232803879</c:v>
                </c:pt>
                <c:pt idx="140">
                  <c:v>3583.7375758482494</c:v>
                </c:pt>
                <c:pt idx="141">
                  <c:v>3590.6549980489899</c:v>
                </c:pt>
                <c:pt idx="142">
                  <c:v>3585.6160311953427</c:v>
                </c:pt>
                <c:pt idx="143">
                  <c:v>3582.3224324737639</c:v>
                </c:pt>
                <c:pt idx="144">
                  <c:v>3538.7642226826647</c:v>
                </c:pt>
                <c:pt idx="145">
                  <c:v>3557.8693763680494</c:v>
                </c:pt>
                <c:pt idx="146">
                  <c:v>3495.6137161089673</c:v>
                </c:pt>
                <c:pt idx="147">
                  <c:v>3452.2193330777873</c:v>
                </c:pt>
                <c:pt idx="148">
                  <c:v>3445.3523085745182</c:v>
                </c:pt>
                <c:pt idx="149">
                  <c:v>3459.4789215826358</c:v>
                </c:pt>
                <c:pt idx="150">
                  <c:v>3507.7348912268226</c:v>
                </c:pt>
                <c:pt idx="151">
                  <c:v>3521.9473015641315</c:v>
                </c:pt>
                <c:pt idx="152">
                  <c:v>3569.0176444537074</c:v>
                </c:pt>
                <c:pt idx="153">
                  <c:v>3566.9568028030108</c:v>
                </c:pt>
                <c:pt idx="154">
                  <c:v>3610.2733166504386</c:v>
                </c:pt>
                <c:pt idx="155">
                  <c:v>3628.5749336427789</c:v>
                </c:pt>
                <c:pt idx="156">
                  <c:v>3610.803664911864</c:v>
                </c:pt>
                <c:pt idx="157">
                  <c:v>3598.6250056037634</c:v>
                </c:pt>
                <c:pt idx="158">
                  <c:v>3595.6509056103669</c:v>
                </c:pt>
                <c:pt idx="159">
                  <c:v>3628.3689763820676</c:v>
                </c:pt>
                <c:pt idx="160">
                  <c:v>3633.2399313276755</c:v>
                </c:pt>
                <c:pt idx="161">
                  <c:v>3646.9776160319698</c:v>
                </c:pt>
                <c:pt idx="162">
                  <c:v>3643.0173921880569</c:v>
                </c:pt>
                <c:pt idx="163">
                  <c:v>3639.8114487571147</c:v>
                </c:pt>
                <c:pt idx="164">
                  <c:v>3651.8814517348492</c:v>
                </c:pt>
                <c:pt idx="165">
                  <c:v>3702.0996206556219</c:v>
                </c:pt>
                <c:pt idx="166">
                  <c:v>3728.4476125138781</c:v>
                </c:pt>
                <c:pt idx="167">
                  <c:v>3731.5791220606243</c:v>
                </c:pt>
                <c:pt idx="168">
                  <c:v>3724.1386133650276</c:v>
                </c:pt>
                <c:pt idx="169">
                  <c:v>3758.4761804270838</c:v>
                </c:pt>
                <c:pt idx="170">
                  <c:v>3783.6092756917315</c:v>
                </c:pt>
                <c:pt idx="171">
                  <c:v>3809.0336521019344</c:v>
                </c:pt>
                <c:pt idx="172">
                  <c:v>3827.3723784706835</c:v>
                </c:pt>
                <c:pt idx="173">
                  <c:v>3807.5427237257309</c:v>
                </c:pt>
                <c:pt idx="174">
                  <c:v>3792.0320923158024</c:v>
                </c:pt>
                <c:pt idx="175">
                  <c:v>3788.1332183959703</c:v>
                </c:pt>
                <c:pt idx="176">
                  <c:v>3820.8322922563484</c:v>
                </c:pt>
                <c:pt idx="177">
                  <c:v>3803.9285189643842</c:v>
                </c:pt>
                <c:pt idx="178">
                  <c:v>3826.380878949074</c:v>
                </c:pt>
                <c:pt idx="179">
                  <c:v>3855.522684079554</c:v>
                </c:pt>
                <c:pt idx="180">
                  <c:v>3859.4475193229564</c:v>
                </c:pt>
                <c:pt idx="181">
                  <c:v>3906.6890156271693</c:v>
                </c:pt>
                <c:pt idx="182">
                  <c:v>3909.7432897205072</c:v>
                </c:pt>
                <c:pt idx="183">
                  <c:v>3885.5250877075268</c:v>
                </c:pt>
                <c:pt idx="184">
                  <c:v>3834.4964408314545</c:v>
                </c:pt>
                <c:pt idx="185">
                  <c:v>3872.1688012576951</c:v>
                </c:pt>
                <c:pt idx="186">
                  <c:v>3874.3642322411552</c:v>
                </c:pt>
                <c:pt idx="187">
                  <c:v>3864.7292818407577</c:v>
                </c:pt>
                <c:pt idx="188">
                  <c:v>3890.5293355356071</c:v>
                </c:pt>
                <c:pt idx="189">
                  <c:v>3917.8450716864754</c:v>
                </c:pt>
                <c:pt idx="190">
                  <c:v>3900.1753908072587</c:v>
                </c:pt>
                <c:pt idx="191">
                  <c:v>3889.1770452996216</c:v>
                </c:pt>
                <c:pt idx="192">
                  <c:v>3958.2554752477527</c:v>
                </c:pt>
                <c:pt idx="193">
                  <c:v>3978.0309037550442</c:v>
                </c:pt>
                <c:pt idx="194">
                  <c:v>3968.2493844134424</c:v>
                </c:pt>
                <c:pt idx="195">
                  <c:v>3980.5367665360036</c:v>
                </c:pt>
                <c:pt idx="196">
                  <c:v>3959.1631104114522</c:v>
                </c:pt>
                <c:pt idx="197">
                  <c:v>4004.3358177238515</c:v>
                </c:pt>
                <c:pt idx="198">
                  <c:v>3975.7521512781123</c:v>
                </c:pt>
                <c:pt idx="199">
                  <c:v>3997.5760702647822</c:v>
                </c:pt>
                <c:pt idx="200">
                  <c:v>3941.3252178586072</c:v>
                </c:pt>
                <c:pt idx="201">
                  <c:v>3966.9570897526319</c:v>
                </c:pt>
                <c:pt idx="202">
                  <c:v>3972.5941445269627</c:v>
                </c:pt>
                <c:pt idx="203">
                  <c:v>3993.7663696596492</c:v>
                </c:pt>
                <c:pt idx="204">
                  <c:v>3970.5951501810341</c:v>
                </c:pt>
                <c:pt idx="205">
                  <c:v>3961.7954715208089</c:v>
                </c:pt>
                <c:pt idx="206">
                  <c:v>3972.1175428765437</c:v>
                </c:pt>
                <c:pt idx="207">
                  <c:v>3943.7240595805279</c:v>
                </c:pt>
                <c:pt idx="208">
                  <c:v>3953.4430040355737</c:v>
                </c:pt>
                <c:pt idx="209">
                  <c:v>3949.8413113999777</c:v>
                </c:pt>
                <c:pt idx="210">
                  <c:v>3943.2812002437222</c:v>
                </c:pt>
                <c:pt idx="211">
                  <c:v>3956.6715599865374</c:v>
                </c:pt>
                <c:pt idx="212">
                  <c:v>3980.4775492052522</c:v>
                </c:pt>
                <c:pt idx="213">
                  <c:v>3966.4075261591252</c:v>
                </c:pt>
                <c:pt idx="214">
                  <c:v>4010.0504329357864</c:v>
                </c:pt>
                <c:pt idx="215">
                  <c:v>4032.9864514359861</c:v>
                </c:pt>
                <c:pt idx="216">
                  <c:v>4067.5410001022547</c:v>
                </c:pt>
                <c:pt idx="217">
                  <c:v>4073.0118059968045</c:v>
                </c:pt>
                <c:pt idx="218">
                  <c:v>4066.936772730026</c:v>
                </c:pt>
                <c:pt idx="219">
                  <c:v>4089.9020279643246</c:v>
                </c:pt>
                <c:pt idx="220">
                  <c:v>4113.1587802612303</c:v>
                </c:pt>
                <c:pt idx="221">
                  <c:v>4105.2520727997016</c:v>
                </c:pt>
                <c:pt idx="222">
                  <c:v>4114.1503421177285</c:v>
                </c:pt>
                <c:pt idx="223">
                  <c:v>4116.1670625980696</c:v>
                </c:pt>
                <c:pt idx="224">
                  <c:v>4176.9429643772701</c:v>
                </c:pt>
                <c:pt idx="225">
                  <c:v>4169.1972393864799</c:v>
                </c:pt>
                <c:pt idx="226">
                  <c:v>4197.8842330719217</c:v>
                </c:pt>
                <c:pt idx="227">
                  <c:v>4226.223347159389</c:v>
                </c:pt>
                <c:pt idx="228">
                  <c:v>4137.3835019512726</c:v>
                </c:pt>
                <c:pt idx="229">
                  <c:v>4114.8450184566791</c:v>
                </c:pt>
                <c:pt idx="230">
                  <c:v>4110.2473568104042</c:v>
                </c:pt>
                <c:pt idx="231">
                  <c:v>4134.2438003043371</c:v>
                </c:pt>
                <c:pt idx="232">
                  <c:v>4148.1501965432853</c:v>
                </c:pt>
                <c:pt idx="233">
                  <c:v>4164.710461857162</c:v>
                </c:pt>
                <c:pt idx="234">
                  <c:v>4135.2244657327446</c:v>
                </c:pt>
                <c:pt idx="235">
                  <c:v>4131.0665222120551</c:v>
                </c:pt>
                <c:pt idx="236">
                  <c:v>4143.8601910743819</c:v>
                </c:pt>
                <c:pt idx="237">
                  <c:v>4192.1543456441786</c:v>
                </c:pt>
                <c:pt idx="238">
                  <c:v>4187.3759230813421</c:v>
                </c:pt>
                <c:pt idx="239">
                  <c:v>4170.6004246419379</c:v>
                </c:pt>
                <c:pt idx="240">
                  <c:v>4160.9519685443947</c:v>
                </c:pt>
                <c:pt idx="241">
                  <c:v>4188.4548452689296</c:v>
                </c:pt>
                <c:pt idx="242">
                  <c:v>4101.940239306361</c:v>
                </c:pt>
                <c:pt idx="243">
                  <c:v>4121.05667124723</c:v>
                </c:pt>
                <c:pt idx="244">
                  <c:v>4122.5984100329333</c:v>
                </c:pt>
                <c:pt idx="245">
                  <c:v>4022.5162449755871</c:v>
                </c:pt>
                <c:pt idx="246">
                  <c:v>4062.743120325581</c:v>
                </c:pt>
                <c:pt idx="247">
                  <c:v>3999.9535365944948</c:v>
                </c:pt>
                <c:pt idx="248">
                  <c:v>4052.5564837074871</c:v>
                </c:pt>
                <c:pt idx="249">
                  <c:v>4061.7521594102836</c:v>
                </c:pt>
                <c:pt idx="250">
                  <c:v>4025.1372038939653</c:v>
                </c:pt>
                <c:pt idx="251">
                  <c:v>4009.9847767103511</c:v>
                </c:pt>
                <c:pt idx="252">
                  <c:v>4053.9205940169741</c:v>
                </c:pt>
                <c:pt idx="253">
                  <c:v>4034.5948347514222</c:v>
                </c:pt>
                <c:pt idx="254">
                  <c:v>4050.6887960197446</c:v>
                </c:pt>
                <c:pt idx="255">
                  <c:v>4050.2735966584696</c:v>
                </c:pt>
                <c:pt idx="256">
                  <c:v>4067.6693550112814</c:v>
                </c:pt>
                <c:pt idx="257">
                  <c:v>4062.6658054326963</c:v>
                </c:pt>
                <c:pt idx="258">
                  <c:v>4071.3923827643848</c:v>
                </c:pt>
                <c:pt idx="259">
                  <c:v>4087.9178595830526</c:v>
                </c:pt>
                <c:pt idx="260">
                  <c:v>4147.5824412903612</c:v>
                </c:pt>
                <c:pt idx="261">
                  <c:v>4136.6720521799007</c:v>
                </c:pt>
                <c:pt idx="262">
                  <c:v>4144.6024489424772</c:v>
                </c:pt>
                <c:pt idx="263">
                  <c:v>4181.8024841646047</c:v>
                </c:pt>
                <c:pt idx="264">
                  <c:v>4150.5000591404114</c:v>
                </c:pt>
                <c:pt idx="265">
                  <c:v>4137.9256242462907</c:v>
                </c:pt>
                <c:pt idx="266">
                  <c:v>4127.6639299481967</c:v>
                </c:pt>
                <c:pt idx="267">
                  <c:v>4168.7384739236268</c:v>
                </c:pt>
                <c:pt idx="268">
                  <c:v>4168.4356467810039</c:v>
                </c:pt>
                <c:pt idx="269">
                  <c:v>4187.4105603742519</c:v>
                </c:pt>
                <c:pt idx="270">
                  <c:v>4219.5294843836746</c:v>
                </c:pt>
                <c:pt idx="271">
                  <c:v>4241.2434919242332</c:v>
                </c:pt>
                <c:pt idx="272">
                  <c:v>4177.4578704201249</c:v>
                </c:pt>
                <c:pt idx="273">
                  <c:v>4207.6947025834124</c:v>
                </c:pt>
                <c:pt idx="274">
                  <c:v>4204.7377027939065</c:v>
                </c:pt>
                <c:pt idx="275">
                  <c:v>4201.3314939849206</c:v>
                </c:pt>
                <c:pt idx="276">
                  <c:v>4203.9669105754747</c:v>
                </c:pt>
                <c:pt idx="277">
                  <c:v>4251.7900672658861</c:v>
                </c:pt>
                <c:pt idx="278">
                  <c:v>4257.2405152993479</c:v>
                </c:pt>
                <c:pt idx="279">
                  <c:v>4270.6331018260653</c:v>
                </c:pt>
                <c:pt idx="280">
                  <c:v>4261.3386746389533</c:v>
                </c:pt>
                <c:pt idx="281">
                  <c:v>4218.2662661214281</c:v>
                </c:pt>
                <c:pt idx="282">
                  <c:v>4263.2680387855626</c:v>
                </c:pt>
                <c:pt idx="283">
                  <c:v>4284.441335434788</c:v>
                </c:pt>
                <c:pt idx="284">
                  <c:v>4299.741170074195</c:v>
                </c:pt>
                <c:pt idx="285">
                  <c:v>4246.0625748776438</c:v>
                </c:pt>
                <c:pt idx="286">
                  <c:v>4239.4673816084478</c:v>
                </c:pt>
                <c:pt idx="287">
                  <c:v>4251.514619176367</c:v>
                </c:pt>
                <c:pt idx="288">
                  <c:v>4298.7040415880892</c:v>
                </c:pt>
                <c:pt idx="289">
                  <c:v>4303.2099707224897</c:v>
                </c:pt>
                <c:pt idx="290">
                  <c:v>4283.5901983207477</c:v>
                </c:pt>
                <c:pt idx="291">
                  <c:v>4303.7139651473717</c:v>
                </c:pt>
                <c:pt idx="292">
                  <c:v>4287.0584996838516</c:v>
                </c:pt>
                <c:pt idx="293">
                  <c:v>4326.7495207904485</c:v>
                </c:pt>
                <c:pt idx="294">
                  <c:v>4336.7526453486971</c:v>
                </c:pt>
                <c:pt idx="295">
                  <c:v>4306.6186463355516</c:v>
                </c:pt>
                <c:pt idx="296">
                  <c:v>4330.516346223355</c:v>
                </c:pt>
                <c:pt idx="297">
                  <c:v>4336.7926408696767</c:v>
                </c:pt>
                <c:pt idx="298">
                  <c:v>4335.9094234247141</c:v>
                </c:pt>
                <c:pt idx="299">
                  <c:v>4325.9423026354489</c:v>
                </c:pt>
                <c:pt idx="300">
                  <c:v>4328.8659115253949</c:v>
                </c:pt>
                <c:pt idx="301">
                  <c:v>4311.1899903595831</c:v>
                </c:pt>
                <c:pt idx="302">
                  <c:v>4319.2212639208255</c:v>
                </c:pt>
                <c:pt idx="303">
                  <c:v>4337.7337490345935</c:v>
                </c:pt>
                <c:pt idx="304">
                  <c:v>4314.6876527222748</c:v>
                </c:pt>
                <c:pt idx="305">
                  <c:v>4243.0340264120705</c:v>
                </c:pt>
                <c:pt idx="306">
                  <c:v>4223.1219707832652</c:v>
                </c:pt>
                <c:pt idx="307">
                  <c:v>4282.7847956446176</c:v>
                </c:pt>
                <c:pt idx="308">
                  <c:v>4278.8323531531114</c:v>
                </c:pt>
                <c:pt idx="309">
                  <c:v>4277.4223721212347</c:v>
                </c:pt>
                <c:pt idx="310">
                  <c:v>4279.7983438460833</c:v>
                </c:pt>
                <c:pt idx="311">
                  <c:v>4300.2340833841927</c:v>
                </c:pt>
                <c:pt idx="312">
                  <c:v>4268.564898195079</c:v>
                </c:pt>
                <c:pt idx="313">
                  <c:v>4260.0396421321057</c:v>
                </c:pt>
                <c:pt idx="314">
                  <c:v>4239.2174474200992</c:v>
                </c:pt>
                <c:pt idx="315">
                  <c:v>4264.0766484795167</c:v>
                </c:pt>
                <c:pt idx="316">
                  <c:v>4276.8964390942556</c:v>
                </c:pt>
                <c:pt idx="317">
                  <c:v>4219.6053446636861</c:v>
                </c:pt>
                <c:pt idx="318">
                  <c:v>4187.7030071569397</c:v>
                </c:pt>
                <c:pt idx="319">
                  <c:v>4210.841456285496</c:v>
                </c:pt>
                <c:pt idx="320">
                  <c:v>4261.2192956008594</c:v>
                </c:pt>
                <c:pt idx="321">
                  <c:v>4249.041206279403</c:v>
                </c:pt>
                <c:pt idx="322">
                  <c:v>4245.319582584706</c:v>
                </c:pt>
                <c:pt idx="323">
                  <c:v>4221.7301856533077</c:v>
                </c:pt>
                <c:pt idx="324">
                  <c:v>4176.2075557388735</c:v>
                </c:pt>
                <c:pt idx="325">
                  <c:v>4175.1574892938997</c:v>
                </c:pt>
                <c:pt idx="326">
                  <c:v>4057.6593474667761</c:v>
                </c:pt>
                <c:pt idx="327">
                  <c:v>4073.5271489983452</c:v>
                </c:pt>
                <c:pt idx="328">
                  <c:v>4144.1177248356116</c:v>
                </c:pt>
                <c:pt idx="329">
                  <c:v>4163.6098663796593</c:v>
                </c:pt>
                <c:pt idx="330">
                  <c:v>4164.2339266041799</c:v>
                </c:pt>
                <c:pt idx="331">
                  <c:v>4175.3202368762541</c:v>
                </c:pt>
                <c:pt idx="332">
                  <c:v>4177.3853826462009</c:v>
                </c:pt>
                <c:pt idx="333">
                  <c:v>4200.0445622139168</c:v>
                </c:pt>
                <c:pt idx="334">
                  <c:v>4248.1295708284788</c:v>
                </c:pt>
                <c:pt idx="335">
                  <c:v>4230.5257803694603</c:v>
                </c:pt>
                <c:pt idx="336">
                  <c:v>4183.8899527631529</c:v>
                </c:pt>
                <c:pt idx="337">
                  <c:v>4171.1553657997492</c:v>
                </c:pt>
                <c:pt idx="338">
                  <c:v>4122.4029042087013</c:v>
                </c:pt>
                <c:pt idx="339">
                  <c:v>4144.5451992198523</c:v>
                </c:pt>
                <c:pt idx="340">
                  <c:v>4110.1829133671254</c:v>
                </c:pt>
                <c:pt idx="341">
                  <c:v>4076.6217468264895</c:v>
                </c:pt>
                <c:pt idx="342">
                  <c:v>4103.3213713071655</c:v>
                </c:pt>
                <c:pt idx="343">
                  <c:v>4125.5474515823662</c:v>
                </c:pt>
                <c:pt idx="344">
                  <c:v>4121.3532712571832</c:v>
                </c:pt>
                <c:pt idx="345">
                  <c:v>4130.2934485730266</c:v>
                </c:pt>
                <c:pt idx="346">
                  <c:v>4098.9642168556893</c:v>
                </c:pt>
                <c:pt idx="347">
                  <c:v>4058.5060893002892</c:v>
                </c:pt>
                <c:pt idx="348">
                  <c:v>4042.0646489321789</c:v>
                </c:pt>
                <c:pt idx="349">
                  <c:v>3983.3902639620374</c:v>
                </c:pt>
                <c:pt idx="350">
                  <c:v>3968.2440706226344</c:v>
                </c:pt>
                <c:pt idx="351">
                  <c:v>4052.6777631670311</c:v>
                </c:pt>
                <c:pt idx="352">
                  <c:v>4092.9680095222566</c:v>
                </c:pt>
                <c:pt idx="353">
                  <c:v>4117.9396617918956</c:v>
                </c:pt>
                <c:pt idx="354">
                  <c:v>4089.2876480425457</c:v>
                </c:pt>
                <c:pt idx="355">
                  <c:v>4127.5345968848642</c:v>
                </c:pt>
                <c:pt idx="356">
                  <c:v>4133.1910316548656</c:v>
                </c:pt>
                <c:pt idx="357">
                  <c:v>4125.9170588355537</c:v>
                </c:pt>
                <c:pt idx="358">
                  <c:v>4137.6093308335776</c:v>
                </c:pt>
                <c:pt idx="359">
                  <c:v>4171.8293241914007</c:v>
                </c:pt>
                <c:pt idx="360">
                  <c:v>4176.1106761329611</c:v>
                </c:pt>
                <c:pt idx="361">
                  <c:v>4140.3891978233632</c:v>
                </c:pt>
                <c:pt idx="362">
                  <c:v>4142.3939750613936</c:v>
                </c:pt>
                <c:pt idx="363">
                  <c:v>4128.1161564360118</c:v>
                </c:pt>
                <c:pt idx="364">
                  <c:v>4154.3815739089659</c:v>
                </c:pt>
                <c:pt idx="365">
                  <c:v>4161.121698367705</c:v>
                </c:pt>
                <c:pt idx="366">
                  <c:v>4152.0888726692683</c:v>
                </c:pt>
                <c:pt idx="367">
                  <c:v>4200.4250067396333</c:v>
                </c:pt>
                <c:pt idx="368">
                  <c:v>4182.9955225200511</c:v>
                </c:pt>
                <c:pt idx="369">
                  <c:v>4158.9005306559966</c:v>
                </c:pt>
                <c:pt idx="370">
                  <c:v>4119.8056252122897</c:v>
                </c:pt>
                <c:pt idx="371">
                  <c:v>4128.8796751660821</c:v>
                </c:pt>
                <c:pt idx="372">
                  <c:v>4142.4671952743902</c:v>
                </c:pt>
                <c:pt idx="373">
                  <c:v>4192.5466473085189</c:v>
                </c:pt>
                <c:pt idx="374">
                  <c:v>4197.9352214107084</c:v>
                </c:pt>
                <c:pt idx="375">
                  <c:v>4222.5114402417912</c:v>
                </c:pt>
                <c:pt idx="376">
                  <c:v>4204.9666170804667</c:v>
                </c:pt>
                <c:pt idx="377">
                  <c:v>4165.2235903378105</c:v>
                </c:pt>
                <c:pt idx="378">
                  <c:v>4171.8296932505564</c:v>
                </c:pt>
                <c:pt idx="379">
                  <c:v>4189.9477757990626</c:v>
                </c:pt>
                <c:pt idx="380">
                  <c:v>4231.8211866053607</c:v>
                </c:pt>
                <c:pt idx="381">
                  <c:v>4250.574498228264</c:v>
                </c:pt>
                <c:pt idx="382">
                  <c:v>4208.5795912178628</c:v>
                </c:pt>
                <c:pt idx="383">
                  <c:v>4232.9802568069053</c:v>
                </c:pt>
                <c:pt idx="384">
                  <c:v>4264.0932368900621</c:v>
                </c:pt>
                <c:pt idx="385">
                  <c:v>4269.7273606938179</c:v>
                </c:pt>
                <c:pt idx="386">
                  <c:v>4254.555038879168</c:v>
                </c:pt>
                <c:pt idx="387">
                  <c:v>4272.2306884142736</c:v>
                </c:pt>
                <c:pt idx="388">
                  <c:v>4288.556820759889</c:v>
                </c:pt>
                <c:pt idx="389">
                  <c:v>4314.3929718150994</c:v>
                </c:pt>
                <c:pt idx="390">
                  <c:v>4317.6532547336119</c:v>
                </c:pt>
                <c:pt idx="391">
                  <c:v>4343.4923314799707</c:v>
                </c:pt>
                <c:pt idx="392">
                  <c:v>4371.8190858412027</c:v>
                </c:pt>
                <c:pt idx="393">
                  <c:v>4343.7311106552024</c:v>
                </c:pt>
                <c:pt idx="394">
                  <c:v>4370.1175698886991</c:v>
                </c:pt>
                <c:pt idx="395">
                  <c:v>4355.2241187145664</c:v>
                </c:pt>
                <c:pt idx="396">
                  <c:v>4358.8385165186737</c:v>
                </c:pt>
                <c:pt idx="397">
                  <c:v>4317.7800431875885</c:v>
                </c:pt>
                <c:pt idx="398">
                  <c:v>4356.2801886238012</c:v>
                </c:pt>
                <c:pt idx="399">
                  <c:v>4321.6390816619132</c:v>
                </c:pt>
                <c:pt idx="400">
                  <c:v>4346.3054220807398</c:v>
                </c:pt>
                <c:pt idx="401">
                  <c:v>4327.6179438374866</c:v>
                </c:pt>
                <c:pt idx="402">
                  <c:v>4296.6540901980525</c:v>
                </c:pt>
                <c:pt idx="403">
                  <c:v>4226.1477928646145</c:v>
                </c:pt>
                <c:pt idx="404">
                  <c:v>4256.3574064389522</c:v>
                </c:pt>
                <c:pt idx="405">
                  <c:v>4289.7990798574656</c:v>
                </c:pt>
                <c:pt idx="406">
                  <c:v>4320.6057878983074</c:v>
                </c:pt>
                <c:pt idx="407">
                  <c:v>4243.3282559358549</c:v>
                </c:pt>
                <c:pt idx="408">
                  <c:v>4228.006459248988</c:v>
                </c:pt>
                <c:pt idx="409">
                  <c:v>4221.5147623109751</c:v>
                </c:pt>
                <c:pt idx="410">
                  <c:v>4213.029838424748</c:v>
                </c:pt>
                <c:pt idx="411">
                  <c:v>4182.9233159518371</c:v>
                </c:pt>
                <c:pt idx="412">
                  <c:v>4144.7423636088834</c:v>
                </c:pt>
                <c:pt idx="413">
                  <c:v>4169.8629594077847</c:v>
                </c:pt>
                <c:pt idx="414">
                  <c:v>4083.4546117152413</c:v>
                </c:pt>
                <c:pt idx="415">
                  <c:v>4082.7987938490687</c:v>
                </c:pt>
                <c:pt idx="416">
                  <c:v>4118.257901458267</c:v>
                </c:pt>
                <c:pt idx="417">
                  <c:v>4092.4761565026374</c:v>
                </c:pt>
                <c:pt idx="418">
                  <c:v>3945.5010271442288</c:v>
                </c:pt>
                <c:pt idx="419">
                  <c:v>3967.4666865928102</c:v>
                </c:pt>
                <c:pt idx="420">
                  <c:v>3913.4192025420652</c:v>
                </c:pt>
                <c:pt idx="421">
                  <c:v>3898.6365433358651</c:v>
                </c:pt>
                <c:pt idx="422">
                  <c:v>3911.1610370091912</c:v>
                </c:pt>
                <c:pt idx="423">
                  <c:v>3891.2663676276516</c:v>
                </c:pt>
                <c:pt idx="424">
                  <c:v>3947.7929527094429</c:v>
                </c:pt>
                <c:pt idx="425">
                  <c:v>3991.6720257052411</c:v>
                </c:pt>
                <c:pt idx="426">
                  <c:v>4029.4118625870351</c:v>
                </c:pt>
                <c:pt idx="427">
                  <c:v>3980.7395888172932</c:v>
                </c:pt>
                <c:pt idx="428">
                  <c:v>4005.733801595271</c:v>
                </c:pt>
                <c:pt idx="429">
                  <c:v>3973.4869256833172</c:v>
                </c:pt>
                <c:pt idx="430">
                  <c:v>3952.0059965472274</c:v>
                </c:pt>
                <c:pt idx="431">
                  <c:v>3961.7377763381237</c:v>
                </c:pt>
                <c:pt idx="432">
                  <c:v>4007.1747299228564</c:v>
                </c:pt>
                <c:pt idx="433">
                  <c:v>3948.4082394691768</c:v>
                </c:pt>
                <c:pt idx="434">
                  <c:v>3909.8466030275631</c:v>
                </c:pt>
                <c:pt idx="435">
                  <c:v>3970.7401381550253</c:v>
                </c:pt>
                <c:pt idx="436">
                  <c:v>4016.4949312256567</c:v>
                </c:pt>
                <c:pt idx="437">
                  <c:v>4042.3234742863651</c:v>
                </c:pt>
                <c:pt idx="438">
                  <c:v>4065.032341983876</c:v>
                </c:pt>
                <c:pt idx="439">
                  <c:v>4065.1944862146238</c:v>
                </c:pt>
                <c:pt idx="440">
                  <c:v>4100.1929034346485</c:v>
                </c:pt>
                <c:pt idx="441">
                  <c:v>4100.3538498502594</c:v>
                </c:pt>
                <c:pt idx="442">
                  <c:v>4088.7617713546006</c:v>
                </c:pt>
                <c:pt idx="443">
                  <c:v>4087.7148505056739</c:v>
                </c:pt>
                <c:pt idx="444">
                  <c:v>4105.7884702440142</c:v>
                </c:pt>
                <c:pt idx="445">
                  <c:v>4131.3786118746712</c:v>
                </c:pt>
                <c:pt idx="446">
                  <c:v>4158.2593710197298</c:v>
                </c:pt>
                <c:pt idx="447">
                  <c:v>4185.1487072388963</c:v>
                </c:pt>
                <c:pt idx="448">
                  <c:v>4161.102465646889</c:v>
                </c:pt>
                <c:pt idx="449">
                  <c:v>4225.6548603068813</c:v>
                </c:pt>
                <c:pt idx="450">
                  <c:v>4281.6013545909937</c:v>
                </c:pt>
                <c:pt idx="451">
                  <c:v>4283.315203491391</c:v>
                </c:pt>
                <c:pt idx="452">
                  <c:v>4298.099959185548</c:v>
                </c:pt>
                <c:pt idx="453">
                  <c:v>4305.9375907301774</c:v>
                </c:pt>
                <c:pt idx="454">
                  <c:v>4337.5093973038938</c:v>
                </c:pt>
                <c:pt idx="455">
                  <c:v>4324.0015519087347</c:v>
                </c:pt>
                <c:pt idx="456">
                  <c:v>4287.8724196177127</c:v>
                </c:pt>
                <c:pt idx="457">
                  <c:v>4240.0332395193582</c:v>
                </c:pt>
                <c:pt idx="458">
                  <c:v>4282.8059890273698</c:v>
                </c:pt>
                <c:pt idx="459">
                  <c:v>4289.6459372631225</c:v>
                </c:pt>
                <c:pt idx="460">
                  <c:v>4226.0632367844573</c:v>
                </c:pt>
                <c:pt idx="461">
                  <c:v>4224.9098224104409</c:v>
                </c:pt>
                <c:pt idx="462">
                  <c:v>4289.1775671578744</c:v>
                </c:pt>
                <c:pt idx="463">
                  <c:v>4301.6289001186969</c:v>
                </c:pt>
                <c:pt idx="464">
                  <c:v>4323.6106354910498</c:v>
                </c:pt>
                <c:pt idx="465">
                  <c:v>4398.5265901491694</c:v>
                </c:pt>
                <c:pt idx="466">
                  <c:v>4441.8609978388358</c:v>
                </c:pt>
                <c:pt idx="467">
                  <c:v>4428.3691510793687</c:v>
                </c:pt>
                <c:pt idx="468">
                  <c:v>4388.6883590604257</c:v>
                </c:pt>
                <c:pt idx="469">
                  <c:v>4398.3704847705585</c:v>
                </c:pt>
                <c:pt idx="470">
                  <c:v>4414.5348059325188</c:v>
                </c:pt>
                <c:pt idx="471">
                  <c:v>4423.3692561508478</c:v>
                </c:pt>
                <c:pt idx="472">
                  <c:v>4450.9148383486126</c:v>
                </c:pt>
                <c:pt idx="473">
                  <c:v>4426.2701319338848</c:v>
                </c:pt>
                <c:pt idx="474">
                  <c:v>4469.2427300184645</c:v>
                </c:pt>
                <c:pt idx="475">
                  <c:v>4420.8651856485194</c:v>
                </c:pt>
                <c:pt idx="476">
                  <c:v>4389.3317820827351</c:v>
                </c:pt>
                <c:pt idx="477">
                  <c:v>4413.096597904334</c:v>
                </c:pt>
                <c:pt idx="478">
                  <c:v>4404.2671886207672</c:v>
                </c:pt>
                <c:pt idx="479">
                  <c:v>4358.7375500086127</c:v>
                </c:pt>
                <c:pt idx="480">
                  <c:v>4372.2448503394507</c:v>
                </c:pt>
                <c:pt idx="481">
                  <c:v>4410.3329919460984</c:v>
                </c:pt>
                <c:pt idx="482">
                  <c:v>4472.442335021562</c:v>
                </c:pt>
                <c:pt idx="483">
                  <c:v>4614.588369850152</c:v>
                </c:pt>
                <c:pt idx="484">
                  <c:v>4540.5436894962841</c:v>
                </c:pt>
                <c:pt idx="485">
                  <c:v>4600.3293700698341</c:v>
                </c:pt>
                <c:pt idx="486">
                  <c:v>4627.0708149287384</c:v>
                </c:pt>
                <c:pt idx="487">
                  <c:v>4729.0626981342421</c:v>
                </c:pt>
                <c:pt idx="488">
                  <c:v>4563.0526590858726</c:v>
                </c:pt>
                <c:pt idx="489">
                  <c:v>4498.1173675098134</c:v>
                </c:pt>
                <c:pt idx="490">
                  <c:v>4514.6263875119375</c:v>
                </c:pt>
                <c:pt idx="491">
                  <c:v>4437.7131898562084</c:v>
                </c:pt>
                <c:pt idx="492">
                  <c:v>4334.3118193489117</c:v>
                </c:pt>
                <c:pt idx="493">
                  <c:v>4356.6263940721519</c:v>
                </c:pt>
                <c:pt idx="494">
                  <c:v>4507.0367050775876</c:v>
                </c:pt>
                <c:pt idx="495">
                  <c:v>4514.9181996894476</c:v>
                </c:pt>
                <c:pt idx="496">
                  <c:v>4645.1897221884656</c:v>
                </c:pt>
                <c:pt idx="497">
                  <c:v>4649.1440597429728</c:v>
                </c:pt>
                <c:pt idx="498">
                  <c:v>4684.4278670157437</c:v>
                </c:pt>
                <c:pt idx="499">
                  <c:v>4635.8427788288936</c:v>
                </c:pt>
                <c:pt idx="500">
                  <c:v>4683.7200008222153</c:v>
                </c:pt>
                <c:pt idx="501">
                  <c:v>4536.8478645721952</c:v>
                </c:pt>
                <c:pt idx="502">
                  <c:v>4537.3906850820949</c:v>
                </c:pt>
                <c:pt idx="503">
                  <c:v>4624.2709438830625</c:v>
                </c:pt>
                <c:pt idx="504">
                  <c:v>4467.244347045028</c:v>
                </c:pt>
                <c:pt idx="505">
                  <c:v>4440.0938301211072</c:v>
                </c:pt>
                <c:pt idx="506">
                  <c:v>4489.2004417852713</c:v>
                </c:pt>
                <c:pt idx="507">
                  <c:v>4462.5347784861851</c:v>
                </c:pt>
                <c:pt idx="508">
                  <c:v>4370.8657076991994</c:v>
                </c:pt>
                <c:pt idx="509">
                  <c:v>4365.6439735653894</c:v>
                </c:pt>
                <c:pt idx="510">
                  <c:v>4408.3321197874384</c:v>
                </c:pt>
                <c:pt idx="511">
                  <c:v>4347.2675264236668</c:v>
                </c:pt>
                <c:pt idx="512">
                  <c:v>4419.2378654768618</c:v>
                </c:pt>
                <c:pt idx="513">
                  <c:v>4496.1503060971245</c:v>
                </c:pt>
                <c:pt idx="514">
                  <c:v>4536.2013386283124</c:v>
                </c:pt>
                <c:pt idx="515">
                  <c:v>4534.9255789080544</c:v>
                </c:pt>
                <c:pt idx="516">
                  <c:v>4441.2978615777329</c:v>
                </c:pt>
                <c:pt idx="517">
                  <c:v>4466.2453493410167</c:v>
                </c:pt>
                <c:pt idx="518">
                  <c:v>4484.0580429509591</c:v>
                </c:pt>
                <c:pt idx="519">
                  <c:v>4417.0375232703082</c:v>
                </c:pt>
                <c:pt idx="520">
                  <c:v>4316.3572267130257</c:v>
                </c:pt>
                <c:pt idx="521">
                  <c:v>4326.5305971136504</c:v>
                </c:pt>
                <c:pt idx="522">
                  <c:v>4300.8471055105683</c:v>
                </c:pt>
                <c:pt idx="523">
                  <c:v>4322.5463909769751</c:v>
                </c:pt>
                <c:pt idx="524">
                  <c:v>4354.2442920898056</c:v>
                </c:pt>
                <c:pt idx="525">
                  <c:v>4333.482627772446</c:v>
                </c:pt>
                <c:pt idx="526">
                  <c:v>4299.1025654180239</c:v>
                </c:pt>
                <c:pt idx="527">
                  <c:v>4431.0179653054001</c:v>
                </c:pt>
                <c:pt idx="528">
                  <c:v>4393.8128388810092</c:v>
                </c:pt>
                <c:pt idx="529">
                  <c:v>4432.4648924767425</c:v>
                </c:pt>
                <c:pt idx="530">
                  <c:v>4318.3384918647225</c:v>
                </c:pt>
                <c:pt idx="531">
                  <c:v>4235.1842909787265</c:v>
                </c:pt>
                <c:pt idx="532">
                  <c:v>4323.877754223292</c:v>
                </c:pt>
                <c:pt idx="533">
                  <c:v>4255.5516796948232</c:v>
                </c:pt>
                <c:pt idx="534">
                  <c:v>4361.5557745247033</c:v>
                </c:pt>
                <c:pt idx="535">
                  <c:v>4433.9258143964644</c:v>
                </c:pt>
                <c:pt idx="536">
                  <c:v>4467.9648386750168</c:v>
                </c:pt>
                <c:pt idx="537">
                  <c:v>4383.2742034317744</c:v>
                </c:pt>
                <c:pt idx="538">
                  <c:v>4484.5606487261875</c:v>
                </c:pt>
                <c:pt idx="539">
                  <c:v>4465.038004014149</c:v>
                </c:pt>
                <c:pt idx="540">
                  <c:v>4491.7582208198892</c:v>
                </c:pt>
                <c:pt idx="541">
                  <c:v>4480.6127676211827</c:v>
                </c:pt>
                <c:pt idx="542">
                  <c:v>4476.1762570468618</c:v>
                </c:pt>
                <c:pt idx="543">
                  <c:v>4551.4239168373124</c:v>
                </c:pt>
                <c:pt idx="544">
                  <c:v>4574.5597477153942</c:v>
                </c:pt>
                <c:pt idx="545">
                  <c:v>4579.3921849680355</c:v>
                </c:pt>
                <c:pt idx="546">
                  <c:v>4555.7516804510078</c:v>
                </c:pt>
                <c:pt idx="547">
                  <c:v>4624.6217656302779</c:v>
                </c:pt>
                <c:pt idx="548">
                  <c:v>4642.1427685721619</c:v>
                </c:pt>
                <c:pt idx="549">
                  <c:v>4631.3924130937366</c:v>
                </c:pt>
                <c:pt idx="550">
                  <c:v>4642.6691728938222</c:v>
                </c:pt>
                <c:pt idx="551">
                  <c:v>4682.3355742724552</c:v>
                </c:pt>
                <c:pt idx="552">
                  <c:v>4635.1482484922271</c:v>
                </c:pt>
                <c:pt idx="553">
                  <c:v>4584.7711482065642</c:v>
                </c:pt>
                <c:pt idx="554">
                  <c:v>4567.6401174317671</c:v>
                </c:pt>
                <c:pt idx="555">
                  <c:v>4528.0810653146073</c:v>
                </c:pt>
                <c:pt idx="556">
                  <c:v>4476.8810626607474</c:v>
                </c:pt>
                <c:pt idx="557">
                  <c:v>4589.4727866986341</c:v>
                </c:pt>
                <c:pt idx="558">
                  <c:v>4386.4319236754627</c:v>
                </c:pt>
                <c:pt idx="559">
                  <c:v>4430.0196020157291</c:v>
                </c:pt>
                <c:pt idx="560">
                  <c:v>4348.2669714386211</c:v>
                </c:pt>
                <c:pt idx="561">
                  <c:v>4289.8860614103132</c:v>
                </c:pt>
                <c:pt idx="562">
                  <c:v>4367.0162504211594</c:v>
                </c:pt>
                <c:pt idx="563">
                  <c:v>4424.0482266726476</c:v>
                </c:pt>
                <c:pt idx="564">
                  <c:v>4427.8424363094837</c:v>
                </c:pt>
                <c:pt idx="565">
                  <c:v>4342.8389703251651</c:v>
                </c:pt>
                <c:pt idx="566">
                  <c:v>4283.4859400982023</c:v>
                </c:pt>
                <c:pt idx="567">
                  <c:v>4287.03323122235</c:v>
                </c:pt>
                <c:pt idx="568">
                  <c:v>4050.5680721398603</c:v>
                </c:pt>
                <c:pt idx="569">
                  <c:v>4016.1830207337898</c:v>
                </c:pt>
                <c:pt idx="570">
                  <c:v>4097.2001141777664</c:v>
                </c:pt>
                <c:pt idx="571">
                  <c:v>4152.1782352943319</c:v>
                </c:pt>
                <c:pt idx="572">
                  <c:v>4064.2504748455049</c:v>
                </c:pt>
                <c:pt idx="573">
                  <c:v>3923.019689719793</c:v>
                </c:pt>
                <c:pt idx="574">
                  <c:v>3928.3493617503809</c:v>
                </c:pt>
                <c:pt idx="575">
                  <c:v>3894.8029099976447</c:v>
                </c:pt>
                <c:pt idx="576">
                  <c:v>3947.4057856079171</c:v>
                </c:pt>
                <c:pt idx="577">
                  <c:v>4073.4339244659113</c:v>
                </c:pt>
                <c:pt idx="578">
                  <c:v>4149.366966565296</c:v>
                </c:pt>
                <c:pt idx="579">
                  <c:v>4096.9801186869663</c:v>
                </c:pt>
                <c:pt idx="580">
                  <c:v>3991.6867162904118</c:v>
                </c:pt>
                <c:pt idx="581">
                  <c:v>3955.5383918956704</c:v>
                </c:pt>
                <c:pt idx="582">
                  <c:v>4008.3149873464781</c:v>
                </c:pt>
                <c:pt idx="583">
                  <c:v>3933.709072478784</c:v>
                </c:pt>
                <c:pt idx="584">
                  <c:v>4005.5041130701729</c:v>
                </c:pt>
                <c:pt idx="585">
                  <c:v>3989.4353013455702</c:v>
                </c:pt>
                <c:pt idx="586">
                  <c:v>4045.1457027162496</c:v>
                </c:pt>
                <c:pt idx="587">
                  <c:v>3989.5454732549806</c:v>
                </c:pt>
                <c:pt idx="588">
                  <c:v>3973.116610990829</c:v>
                </c:pt>
                <c:pt idx="589">
                  <c:v>3897.7370623410043</c:v>
                </c:pt>
                <c:pt idx="590">
                  <c:v>3900.2432698299235</c:v>
                </c:pt>
                <c:pt idx="591">
                  <c:v>3879.2230682191666</c:v>
                </c:pt>
                <c:pt idx="592">
                  <c:v>3906.1447496920755</c:v>
                </c:pt>
                <c:pt idx="593">
                  <c:v>3911.1181192821568</c:v>
                </c:pt>
                <c:pt idx="594">
                  <c:v>4001.0652707790468</c:v>
                </c:pt>
                <c:pt idx="595">
                  <c:v>4062.5265732782464</c:v>
                </c:pt>
                <c:pt idx="596">
                  <c:v>3988.3924977554907</c:v>
                </c:pt>
                <c:pt idx="597">
                  <c:v>3882.0296909871377</c:v>
                </c:pt>
                <c:pt idx="598">
                  <c:v>3843.7260906491756</c:v>
                </c:pt>
                <c:pt idx="599">
                  <c:v>3876.0219572995093</c:v>
                </c:pt>
                <c:pt idx="600">
                  <c:v>3859.1465386478349</c:v>
                </c:pt>
                <c:pt idx="601">
                  <c:v>3840.2761426647094</c:v>
                </c:pt>
                <c:pt idx="602">
                  <c:v>3787.546697366889</c:v>
                </c:pt>
                <c:pt idx="603">
                  <c:v>3872.0737306068413</c:v>
                </c:pt>
                <c:pt idx="604">
                  <c:v>3895.3308708788736</c:v>
                </c:pt>
                <c:pt idx="605">
                  <c:v>3856.7626333228809</c:v>
                </c:pt>
                <c:pt idx="606">
                  <c:v>3847.5424286408388</c:v>
                </c:pt>
                <c:pt idx="607">
                  <c:v>3920.7769646277029</c:v>
                </c:pt>
                <c:pt idx="608">
                  <c:v>3838.2606982250827</c:v>
                </c:pt>
                <c:pt idx="609">
                  <c:v>3812.2913969975098</c:v>
                </c:pt>
                <c:pt idx="610">
                  <c:v>3727.6844011532712</c:v>
                </c:pt>
                <c:pt idx="611">
                  <c:v>3729.8731548645692</c:v>
                </c:pt>
                <c:pt idx="612">
                  <c:v>3713.4059732744363</c:v>
                </c:pt>
                <c:pt idx="613">
                  <c:v>3643.5571465120156</c:v>
                </c:pt>
                <c:pt idx="614">
                  <c:v>3681.261483743272</c:v>
                </c:pt>
                <c:pt idx="615">
                  <c:v>3779.9146841751262</c:v>
                </c:pt>
                <c:pt idx="616">
                  <c:v>3841.664717934108</c:v>
                </c:pt>
                <c:pt idx="617">
                  <c:v>3756.1867153621515</c:v>
                </c:pt>
                <c:pt idx="618">
                  <c:v>3782.8615260173865</c:v>
                </c:pt>
                <c:pt idx="619">
                  <c:v>3731.0829434047873</c:v>
                </c:pt>
                <c:pt idx="620">
                  <c:v>3728.3309715888017</c:v>
                </c:pt>
                <c:pt idx="621">
                  <c:v>3746.1490924342897</c:v>
                </c:pt>
                <c:pt idx="622">
                  <c:v>3710.1628331344573</c:v>
                </c:pt>
                <c:pt idx="623">
                  <c:v>3651.5235427854432</c:v>
                </c:pt>
                <c:pt idx="624">
                  <c:v>3650.0750264016269</c:v>
                </c:pt>
                <c:pt idx="625">
                  <c:v>3463.798904127716</c:v>
                </c:pt>
                <c:pt idx="626">
                  <c:v>3406.3144746003773</c:v>
                </c:pt>
                <c:pt idx="627">
                  <c:v>3448.2057530194188</c:v>
                </c:pt>
                <c:pt idx="628">
                  <c:v>3554.6734790514111</c:v>
                </c:pt>
                <c:pt idx="629">
                  <c:v>3567.0043758964848</c:v>
                </c:pt>
                <c:pt idx="630">
                  <c:v>3555.5778029090361</c:v>
                </c:pt>
                <c:pt idx="631">
                  <c:v>3619.8568036954157</c:v>
                </c:pt>
                <c:pt idx="632">
                  <c:v>3759.627387725759</c:v>
                </c:pt>
                <c:pt idx="633">
                  <c:v>3743.4423491916341</c:v>
                </c:pt>
                <c:pt idx="634">
                  <c:v>3695.3777522819573</c:v>
                </c:pt>
                <c:pt idx="635">
                  <c:v>3740.3110539677846</c:v>
                </c:pt>
                <c:pt idx="636">
                  <c:v>3696.8040264031606</c:v>
                </c:pt>
                <c:pt idx="637">
                  <c:v>3671.46685780799</c:v>
                </c:pt>
                <c:pt idx="638">
                  <c:v>3626.1973034682896</c:v>
                </c:pt>
                <c:pt idx="639">
                  <c:v>3720.0906124367011</c:v>
                </c:pt>
                <c:pt idx="640">
                  <c:v>3617.0912192653595</c:v>
                </c:pt>
                <c:pt idx="641">
                  <c:v>3689.9472153114302</c:v>
                </c:pt>
                <c:pt idx="642">
                  <c:v>3639.3948662388611</c:v>
                </c:pt>
                <c:pt idx="643">
                  <c:v>3653.9851409891917</c:v>
                </c:pt>
                <c:pt idx="644">
                  <c:v>3682.4470599007946</c:v>
                </c:pt>
                <c:pt idx="645">
                  <c:v>3716.4139489590762</c:v>
                </c:pt>
                <c:pt idx="646">
                  <c:v>3713.3277259579081</c:v>
                </c:pt>
                <c:pt idx="647">
                  <c:v>3766.3284786972927</c:v>
                </c:pt>
                <c:pt idx="648">
                  <c:v>3866.7076287654272</c:v>
                </c:pt>
                <c:pt idx="649">
                  <c:v>3821.0439192081112</c:v>
                </c:pt>
                <c:pt idx="650">
                  <c:v>3808.8652674808964</c:v>
                </c:pt>
                <c:pt idx="651">
                  <c:v>3746.9260021357431</c:v>
                </c:pt>
                <c:pt idx="652">
                  <c:v>3775.5840343527634</c:v>
                </c:pt>
                <c:pt idx="653">
                  <c:v>3810.6090016834396</c:v>
                </c:pt>
                <c:pt idx="654">
                  <c:v>3698.7055391752374</c:v>
                </c:pt>
                <c:pt idx="655">
                  <c:v>3895.619478905609</c:v>
                </c:pt>
                <c:pt idx="656">
                  <c:v>3936.140487329174</c:v>
                </c:pt>
                <c:pt idx="657">
                  <c:v>3905.0885784487718</c:v>
                </c:pt>
                <c:pt idx="658">
                  <c:v>3804.8166540261318</c:v>
                </c:pt>
                <c:pt idx="659">
                  <c:v>3901.444572573193</c:v>
                </c:pt>
                <c:pt idx="660">
                  <c:v>4051.6859663262721</c:v>
                </c:pt>
                <c:pt idx="661">
                  <c:v>3988.3674507717296</c:v>
                </c:pt>
                <c:pt idx="662">
                  <c:v>4010.1133115096054</c:v>
                </c:pt>
                <c:pt idx="663">
                  <c:v>3978.7716822079947</c:v>
                </c:pt>
                <c:pt idx="664">
                  <c:v>3904.1385370360658</c:v>
                </c:pt>
                <c:pt idx="665">
                  <c:v>3871.7009652279421</c:v>
                </c:pt>
                <c:pt idx="666">
                  <c:v>3813.7916850232195</c:v>
                </c:pt>
                <c:pt idx="667">
                  <c:v>3859.23494795225</c:v>
                </c:pt>
                <c:pt idx="668">
                  <c:v>3869.3165558581804</c:v>
                </c:pt>
                <c:pt idx="669">
                  <c:v>3847.2048936197225</c:v>
                </c:pt>
                <c:pt idx="670">
                  <c:v>3822.360806691755</c:v>
                </c:pt>
                <c:pt idx="671">
                  <c:v>3836.7536736273441</c:v>
                </c:pt>
                <c:pt idx="672">
                  <c:v>3918.5677706834485</c:v>
                </c:pt>
                <c:pt idx="673">
                  <c:v>3973.4030039489662</c:v>
                </c:pt>
                <c:pt idx="674">
                  <c:v>3960.3196733414225</c:v>
                </c:pt>
                <c:pt idx="675">
                  <c:v>3882.4318341489643</c:v>
                </c:pt>
                <c:pt idx="676">
                  <c:v>3808.5892255355438</c:v>
                </c:pt>
                <c:pt idx="677">
                  <c:v>3783.9990198384839</c:v>
                </c:pt>
                <c:pt idx="678">
                  <c:v>3807.6109996120076</c:v>
                </c:pt>
                <c:pt idx="679">
                  <c:v>3810.1895657772966</c:v>
                </c:pt>
                <c:pt idx="680">
                  <c:v>3833.0628879830956</c:v>
                </c:pt>
                <c:pt idx="681">
                  <c:v>3918.9191393595956</c:v>
                </c:pt>
                <c:pt idx="682">
                  <c:v>3962.0392760204304</c:v>
                </c:pt>
                <c:pt idx="683">
                  <c:v>3888.4493632872372</c:v>
                </c:pt>
                <c:pt idx="684">
                  <c:v>3855.9426173826587</c:v>
                </c:pt>
                <c:pt idx="685">
                  <c:v>3884.9474126959531</c:v>
                </c:pt>
                <c:pt idx="686">
                  <c:v>3959.7452347206199</c:v>
                </c:pt>
                <c:pt idx="687">
                  <c:v>3984.0892125138062</c:v>
                </c:pt>
                <c:pt idx="688">
                  <c:v>3952.9766388019207</c:v>
                </c:pt>
                <c:pt idx="689">
                  <c:v>4006.3764773935281</c:v>
                </c:pt>
                <c:pt idx="690">
                  <c:v>4030.7591315976797</c:v>
                </c:pt>
                <c:pt idx="691">
                  <c:v>4009.4139040116124</c:v>
                </c:pt>
                <c:pt idx="692">
                  <c:v>4028.5179797027658</c:v>
                </c:pt>
                <c:pt idx="693">
                  <c:v>4084.2490407184505</c:v>
                </c:pt>
                <c:pt idx="694">
                  <c:v>3958.2803391707494</c:v>
                </c:pt>
                <c:pt idx="695">
                  <c:v>3894.8534318983093</c:v>
                </c:pt>
                <c:pt idx="696">
                  <c:v>3863.6487389964486</c:v>
                </c:pt>
                <c:pt idx="697">
                  <c:v>3909.4093938079359</c:v>
                </c:pt>
                <c:pt idx="698">
                  <c:v>3966.6675490420448</c:v>
                </c:pt>
                <c:pt idx="699">
                  <c:v>3976.9472558635816</c:v>
                </c:pt>
                <c:pt idx="700">
                  <c:v>4006.2202161975465</c:v>
                </c:pt>
                <c:pt idx="701">
                  <c:v>4060.5493950525351</c:v>
                </c:pt>
                <c:pt idx="702">
                  <c:v>4097.0016898550421</c:v>
                </c:pt>
                <c:pt idx="703">
                  <c:v>4094.8164291314315</c:v>
                </c:pt>
                <c:pt idx="704">
                  <c:v>4059.9746490216676</c:v>
                </c:pt>
                <c:pt idx="705">
                  <c:v>4094.7608423130259</c:v>
                </c:pt>
                <c:pt idx="706">
                  <c:v>4127.2632031513122</c:v>
                </c:pt>
                <c:pt idx="707">
                  <c:v>4131.1251586297049</c:v>
                </c:pt>
                <c:pt idx="708">
                  <c:v>4111.1349369184845</c:v>
                </c:pt>
                <c:pt idx="709">
                  <c:v>4126.772089970018</c:v>
                </c:pt>
                <c:pt idx="710">
                  <c:v>4133.8185273153549</c:v>
                </c:pt>
                <c:pt idx="711">
                  <c:v>4111.0406475725649</c:v>
                </c:pt>
                <c:pt idx="712">
                  <c:v>4067.0210008821332</c:v>
                </c:pt>
                <c:pt idx="713">
                  <c:v>4089.7446007664221</c:v>
                </c:pt>
                <c:pt idx="714">
                  <c:v>4080.7940810186556</c:v>
                </c:pt>
                <c:pt idx="715">
                  <c:v>4041.0023160659493</c:v>
                </c:pt>
                <c:pt idx="716">
                  <c:v>3953.7304377991786</c:v>
                </c:pt>
                <c:pt idx="717">
                  <c:v>3940.4245493421822</c:v>
                </c:pt>
                <c:pt idx="718">
                  <c:v>4006.7714413850963</c:v>
                </c:pt>
                <c:pt idx="719">
                  <c:v>4026.0761581663401</c:v>
                </c:pt>
                <c:pt idx="720">
                  <c:v>4035.3516627875579</c:v>
                </c:pt>
                <c:pt idx="721">
                  <c:v>4047.7318660199362</c:v>
                </c:pt>
                <c:pt idx="722">
                  <c:v>4066.6575068862294</c:v>
                </c:pt>
                <c:pt idx="723">
                  <c:v>4063.2341910333143</c:v>
                </c:pt>
                <c:pt idx="724">
                  <c:v>4022.7778095887224</c:v>
                </c:pt>
                <c:pt idx="725">
                  <c:v>4030.0619106606573</c:v>
                </c:pt>
                <c:pt idx="726">
                  <c:v>3993.0081859142392</c:v>
                </c:pt>
                <c:pt idx="727">
                  <c:v>3991.4265453424878</c:v>
                </c:pt>
                <c:pt idx="728">
                  <c:v>3926.6696527698614</c:v>
                </c:pt>
                <c:pt idx="729">
                  <c:v>3942.3510205477751</c:v>
                </c:pt>
                <c:pt idx="730">
                  <c:v>3932.6492870859183</c:v>
                </c:pt>
                <c:pt idx="731">
                  <c:v>3949.7254735036022</c:v>
                </c:pt>
                <c:pt idx="732">
                  <c:v>3959.1452256706225</c:v>
                </c:pt>
                <c:pt idx="733">
                  <c:v>4004.6806567553785</c:v>
                </c:pt>
                <c:pt idx="734">
                  <c:v>3992.5017942248624</c:v>
                </c:pt>
                <c:pt idx="735">
                  <c:v>4029.6894813940507</c:v>
                </c:pt>
                <c:pt idx="736">
                  <c:v>4055.2472420931299</c:v>
                </c:pt>
                <c:pt idx="737">
                  <c:v>3933.0402650521037</c:v>
                </c:pt>
                <c:pt idx="738">
                  <c:v>3916.0122584360779</c:v>
                </c:pt>
                <c:pt idx="739">
                  <c:v>3913.3095920279275</c:v>
                </c:pt>
                <c:pt idx="740">
                  <c:v>3935.2261557342072</c:v>
                </c:pt>
                <c:pt idx="741">
                  <c:v>3933.9038584893233</c:v>
                </c:pt>
                <c:pt idx="742">
                  <c:v>3897.387296835831</c:v>
                </c:pt>
                <c:pt idx="743">
                  <c:v>3752.7038355805589</c:v>
                </c:pt>
                <c:pt idx="744">
                  <c:v>3792.8413806281942</c:v>
                </c:pt>
                <c:pt idx="745">
                  <c:v>3778.4567798942908</c:v>
                </c:pt>
                <c:pt idx="746">
                  <c:v>3831.7977266285816</c:v>
                </c:pt>
                <c:pt idx="747">
                  <c:v>3880.0046391005199</c:v>
                </c:pt>
                <c:pt idx="748">
                  <c:v>3941.9333847265425</c:v>
                </c:pt>
                <c:pt idx="749">
                  <c:v>3901.344077577578</c:v>
                </c:pt>
                <c:pt idx="750">
                  <c:v>3851.3363835960708</c:v>
                </c:pt>
                <c:pt idx="751">
                  <c:v>3947.2607168751538</c:v>
                </c:pt>
                <c:pt idx="752">
                  <c:v>3984.4656579590364</c:v>
                </c:pt>
                <c:pt idx="753">
                  <c:v>3968.7557062127089</c:v>
                </c:pt>
                <c:pt idx="754">
                  <c:v>4018.2906744273741</c:v>
                </c:pt>
                <c:pt idx="755">
                  <c:v>4008.5433372438274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E-4E0B-B77C-F0AA647A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0720"/>
        <c:axId val="23021680"/>
      </c:scatterChart>
      <c:valAx>
        <c:axId val="2302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10-Year Treasury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680"/>
        <c:crosses val="autoZero"/>
        <c:crossBetween val="midCat"/>
      </c:valAx>
      <c:valAx>
        <c:axId val="2302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0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Crude Oil Prices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</c:v>
          </c:tx>
          <c:spPr>
            <a:ln w="19050">
              <a:noFill/>
            </a:ln>
          </c:spPr>
          <c:xVal>
            <c:numRef>
              <c:f>financial_data!$D$3:$D$758</c:f>
              <c:numCache>
                <c:formatCode>General</c:formatCode>
                <c:ptCount val="756"/>
                <c:pt idx="0">
                  <c:v>20.309999465942301</c:v>
                </c:pt>
                <c:pt idx="1">
                  <c:v>25.319999694824201</c:v>
                </c:pt>
                <c:pt idx="2">
                  <c:v>28.340000152587798</c:v>
                </c:pt>
                <c:pt idx="3">
                  <c:v>26.079999923706001</c:v>
                </c:pt>
                <c:pt idx="4">
                  <c:v>23.629999160766602</c:v>
                </c:pt>
                <c:pt idx="5">
                  <c:v>25.090000152587798</c:v>
                </c:pt>
                <c:pt idx="6">
                  <c:v>22.7600002288818</c:v>
                </c:pt>
                <c:pt idx="7">
                  <c:v>22.409999847412099</c:v>
                </c:pt>
                <c:pt idx="8">
                  <c:v>20.110000610351499</c:v>
                </c:pt>
                <c:pt idx="9">
                  <c:v>19.870000839233398</c:v>
                </c:pt>
                <c:pt idx="10">
                  <c:v>19.870000839233398</c:v>
                </c:pt>
                <c:pt idx="11">
                  <c:v>18.270000457763601</c:v>
                </c:pt>
                <c:pt idx="12">
                  <c:v>-37.630001068115199</c:v>
                </c:pt>
                <c:pt idx="13">
                  <c:v>10.0100002288818</c:v>
                </c:pt>
                <c:pt idx="14">
                  <c:v>13.779999732971101</c:v>
                </c:pt>
                <c:pt idx="15">
                  <c:v>16.5</c:v>
                </c:pt>
                <c:pt idx="16">
                  <c:v>16.940000534057599</c:v>
                </c:pt>
                <c:pt idx="17">
                  <c:v>12.779999732971101</c:v>
                </c:pt>
                <c:pt idx="18">
                  <c:v>12.3400001525878</c:v>
                </c:pt>
                <c:pt idx="19">
                  <c:v>15.060000419616699</c:v>
                </c:pt>
                <c:pt idx="20">
                  <c:v>18.840000152587798</c:v>
                </c:pt>
                <c:pt idx="21">
                  <c:v>19.780000686645501</c:v>
                </c:pt>
                <c:pt idx="22">
                  <c:v>20.389999389648398</c:v>
                </c:pt>
                <c:pt idx="23">
                  <c:v>24.559999465942301</c:v>
                </c:pt>
                <c:pt idx="24">
                  <c:v>23.9899997711181</c:v>
                </c:pt>
                <c:pt idx="25">
                  <c:v>23.549999237060501</c:v>
                </c:pt>
                <c:pt idx="26">
                  <c:v>24.7399997711181</c:v>
                </c:pt>
                <c:pt idx="27">
                  <c:v>24.139999389648398</c:v>
                </c:pt>
                <c:pt idx="28">
                  <c:v>25.780000686645501</c:v>
                </c:pt>
                <c:pt idx="29">
                  <c:v>25.290000915527301</c:v>
                </c:pt>
                <c:pt idx="30">
                  <c:v>27.559999465942301</c:v>
                </c:pt>
                <c:pt idx="31">
                  <c:v>29.4300003051757</c:v>
                </c:pt>
                <c:pt idx="32">
                  <c:v>31.819999694824201</c:v>
                </c:pt>
                <c:pt idx="33">
                  <c:v>32.5</c:v>
                </c:pt>
                <c:pt idx="34">
                  <c:v>33.490001678466797</c:v>
                </c:pt>
                <c:pt idx="35">
                  <c:v>33.919998168945298</c:v>
                </c:pt>
                <c:pt idx="36">
                  <c:v>33.25</c:v>
                </c:pt>
                <c:pt idx="37">
                  <c:v>34.349998474121001</c:v>
                </c:pt>
                <c:pt idx="38">
                  <c:v>32.810001373291001</c:v>
                </c:pt>
                <c:pt idx="39">
                  <c:v>33.709999084472599</c:v>
                </c:pt>
                <c:pt idx="40">
                  <c:v>35.490001678466797</c:v>
                </c:pt>
                <c:pt idx="41">
                  <c:v>35.439998626708899</c:v>
                </c:pt>
                <c:pt idx="42">
                  <c:v>36.810001373291001</c:v>
                </c:pt>
                <c:pt idx="43">
                  <c:v>37.290000915527301</c:v>
                </c:pt>
                <c:pt idx="44">
                  <c:v>37.409999847412102</c:v>
                </c:pt>
                <c:pt idx="45">
                  <c:v>39.549999237060497</c:v>
                </c:pt>
                <c:pt idx="46">
                  <c:v>38.189998626708899</c:v>
                </c:pt>
                <c:pt idx="47">
                  <c:v>38.939998626708899</c:v>
                </c:pt>
                <c:pt idx="48">
                  <c:v>39.599998474121001</c:v>
                </c:pt>
                <c:pt idx="49">
                  <c:v>36.340000152587798</c:v>
                </c:pt>
                <c:pt idx="50">
                  <c:v>36.259998321533203</c:v>
                </c:pt>
                <c:pt idx="51">
                  <c:v>37.119998931884702</c:v>
                </c:pt>
                <c:pt idx="52">
                  <c:v>38.380001068115199</c:v>
                </c:pt>
                <c:pt idx="53">
                  <c:v>37.959999084472599</c:v>
                </c:pt>
                <c:pt idx="54">
                  <c:v>38.840000152587798</c:v>
                </c:pt>
                <c:pt idx="55">
                  <c:v>39.75</c:v>
                </c:pt>
                <c:pt idx="56">
                  <c:v>40.459999084472599</c:v>
                </c:pt>
                <c:pt idx="57">
                  <c:v>40.369998931884702</c:v>
                </c:pt>
                <c:pt idx="58">
                  <c:v>38.009998321533203</c:v>
                </c:pt>
                <c:pt idx="59">
                  <c:v>38.720001220703097</c:v>
                </c:pt>
                <c:pt idx="60">
                  <c:v>38.490001678466797</c:v>
                </c:pt>
                <c:pt idx="61">
                  <c:v>39.700000762939403</c:v>
                </c:pt>
                <c:pt idx="62">
                  <c:v>39.270000457763601</c:v>
                </c:pt>
                <c:pt idx="63">
                  <c:v>39.819999694824197</c:v>
                </c:pt>
                <c:pt idx="64">
                  <c:v>40.650001525878899</c:v>
                </c:pt>
                <c:pt idx="65">
                  <c:v>40.630001068115199</c:v>
                </c:pt>
                <c:pt idx="66">
                  <c:v>40.619998931884702</c:v>
                </c:pt>
                <c:pt idx="67">
                  <c:v>40.900001525878899</c:v>
                </c:pt>
                <c:pt idx="68">
                  <c:v>39.619998931884702</c:v>
                </c:pt>
                <c:pt idx="69">
                  <c:v>40.549999237060497</c:v>
                </c:pt>
                <c:pt idx="70">
                  <c:v>40.099998474121001</c:v>
                </c:pt>
                <c:pt idx="71">
                  <c:v>40.290000915527301</c:v>
                </c:pt>
                <c:pt idx="72">
                  <c:v>41.200000762939403</c:v>
                </c:pt>
                <c:pt idx="73">
                  <c:v>40.75</c:v>
                </c:pt>
                <c:pt idx="74">
                  <c:v>40.590000152587798</c:v>
                </c:pt>
                <c:pt idx="75">
                  <c:v>40.810001373291001</c:v>
                </c:pt>
                <c:pt idx="76">
                  <c:v>41.959999084472599</c:v>
                </c:pt>
                <c:pt idx="77">
                  <c:v>41.900001525878899</c:v>
                </c:pt>
                <c:pt idx="78">
                  <c:v>41.069999694824197</c:v>
                </c:pt>
                <c:pt idx="79">
                  <c:v>41.290000915527301</c:v>
                </c:pt>
                <c:pt idx="80">
                  <c:v>41.599998474121001</c:v>
                </c:pt>
                <c:pt idx="81">
                  <c:v>41.040000915527301</c:v>
                </c:pt>
                <c:pt idx="82">
                  <c:v>41.270000457763601</c:v>
                </c:pt>
                <c:pt idx="83">
                  <c:v>39.919998168945298</c:v>
                </c:pt>
                <c:pt idx="84">
                  <c:v>40.270000457763601</c:v>
                </c:pt>
                <c:pt idx="85">
                  <c:v>41.009998321533203</c:v>
                </c:pt>
                <c:pt idx="86">
                  <c:v>41.700000762939403</c:v>
                </c:pt>
                <c:pt idx="87">
                  <c:v>42.189998626708899</c:v>
                </c:pt>
                <c:pt idx="88">
                  <c:v>41.950000762939403</c:v>
                </c:pt>
                <c:pt idx="89">
                  <c:v>41.220001220703097</c:v>
                </c:pt>
                <c:pt idx="90">
                  <c:v>41.939998626708899</c:v>
                </c:pt>
                <c:pt idx="91">
                  <c:v>41.610000610351499</c:v>
                </c:pt>
                <c:pt idx="92">
                  <c:v>42.669998168945298</c:v>
                </c:pt>
                <c:pt idx="93">
                  <c:v>42.240001678466797</c:v>
                </c:pt>
                <c:pt idx="94">
                  <c:v>42.009998321533203</c:v>
                </c:pt>
                <c:pt idx="95">
                  <c:v>42.889999389648402</c:v>
                </c:pt>
                <c:pt idx="96">
                  <c:v>42.889999389648402</c:v>
                </c:pt>
                <c:pt idx="97">
                  <c:v>42.930000305175703</c:v>
                </c:pt>
                <c:pt idx="98">
                  <c:v>42.580001831054602</c:v>
                </c:pt>
                <c:pt idx="99">
                  <c:v>42.340000152587798</c:v>
                </c:pt>
                <c:pt idx="100">
                  <c:v>42.619998931884702</c:v>
                </c:pt>
                <c:pt idx="101">
                  <c:v>43.349998474121001</c:v>
                </c:pt>
                <c:pt idx="102">
                  <c:v>43.389999389648402</c:v>
                </c:pt>
                <c:pt idx="103">
                  <c:v>43.040000915527301</c:v>
                </c:pt>
                <c:pt idx="104">
                  <c:v>42.970001220703097</c:v>
                </c:pt>
                <c:pt idx="105">
                  <c:v>42.610000610351499</c:v>
                </c:pt>
                <c:pt idx="106">
                  <c:v>42.759998321533203</c:v>
                </c:pt>
                <c:pt idx="107">
                  <c:v>41.509998321533203</c:v>
                </c:pt>
                <c:pt idx="108">
                  <c:v>41.369998931884702</c:v>
                </c:pt>
                <c:pt idx="109">
                  <c:v>39.770000457763601</c:v>
                </c:pt>
                <c:pt idx="110">
                  <c:v>36.759998321533203</c:v>
                </c:pt>
                <c:pt idx="111">
                  <c:v>38.049999237060497</c:v>
                </c:pt>
                <c:pt idx="112">
                  <c:v>37.299999237060497</c:v>
                </c:pt>
                <c:pt idx="113">
                  <c:v>37.330001831054602</c:v>
                </c:pt>
                <c:pt idx="114">
                  <c:v>37.259998321533203</c:v>
                </c:pt>
                <c:pt idx="115">
                  <c:v>38.279998779296797</c:v>
                </c:pt>
                <c:pt idx="116">
                  <c:v>40.159999847412102</c:v>
                </c:pt>
                <c:pt idx="117">
                  <c:v>40.970001220703097</c:v>
                </c:pt>
                <c:pt idx="118">
                  <c:v>41.110000610351499</c:v>
                </c:pt>
                <c:pt idx="119">
                  <c:v>39.310001373291001</c:v>
                </c:pt>
                <c:pt idx="120">
                  <c:v>39.599998474121001</c:v>
                </c:pt>
                <c:pt idx="121">
                  <c:v>39.930000305175703</c:v>
                </c:pt>
                <c:pt idx="122">
                  <c:v>40.310001373291001</c:v>
                </c:pt>
                <c:pt idx="123">
                  <c:v>40.25</c:v>
                </c:pt>
                <c:pt idx="124">
                  <c:v>40.599998474121001</c:v>
                </c:pt>
                <c:pt idx="125">
                  <c:v>39.290000915527301</c:v>
                </c:pt>
                <c:pt idx="126">
                  <c:v>40.220001220703097</c:v>
                </c:pt>
                <c:pt idx="127">
                  <c:v>38.720001220703097</c:v>
                </c:pt>
                <c:pt idx="128">
                  <c:v>37.049999237060497</c:v>
                </c:pt>
                <c:pt idx="129">
                  <c:v>39.220001220703097</c:v>
                </c:pt>
                <c:pt idx="130">
                  <c:v>40.669998168945298</c:v>
                </c:pt>
                <c:pt idx="131">
                  <c:v>39.950000762939403</c:v>
                </c:pt>
                <c:pt idx="132">
                  <c:v>41.189998626708899</c:v>
                </c:pt>
                <c:pt idx="133">
                  <c:v>40.599998474121001</c:v>
                </c:pt>
                <c:pt idx="134">
                  <c:v>39.430000305175703</c:v>
                </c:pt>
                <c:pt idx="135">
                  <c:v>40.200000762939403</c:v>
                </c:pt>
                <c:pt idx="136">
                  <c:v>41.040000915527301</c:v>
                </c:pt>
                <c:pt idx="137">
                  <c:v>40.959999084472599</c:v>
                </c:pt>
                <c:pt idx="138">
                  <c:v>40.880001068115199</c:v>
                </c:pt>
                <c:pt idx="139">
                  <c:v>40.830001831054602</c:v>
                </c:pt>
                <c:pt idx="140">
                  <c:v>41.459999084472599</c:v>
                </c:pt>
                <c:pt idx="141">
                  <c:v>40.029998779296797</c:v>
                </c:pt>
                <c:pt idx="142">
                  <c:v>40.639999389648402</c:v>
                </c:pt>
                <c:pt idx="143">
                  <c:v>39.849998474121001</c:v>
                </c:pt>
                <c:pt idx="144">
                  <c:v>38.560001373291001</c:v>
                </c:pt>
                <c:pt idx="145">
                  <c:v>39.569999694824197</c:v>
                </c:pt>
                <c:pt idx="146">
                  <c:v>37.389999389648402</c:v>
                </c:pt>
                <c:pt idx="147">
                  <c:v>36.169998168945298</c:v>
                </c:pt>
                <c:pt idx="148">
                  <c:v>35.790000915527301</c:v>
                </c:pt>
                <c:pt idx="149">
                  <c:v>36.810001373291001</c:v>
                </c:pt>
                <c:pt idx="150">
                  <c:v>37.659999847412102</c:v>
                </c:pt>
                <c:pt idx="151">
                  <c:v>39.150001525878899</c:v>
                </c:pt>
                <c:pt idx="152">
                  <c:v>38.790000915527301</c:v>
                </c:pt>
                <c:pt idx="153">
                  <c:v>37.139999389648402</c:v>
                </c:pt>
                <c:pt idx="154">
                  <c:v>40.290000915527301</c:v>
                </c:pt>
                <c:pt idx="155">
                  <c:v>41.360000610351499</c:v>
                </c:pt>
                <c:pt idx="156">
                  <c:v>41.450000762939403</c:v>
                </c:pt>
                <c:pt idx="157">
                  <c:v>41.119998931884702</c:v>
                </c:pt>
                <c:pt idx="158">
                  <c:v>40.130001068115199</c:v>
                </c:pt>
                <c:pt idx="159">
                  <c:v>41.340000152587798</c:v>
                </c:pt>
                <c:pt idx="160">
                  <c:v>41.430000305175703</c:v>
                </c:pt>
                <c:pt idx="161">
                  <c:v>41.819999694824197</c:v>
                </c:pt>
                <c:pt idx="162">
                  <c:v>41.740001678466797</c:v>
                </c:pt>
                <c:pt idx="163">
                  <c:v>42.150001525878899</c:v>
                </c:pt>
                <c:pt idx="164">
                  <c:v>43.060001373291001</c:v>
                </c:pt>
                <c:pt idx="165">
                  <c:v>44.909999847412102</c:v>
                </c:pt>
                <c:pt idx="166">
                  <c:v>45.709999084472599</c:v>
                </c:pt>
                <c:pt idx="167">
                  <c:v>45.529998779296797</c:v>
                </c:pt>
                <c:pt idx="168">
                  <c:v>45.340000152587798</c:v>
                </c:pt>
                <c:pt idx="169">
                  <c:v>44.549999237060497</c:v>
                </c:pt>
                <c:pt idx="170">
                  <c:v>45.279998779296797</c:v>
                </c:pt>
                <c:pt idx="171">
                  <c:v>45.639999389648402</c:v>
                </c:pt>
                <c:pt idx="172">
                  <c:v>46.259998321533203</c:v>
                </c:pt>
                <c:pt idx="173">
                  <c:v>45.759998321533203</c:v>
                </c:pt>
                <c:pt idx="174">
                  <c:v>45.599998474121001</c:v>
                </c:pt>
                <c:pt idx="175">
                  <c:v>45.520000457763601</c:v>
                </c:pt>
                <c:pt idx="176">
                  <c:v>46.779998779296797</c:v>
                </c:pt>
                <c:pt idx="177">
                  <c:v>46.569999694824197</c:v>
                </c:pt>
                <c:pt idx="178">
                  <c:v>46.990001678466797</c:v>
                </c:pt>
                <c:pt idx="179">
                  <c:v>47.619998931884702</c:v>
                </c:pt>
                <c:pt idx="180">
                  <c:v>47.819999694824197</c:v>
                </c:pt>
                <c:pt idx="181">
                  <c:v>48.360000610351499</c:v>
                </c:pt>
                <c:pt idx="182">
                  <c:v>49.099998474121001</c:v>
                </c:pt>
                <c:pt idx="183">
                  <c:v>47.740001678466797</c:v>
                </c:pt>
                <c:pt idx="184">
                  <c:v>47.020000457763601</c:v>
                </c:pt>
                <c:pt idx="185">
                  <c:v>48.119998931884702</c:v>
                </c:pt>
                <c:pt idx="186">
                  <c:v>48.2299995422363</c:v>
                </c:pt>
                <c:pt idx="187">
                  <c:v>47.619998931884702</c:v>
                </c:pt>
                <c:pt idx="188">
                  <c:v>48</c:v>
                </c:pt>
                <c:pt idx="189">
                  <c:v>48.400001525878899</c:v>
                </c:pt>
                <c:pt idx="190">
                  <c:v>48.520000457763601</c:v>
                </c:pt>
                <c:pt idx="191">
                  <c:v>47.619998931884702</c:v>
                </c:pt>
                <c:pt idx="192">
                  <c:v>49.930000305175703</c:v>
                </c:pt>
                <c:pt idx="193">
                  <c:v>50.630001068115199</c:v>
                </c:pt>
                <c:pt idx="194">
                  <c:v>50.830001831054602</c:v>
                </c:pt>
                <c:pt idx="195">
                  <c:v>52.240001678466797</c:v>
                </c:pt>
                <c:pt idx="196">
                  <c:v>52.25</c:v>
                </c:pt>
                <c:pt idx="197">
                  <c:v>53.209999084472599</c:v>
                </c:pt>
                <c:pt idx="198">
                  <c:v>52.909999847412102</c:v>
                </c:pt>
                <c:pt idx="199">
                  <c:v>53.569999694824197</c:v>
                </c:pt>
                <c:pt idx="200">
                  <c:v>52.360000610351499</c:v>
                </c:pt>
                <c:pt idx="201">
                  <c:v>52.9799995422363</c:v>
                </c:pt>
                <c:pt idx="202">
                  <c:v>53.240001678466797</c:v>
                </c:pt>
                <c:pt idx="203">
                  <c:v>53.130001068115199</c:v>
                </c:pt>
                <c:pt idx="204">
                  <c:v>52.270000457763601</c:v>
                </c:pt>
                <c:pt idx="205">
                  <c:v>52.770000457763601</c:v>
                </c:pt>
                <c:pt idx="206">
                  <c:v>52.610000610351499</c:v>
                </c:pt>
                <c:pt idx="207">
                  <c:v>52.849998474121001</c:v>
                </c:pt>
                <c:pt idx="208">
                  <c:v>52.340000152587798</c:v>
                </c:pt>
                <c:pt idx="209">
                  <c:v>52.200000762939403</c:v>
                </c:pt>
                <c:pt idx="210">
                  <c:v>53.549999237060497</c:v>
                </c:pt>
                <c:pt idx="211">
                  <c:v>54.759998321533203</c:v>
                </c:pt>
                <c:pt idx="212">
                  <c:v>55.689998626708899</c:v>
                </c:pt>
                <c:pt idx="213">
                  <c:v>56.2299995422363</c:v>
                </c:pt>
                <c:pt idx="214">
                  <c:v>56.849998474121001</c:v>
                </c:pt>
                <c:pt idx="215">
                  <c:v>57.970001220703097</c:v>
                </c:pt>
                <c:pt idx="216">
                  <c:v>58.360000610351499</c:v>
                </c:pt>
                <c:pt idx="217">
                  <c:v>58.680000305175703</c:v>
                </c:pt>
                <c:pt idx="218">
                  <c:v>58.240001678466797</c:v>
                </c:pt>
                <c:pt idx="219">
                  <c:v>59.470001220703097</c:v>
                </c:pt>
                <c:pt idx="220">
                  <c:v>60.049999237060497</c:v>
                </c:pt>
                <c:pt idx="221">
                  <c:v>61.139999389648402</c:v>
                </c:pt>
                <c:pt idx="222">
                  <c:v>60.520000457763601</c:v>
                </c:pt>
                <c:pt idx="223">
                  <c:v>59.240001678466797</c:v>
                </c:pt>
                <c:pt idx="224">
                  <c:v>61.490001678466797</c:v>
                </c:pt>
                <c:pt idx="225">
                  <c:v>61.669998168945298</c:v>
                </c:pt>
                <c:pt idx="226">
                  <c:v>63.220001220703097</c:v>
                </c:pt>
                <c:pt idx="227">
                  <c:v>63.529998779296797</c:v>
                </c:pt>
                <c:pt idx="228">
                  <c:v>61.5</c:v>
                </c:pt>
                <c:pt idx="229">
                  <c:v>60.639999389648402</c:v>
                </c:pt>
                <c:pt idx="230">
                  <c:v>59.75</c:v>
                </c:pt>
                <c:pt idx="231">
                  <c:v>61.279998779296797</c:v>
                </c:pt>
                <c:pt idx="232">
                  <c:v>63.830001831054602</c:v>
                </c:pt>
                <c:pt idx="233">
                  <c:v>66.089996337890597</c:v>
                </c:pt>
                <c:pt idx="234">
                  <c:v>65.050003051757798</c:v>
                </c:pt>
                <c:pt idx="235">
                  <c:v>64.010002136230398</c:v>
                </c:pt>
                <c:pt idx="236">
                  <c:v>64.440002441406193</c:v>
                </c:pt>
                <c:pt idx="237">
                  <c:v>66.019996643066406</c:v>
                </c:pt>
                <c:pt idx="238">
                  <c:v>65.610000610351506</c:v>
                </c:pt>
                <c:pt idx="239">
                  <c:v>65.389999389648395</c:v>
                </c:pt>
                <c:pt idx="240">
                  <c:v>64.800003051757798</c:v>
                </c:pt>
                <c:pt idx="241">
                  <c:v>64.599998474121094</c:v>
                </c:pt>
                <c:pt idx="242">
                  <c:v>60</c:v>
                </c:pt>
                <c:pt idx="243">
                  <c:v>61.419998168945298</c:v>
                </c:pt>
                <c:pt idx="244">
                  <c:v>61.549999237060497</c:v>
                </c:pt>
                <c:pt idx="245">
                  <c:v>57.759998321533203</c:v>
                </c:pt>
                <c:pt idx="246">
                  <c:v>61.180000305175703</c:v>
                </c:pt>
                <c:pt idx="247">
                  <c:v>58.560001373291001</c:v>
                </c:pt>
                <c:pt idx="248">
                  <c:v>60.970001220703097</c:v>
                </c:pt>
                <c:pt idx="249">
                  <c:v>61.560001373291001</c:v>
                </c:pt>
                <c:pt idx="250">
                  <c:v>60.549999237060497</c:v>
                </c:pt>
                <c:pt idx="251">
                  <c:v>59.159999847412102</c:v>
                </c:pt>
                <c:pt idx="252">
                  <c:v>61.450000762939403</c:v>
                </c:pt>
                <c:pt idx="253">
                  <c:v>58.650001525878899</c:v>
                </c:pt>
                <c:pt idx="254">
                  <c:v>59.330001831054602</c:v>
                </c:pt>
                <c:pt idx="255">
                  <c:v>59.770000457763601</c:v>
                </c:pt>
                <c:pt idx="256">
                  <c:v>59.599998474121001</c:v>
                </c:pt>
                <c:pt idx="257">
                  <c:v>59.319999694824197</c:v>
                </c:pt>
                <c:pt idx="258">
                  <c:v>59.700000762939403</c:v>
                </c:pt>
                <c:pt idx="259">
                  <c:v>60.180000305175703</c:v>
                </c:pt>
                <c:pt idx="260">
                  <c:v>63.150001525878899</c:v>
                </c:pt>
                <c:pt idx="261">
                  <c:v>63.459999084472599</c:v>
                </c:pt>
                <c:pt idx="262">
                  <c:v>63.130001068115199</c:v>
                </c:pt>
                <c:pt idx="263">
                  <c:v>63.380001068115199</c:v>
                </c:pt>
                <c:pt idx="264">
                  <c:v>62.439998626708899</c:v>
                </c:pt>
                <c:pt idx="265">
                  <c:v>61.349998474121001</c:v>
                </c:pt>
                <c:pt idx="266">
                  <c:v>61.430000305175703</c:v>
                </c:pt>
                <c:pt idx="267">
                  <c:v>62.139999389648402</c:v>
                </c:pt>
                <c:pt idx="268">
                  <c:v>61.909999847412102</c:v>
                </c:pt>
                <c:pt idx="269">
                  <c:v>62.939998626708899</c:v>
                </c:pt>
                <c:pt idx="270">
                  <c:v>63.860000610351499</c:v>
                </c:pt>
                <c:pt idx="271">
                  <c:v>65.010002136230398</c:v>
                </c:pt>
                <c:pt idx="272">
                  <c:v>63.580001831054602</c:v>
                </c:pt>
                <c:pt idx="273">
                  <c:v>64.489997863769503</c:v>
                </c:pt>
                <c:pt idx="274">
                  <c:v>65.690002441406193</c:v>
                </c:pt>
                <c:pt idx="275">
                  <c:v>65.629997253417898</c:v>
                </c:pt>
                <c:pt idx="276">
                  <c:v>64.709999084472599</c:v>
                </c:pt>
                <c:pt idx="277">
                  <c:v>64.900001525878906</c:v>
                </c:pt>
                <c:pt idx="278">
                  <c:v>64.919998168945298</c:v>
                </c:pt>
                <c:pt idx="279">
                  <c:v>65.279998779296804</c:v>
                </c:pt>
                <c:pt idx="280">
                  <c:v>66.080001831054602</c:v>
                </c:pt>
                <c:pt idx="281">
                  <c:v>63.819999694824197</c:v>
                </c:pt>
                <c:pt idx="282">
                  <c:v>65.370002746582003</c:v>
                </c:pt>
                <c:pt idx="283">
                  <c:v>66.269996643066406</c:v>
                </c:pt>
                <c:pt idx="284">
                  <c:v>65.489997863769503</c:v>
                </c:pt>
                <c:pt idx="285">
                  <c:v>63.360000610351499</c:v>
                </c:pt>
                <c:pt idx="286">
                  <c:v>62.049999237060497</c:v>
                </c:pt>
                <c:pt idx="287">
                  <c:v>63.580001831054602</c:v>
                </c:pt>
                <c:pt idx="288">
                  <c:v>66.050003051757798</c:v>
                </c:pt>
                <c:pt idx="289">
                  <c:v>66.069999694824205</c:v>
                </c:pt>
                <c:pt idx="290">
                  <c:v>66.209999084472599</c:v>
                </c:pt>
                <c:pt idx="291">
                  <c:v>66.849998474121094</c:v>
                </c:pt>
                <c:pt idx="292">
                  <c:v>66.319999694824205</c:v>
                </c:pt>
                <c:pt idx="293">
                  <c:v>67.720001220703097</c:v>
                </c:pt>
                <c:pt idx="294">
                  <c:v>68.830001831054602</c:v>
                </c:pt>
                <c:pt idx="295">
                  <c:v>68.809997558593693</c:v>
                </c:pt>
                <c:pt idx="296">
                  <c:v>69.620002746582003</c:v>
                </c:pt>
                <c:pt idx="297">
                  <c:v>69.230003356933594</c:v>
                </c:pt>
                <c:pt idx="298">
                  <c:v>70.050003051757798</c:v>
                </c:pt>
                <c:pt idx="299">
                  <c:v>69.959999084472599</c:v>
                </c:pt>
                <c:pt idx="300">
                  <c:v>70.290000915527301</c:v>
                </c:pt>
                <c:pt idx="301">
                  <c:v>70.910003662109304</c:v>
                </c:pt>
                <c:pt idx="302">
                  <c:v>70.879997253417898</c:v>
                </c:pt>
                <c:pt idx="303">
                  <c:v>72.120002746582003</c:v>
                </c:pt>
                <c:pt idx="304">
                  <c:v>72.150001525878906</c:v>
                </c:pt>
                <c:pt idx="305">
                  <c:v>71.040000915527301</c:v>
                </c:pt>
                <c:pt idx="306">
                  <c:v>71.639999389648395</c:v>
                </c:pt>
                <c:pt idx="307">
                  <c:v>73.660003662109304</c:v>
                </c:pt>
                <c:pt idx="308">
                  <c:v>73.059997558593693</c:v>
                </c:pt>
                <c:pt idx="309">
                  <c:v>73.080001831054602</c:v>
                </c:pt>
                <c:pt idx="310">
                  <c:v>73.300003051757798</c:v>
                </c:pt>
                <c:pt idx="311">
                  <c:v>74.050003051757798</c:v>
                </c:pt>
                <c:pt idx="312">
                  <c:v>72.910003662109304</c:v>
                </c:pt>
                <c:pt idx="313">
                  <c:v>72.980003356933594</c:v>
                </c:pt>
                <c:pt idx="314">
                  <c:v>73.470001220703097</c:v>
                </c:pt>
                <c:pt idx="315">
                  <c:v>75.230003356933594</c:v>
                </c:pt>
                <c:pt idx="316">
                  <c:v>75.160003662109304</c:v>
                </c:pt>
                <c:pt idx="317">
                  <c:v>73.370002746582003</c:v>
                </c:pt>
                <c:pt idx="318">
                  <c:v>72.199996948242102</c:v>
                </c:pt>
                <c:pt idx="319">
                  <c:v>72.940002441406193</c:v>
                </c:pt>
                <c:pt idx="320">
                  <c:v>74.559997558593693</c:v>
                </c:pt>
                <c:pt idx="321">
                  <c:v>74.099998474121094</c:v>
                </c:pt>
                <c:pt idx="322">
                  <c:v>75.25</c:v>
                </c:pt>
                <c:pt idx="323">
                  <c:v>73.129997253417898</c:v>
                </c:pt>
                <c:pt idx="324">
                  <c:v>71.650001525878906</c:v>
                </c:pt>
                <c:pt idx="325">
                  <c:v>71.809997558593693</c:v>
                </c:pt>
                <c:pt idx="326">
                  <c:v>66.419998168945298</c:v>
                </c:pt>
                <c:pt idx="327">
                  <c:v>67.419998168945298</c:v>
                </c:pt>
                <c:pt idx="328">
                  <c:v>70.300003051757798</c:v>
                </c:pt>
                <c:pt idx="329">
                  <c:v>71.910003662109304</c:v>
                </c:pt>
                <c:pt idx="330">
                  <c:v>72.069999694824205</c:v>
                </c:pt>
                <c:pt idx="331">
                  <c:v>71.910003662109304</c:v>
                </c:pt>
                <c:pt idx="332">
                  <c:v>71.650001525878906</c:v>
                </c:pt>
                <c:pt idx="333">
                  <c:v>72.389999389648395</c:v>
                </c:pt>
                <c:pt idx="334">
                  <c:v>73.620002746582003</c:v>
                </c:pt>
                <c:pt idx="335">
                  <c:v>73.949996948242102</c:v>
                </c:pt>
                <c:pt idx="336">
                  <c:v>71.260002136230398</c:v>
                </c:pt>
                <c:pt idx="337">
                  <c:v>70.559997558593693</c:v>
                </c:pt>
                <c:pt idx="338">
                  <c:v>68.150001525878906</c:v>
                </c:pt>
                <c:pt idx="339">
                  <c:v>69.089996337890597</c:v>
                </c:pt>
                <c:pt idx="340">
                  <c:v>68.279998779296804</c:v>
                </c:pt>
                <c:pt idx="341">
                  <c:v>66.480003356933594</c:v>
                </c:pt>
                <c:pt idx="342">
                  <c:v>68.290000915527301</c:v>
                </c:pt>
                <c:pt idx="343">
                  <c:v>69.25</c:v>
                </c:pt>
                <c:pt idx="344">
                  <c:v>69.089996337890597</c:v>
                </c:pt>
                <c:pt idx="345">
                  <c:v>68.440002441406193</c:v>
                </c:pt>
                <c:pt idx="346">
                  <c:v>67.290000915527301</c:v>
                </c:pt>
                <c:pt idx="347">
                  <c:v>66.589996337890597</c:v>
                </c:pt>
                <c:pt idx="348">
                  <c:v>65.459999084472599</c:v>
                </c:pt>
                <c:pt idx="349">
                  <c:v>63.689998626708899</c:v>
                </c:pt>
                <c:pt idx="350">
                  <c:v>62.319999694824197</c:v>
                </c:pt>
                <c:pt idx="351">
                  <c:v>65.639999389648395</c:v>
                </c:pt>
                <c:pt idx="352">
                  <c:v>67.540000915527301</c:v>
                </c:pt>
                <c:pt idx="353">
                  <c:v>68.360000610351506</c:v>
                </c:pt>
                <c:pt idx="354">
                  <c:v>67.419998168945298</c:v>
                </c:pt>
                <c:pt idx="355">
                  <c:v>68.739997863769503</c:v>
                </c:pt>
                <c:pt idx="356">
                  <c:v>69.209999084472599</c:v>
                </c:pt>
                <c:pt idx="357">
                  <c:v>68.5</c:v>
                </c:pt>
                <c:pt idx="358">
                  <c:v>68.589996337890597</c:v>
                </c:pt>
                <c:pt idx="359">
                  <c:v>69.989997863769503</c:v>
                </c:pt>
                <c:pt idx="360">
                  <c:v>69.290000915527301</c:v>
                </c:pt>
                <c:pt idx="361">
                  <c:v>68.349998474121094</c:v>
                </c:pt>
                <c:pt idx="362">
                  <c:v>69.300003051757798</c:v>
                </c:pt>
                <c:pt idx="363">
                  <c:v>68.139999389648395</c:v>
                </c:pt>
                <c:pt idx="364">
                  <c:v>69.720001220703097</c:v>
                </c:pt>
                <c:pt idx="365">
                  <c:v>70.449996948242102</c:v>
                </c:pt>
                <c:pt idx="366">
                  <c:v>70.459999084472599</c:v>
                </c:pt>
                <c:pt idx="367">
                  <c:v>72.610000610351506</c:v>
                </c:pt>
                <c:pt idx="368">
                  <c:v>72.610000610351506</c:v>
                </c:pt>
                <c:pt idx="369">
                  <c:v>71.970001220703097</c:v>
                </c:pt>
                <c:pt idx="370">
                  <c:v>70.290000915527301</c:v>
                </c:pt>
                <c:pt idx="371">
                  <c:v>70.559997558593693</c:v>
                </c:pt>
                <c:pt idx="372">
                  <c:v>72.230003356933594</c:v>
                </c:pt>
                <c:pt idx="373">
                  <c:v>73.300003051757798</c:v>
                </c:pt>
                <c:pt idx="374">
                  <c:v>73.980003356933594</c:v>
                </c:pt>
                <c:pt idx="375">
                  <c:v>75.449996948242102</c:v>
                </c:pt>
                <c:pt idx="376">
                  <c:v>75.290000915527301</c:v>
                </c:pt>
                <c:pt idx="377">
                  <c:v>74.830001831054602</c:v>
                </c:pt>
                <c:pt idx="378">
                  <c:v>75.029998779296804</c:v>
                </c:pt>
                <c:pt idx="379">
                  <c:v>75.879997253417898</c:v>
                </c:pt>
                <c:pt idx="380">
                  <c:v>77.620002746582003</c:v>
                </c:pt>
                <c:pt idx="381">
                  <c:v>78.930000305175696</c:v>
                </c:pt>
                <c:pt idx="382">
                  <c:v>77.430000305175696</c:v>
                </c:pt>
                <c:pt idx="383">
                  <c:v>78.300003051757798</c:v>
                </c:pt>
                <c:pt idx="384">
                  <c:v>79.349998474121094</c:v>
                </c:pt>
                <c:pt idx="385">
                  <c:v>80.519996643066406</c:v>
                </c:pt>
                <c:pt idx="386">
                  <c:v>80.639999389648395</c:v>
                </c:pt>
                <c:pt idx="387">
                  <c:v>80.440002441406193</c:v>
                </c:pt>
                <c:pt idx="388">
                  <c:v>81.309997558593693</c:v>
                </c:pt>
                <c:pt idx="389">
                  <c:v>82.279998779296804</c:v>
                </c:pt>
                <c:pt idx="390">
                  <c:v>82.440002441406193</c:v>
                </c:pt>
                <c:pt idx="391">
                  <c:v>82.959999084472599</c:v>
                </c:pt>
                <c:pt idx="392">
                  <c:v>83.870002746582003</c:v>
                </c:pt>
                <c:pt idx="393">
                  <c:v>82.5</c:v>
                </c:pt>
                <c:pt idx="394">
                  <c:v>83.760002136230398</c:v>
                </c:pt>
                <c:pt idx="395">
                  <c:v>83.760002136230398</c:v>
                </c:pt>
                <c:pt idx="396">
                  <c:v>84.650001525878906</c:v>
                </c:pt>
                <c:pt idx="397">
                  <c:v>82.660003662109304</c:v>
                </c:pt>
                <c:pt idx="398">
                  <c:v>82.809997558593693</c:v>
                </c:pt>
                <c:pt idx="399">
                  <c:v>83.569999694824205</c:v>
                </c:pt>
                <c:pt idx="400">
                  <c:v>84.050003051757798</c:v>
                </c:pt>
                <c:pt idx="401">
                  <c:v>83.910003662109304</c:v>
                </c:pt>
                <c:pt idx="402">
                  <c:v>80.860000610351506</c:v>
                </c:pt>
                <c:pt idx="403">
                  <c:v>78.809997558593693</c:v>
                </c:pt>
                <c:pt idx="404">
                  <c:v>81.269996643066406</c:v>
                </c:pt>
                <c:pt idx="405">
                  <c:v>81.930000305175696</c:v>
                </c:pt>
                <c:pt idx="406">
                  <c:v>84.150001525878906</c:v>
                </c:pt>
                <c:pt idx="407">
                  <c:v>81.339996337890597</c:v>
                </c:pt>
                <c:pt idx="408">
                  <c:v>81.589996337890597</c:v>
                </c:pt>
                <c:pt idx="409">
                  <c:v>80.790000915527301</c:v>
                </c:pt>
                <c:pt idx="410">
                  <c:v>80.879997253417898</c:v>
                </c:pt>
                <c:pt idx="411">
                  <c:v>80.760002136230398</c:v>
                </c:pt>
                <c:pt idx="412">
                  <c:v>78.360000610351506</c:v>
                </c:pt>
                <c:pt idx="413">
                  <c:v>79.010002136230398</c:v>
                </c:pt>
                <c:pt idx="414">
                  <c:v>76.099998474121094</c:v>
                </c:pt>
                <c:pt idx="415">
                  <c:v>76.75</c:v>
                </c:pt>
                <c:pt idx="416">
                  <c:v>78.5</c:v>
                </c:pt>
                <c:pt idx="417">
                  <c:v>78.389999389648395</c:v>
                </c:pt>
                <c:pt idx="418">
                  <c:v>68.150001525878906</c:v>
                </c:pt>
                <c:pt idx="419">
                  <c:v>69.949996948242102</c:v>
                </c:pt>
                <c:pt idx="420">
                  <c:v>66.180000305175696</c:v>
                </c:pt>
                <c:pt idx="421">
                  <c:v>65.569999694824205</c:v>
                </c:pt>
                <c:pt idx="422">
                  <c:v>66.5</c:v>
                </c:pt>
                <c:pt idx="423">
                  <c:v>66.260002136230398</c:v>
                </c:pt>
                <c:pt idx="424">
                  <c:v>69.489997863769503</c:v>
                </c:pt>
                <c:pt idx="425">
                  <c:v>72.050003051757798</c:v>
                </c:pt>
                <c:pt idx="426">
                  <c:v>72.360000610351506</c:v>
                </c:pt>
                <c:pt idx="427">
                  <c:v>70.940002441406193</c:v>
                </c:pt>
                <c:pt idx="428">
                  <c:v>71.669998168945298</c:v>
                </c:pt>
                <c:pt idx="429">
                  <c:v>71.290000915527301</c:v>
                </c:pt>
                <c:pt idx="430">
                  <c:v>70.730003356933594</c:v>
                </c:pt>
                <c:pt idx="431">
                  <c:v>70.870002746582003</c:v>
                </c:pt>
                <c:pt idx="432">
                  <c:v>72.379997253417898</c:v>
                </c:pt>
                <c:pt idx="433">
                  <c:v>70.860000610351506</c:v>
                </c:pt>
                <c:pt idx="434">
                  <c:v>68.230003356933594</c:v>
                </c:pt>
                <c:pt idx="435">
                  <c:v>71.120002746582003</c:v>
                </c:pt>
                <c:pt idx="436">
                  <c:v>72.760002136230398</c:v>
                </c:pt>
                <c:pt idx="437">
                  <c:v>73.790000915527301</c:v>
                </c:pt>
                <c:pt idx="438">
                  <c:v>75.569999694824205</c:v>
                </c:pt>
                <c:pt idx="439">
                  <c:v>75.980003356933594</c:v>
                </c:pt>
                <c:pt idx="440">
                  <c:v>76.559997558593693</c:v>
                </c:pt>
                <c:pt idx="441">
                  <c:v>76.989997863769503</c:v>
                </c:pt>
                <c:pt idx="442">
                  <c:v>75.209999084472599</c:v>
                </c:pt>
                <c:pt idx="443">
                  <c:v>76.080001831054602</c:v>
                </c:pt>
                <c:pt idx="444">
                  <c:v>76.989997863769503</c:v>
                </c:pt>
                <c:pt idx="445">
                  <c:v>77.849998474121094</c:v>
                </c:pt>
                <c:pt idx="446">
                  <c:v>79.459999084472599</c:v>
                </c:pt>
                <c:pt idx="447">
                  <c:v>78.900001525878906</c:v>
                </c:pt>
                <c:pt idx="448">
                  <c:v>78.230003356933594</c:v>
                </c:pt>
                <c:pt idx="449">
                  <c:v>81.220001220703097</c:v>
                </c:pt>
                <c:pt idx="450">
                  <c:v>82.639999389648395</c:v>
                </c:pt>
                <c:pt idx="451">
                  <c:v>82.120002746582003</c:v>
                </c:pt>
                <c:pt idx="452">
                  <c:v>83.819999694824205</c:v>
                </c:pt>
                <c:pt idx="453">
                  <c:v>85.430000305175696</c:v>
                </c:pt>
                <c:pt idx="454">
                  <c:v>86.959999084472599</c:v>
                </c:pt>
                <c:pt idx="455">
                  <c:v>86.900001525878906</c:v>
                </c:pt>
                <c:pt idx="456">
                  <c:v>85.139999389648395</c:v>
                </c:pt>
                <c:pt idx="457">
                  <c:v>83.309997558593693</c:v>
                </c:pt>
                <c:pt idx="458">
                  <c:v>85.599998474121094</c:v>
                </c:pt>
                <c:pt idx="459">
                  <c:v>87.349998474121094</c:v>
                </c:pt>
                <c:pt idx="460">
                  <c:v>86.610000610351506</c:v>
                </c:pt>
                <c:pt idx="461">
                  <c:v>86.819999694824205</c:v>
                </c:pt>
                <c:pt idx="462">
                  <c:v>88.150001525878906</c:v>
                </c:pt>
                <c:pt idx="463">
                  <c:v>88.199996948242102</c:v>
                </c:pt>
                <c:pt idx="464">
                  <c:v>88.260002136230398</c:v>
                </c:pt>
                <c:pt idx="465">
                  <c:v>90.269996643066406</c:v>
                </c:pt>
                <c:pt idx="466">
                  <c:v>92.309997558593693</c:v>
                </c:pt>
                <c:pt idx="467">
                  <c:v>91.319999694824205</c:v>
                </c:pt>
                <c:pt idx="468">
                  <c:v>89.360000610351506</c:v>
                </c:pt>
                <c:pt idx="469">
                  <c:v>89.660003662109304</c:v>
                </c:pt>
                <c:pt idx="470">
                  <c:v>89.879997253417898</c:v>
                </c:pt>
                <c:pt idx="471">
                  <c:v>93.099998474121094</c:v>
                </c:pt>
                <c:pt idx="472">
                  <c:v>95.459999084472599</c:v>
                </c:pt>
                <c:pt idx="473">
                  <c:v>92.069999694824205</c:v>
                </c:pt>
                <c:pt idx="474">
                  <c:v>93.660003662109304</c:v>
                </c:pt>
                <c:pt idx="475">
                  <c:v>91.760002136230398</c:v>
                </c:pt>
                <c:pt idx="476">
                  <c:v>91.069999694824205</c:v>
                </c:pt>
                <c:pt idx="477">
                  <c:v>92.349998474121094</c:v>
                </c:pt>
                <c:pt idx="478">
                  <c:v>92.099998474121094</c:v>
                </c:pt>
                <c:pt idx="479">
                  <c:v>92.809997558593693</c:v>
                </c:pt>
                <c:pt idx="480">
                  <c:v>91.589996337890597</c:v>
                </c:pt>
                <c:pt idx="481">
                  <c:v>95.720001220703097</c:v>
                </c:pt>
                <c:pt idx="482">
                  <c:v>103.41000366210901</c:v>
                </c:pt>
                <c:pt idx="483">
                  <c:v>110.59999847412099</c:v>
                </c:pt>
                <c:pt idx="484">
                  <c:v>107.669998168945</c:v>
                </c:pt>
                <c:pt idx="485">
                  <c:v>115.680000305175</c:v>
                </c:pt>
                <c:pt idx="486">
                  <c:v>119.400001525878</c:v>
                </c:pt>
                <c:pt idx="487">
                  <c:v>123.699996948242</c:v>
                </c:pt>
                <c:pt idx="488">
                  <c:v>108.699996948242</c:v>
                </c:pt>
                <c:pt idx="489">
                  <c:v>106.01999664306599</c:v>
                </c:pt>
                <c:pt idx="490">
                  <c:v>109.33000183105401</c:v>
                </c:pt>
                <c:pt idx="491">
                  <c:v>103.01000213623</c:v>
                </c:pt>
                <c:pt idx="492">
                  <c:v>96.440002441406193</c:v>
                </c:pt>
                <c:pt idx="493">
                  <c:v>95.040000915527301</c:v>
                </c:pt>
                <c:pt idx="494">
                  <c:v>102.980003356933</c:v>
                </c:pt>
                <c:pt idx="495">
                  <c:v>104.699996948242</c:v>
                </c:pt>
                <c:pt idx="496">
                  <c:v>112.120002746582</c:v>
                </c:pt>
                <c:pt idx="497">
                  <c:v>111.76000213623</c:v>
                </c:pt>
                <c:pt idx="498">
                  <c:v>114.930000305175</c:v>
                </c:pt>
                <c:pt idx="499">
                  <c:v>112.33999633789</c:v>
                </c:pt>
                <c:pt idx="500">
                  <c:v>113.900001525878</c:v>
                </c:pt>
                <c:pt idx="501">
                  <c:v>105.959999084472</c:v>
                </c:pt>
                <c:pt idx="502">
                  <c:v>104.23999786376901</c:v>
                </c:pt>
                <c:pt idx="503">
                  <c:v>107.81999969482401</c:v>
                </c:pt>
                <c:pt idx="504">
                  <c:v>100.27999877929599</c:v>
                </c:pt>
                <c:pt idx="505">
                  <c:v>99.269996643066406</c:v>
                </c:pt>
                <c:pt idx="506">
                  <c:v>103.27999877929599</c:v>
                </c:pt>
                <c:pt idx="507">
                  <c:v>101.959999084472</c:v>
                </c:pt>
                <c:pt idx="508">
                  <c:v>96.230003356933594</c:v>
                </c:pt>
                <c:pt idx="509">
                  <c:v>96.029998779296804</c:v>
                </c:pt>
                <c:pt idx="510">
                  <c:v>98.260002136230398</c:v>
                </c:pt>
                <c:pt idx="511">
                  <c:v>94.290000915527301</c:v>
                </c:pt>
                <c:pt idx="512">
                  <c:v>100.59999847412099</c:v>
                </c:pt>
                <c:pt idx="513">
                  <c:v>104.25</c:v>
                </c:pt>
                <c:pt idx="514">
                  <c:v>106.949996948242</c:v>
                </c:pt>
                <c:pt idx="515">
                  <c:v>108.209999084472</c:v>
                </c:pt>
                <c:pt idx="516">
                  <c:v>102.559997558593</c:v>
                </c:pt>
                <c:pt idx="517">
                  <c:v>102.75</c:v>
                </c:pt>
                <c:pt idx="518">
                  <c:v>103.790000915527</c:v>
                </c:pt>
                <c:pt idx="519">
                  <c:v>102.06999969482401</c:v>
                </c:pt>
                <c:pt idx="520">
                  <c:v>98.540000915527301</c:v>
                </c:pt>
                <c:pt idx="521">
                  <c:v>101.699996948242</c:v>
                </c:pt>
                <c:pt idx="522">
                  <c:v>102.01999664306599</c:v>
                </c:pt>
                <c:pt idx="523">
                  <c:v>105.36000061035099</c:v>
                </c:pt>
                <c:pt idx="524">
                  <c:v>104.69000244140599</c:v>
                </c:pt>
                <c:pt idx="525">
                  <c:v>105.169998168945</c:v>
                </c:pt>
                <c:pt idx="526">
                  <c:v>102.41000366210901</c:v>
                </c:pt>
                <c:pt idx="527">
                  <c:v>107.809997558593</c:v>
                </c:pt>
                <c:pt idx="528">
                  <c:v>108.26000213623</c:v>
                </c:pt>
                <c:pt idx="529">
                  <c:v>109.76999664306599</c:v>
                </c:pt>
                <c:pt idx="530">
                  <c:v>103.08999633789</c:v>
                </c:pt>
                <c:pt idx="531">
                  <c:v>99.760002136230398</c:v>
                </c:pt>
                <c:pt idx="532">
                  <c:v>105.709999084472</c:v>
                </c:pt>
                <c:pt idx="533">
                  <c:v>106.129997253417</c:v>
                </c:pt>
                <c:pt idx="534">
                  <c:v>110.48999786376901</c:v>
                </c:pt>
                <c:pt idx="535">
                  <c:v>114.199996948242</c:v>
                </c:pt>
                <c:pt idx="536">
                  <c:v>112.400001525878</c:v>
                </c:pt>
                <c:pt idx="537">
                  <c:v>109.58999633789</c:v>
                </c:pt>
                <c:pt idx="538">
                  <c:v>112.209999084472</c:v>
                </c:pt>
                <c:pt idx="539">
                  <c:v>113.230003356933</c:v>
                </c:pt>
                <c:pt idx="540">
                  <c:v>110.290000915527</c:v>
                </c:pt>
                <c:pt idx="541">
                  <c:v>109.76999664306599</c:v>
                </c:pt>
                <c:pt idx="542">
                  <c:v>110.33000183105401</c:v>
                </c:pt>
                <c:pt idx="543">
                  <c:v>114.08999633789</c:v>
                </c:pt>
                <c:pt idx="544">
                  <c:v>115.06999969482401</c:v>
                </c:pt>
                <c:pt idx="545">
                  <c:v>114.669998168945</c:v>
                </c:pt>
                <c:pt idx="546">
                  <c:v>115.26000213623</c:v>
                </c:pt>
                <c:pt idx="547">
                  <c:v>116.870002746582</c:v>
                </c:pt>
                <c:pt idx="548">
                  <c:v>118.870002746582</c:v>
                </c:pt>
                <c:pt idx="549">
                  <c:v>118.5</c:v>
                </c:pt>
                <c:pt idx="550">
                  <c:v>119.41000366210901</c:v>
                </c:pt>
                <c:pt idx="551">
                  <c:v>122.11000061035099</c:v>
                </c:pt>
                <c:pt idx="552">
                  <c:v>121.51000213623</c:v>
                </c:pt>
                <c:pt idx="553">
                  <c:v>120.669998168945</c:v>
                </c:pt>
                <c:pt idx="554">
                  <c:v>120.930000305175</c:v>
                </c:pt>
                <c:pt idx="555">
                  <c:v>118.930000305175</c:v>
                </c:pt>
                <c:pt idx="556">
                  <c:v>115.309997558593</c:v>
                </c:pt>
                <c:pt idx="557">
                  <c:v>117.58999633789</c:v>
                </c:pt>
                <c:pt idx="558">
                  <c:v>109.559997558593</c:v>
                </c:pt>
                <c:pt idx="559">
                  <c:v>110.650001525878</c:v>
                </c:pt>
                <c:pt idx="560">
                  <c:v>106.19000244140599</c:v>
                </c:pt>
                <c:pt idx="561">
                  <c:v>104.26999664306599</c:v>
                </c:pt>
                <c:pt idx="562">
                  <c:v>107.620002746582</c:v>
                </c:pt>
                <c:pt idx="563">
                  <c:v>109.56999969482401</c:v>
                </c:pt>
                <c:pt idx="564">
                  <c:v>111.76000213623</c:v>
                </c:pt>
                <c:pt idx="565">
                  <c:v>109.77999877929599</c:v>
                </c:pt>
                <c:pt idx="566">
                  <c:v>105.76000213623</c:v>
                </c:pt>
                <c:pt idx="567">
                  <c:v>108.430000305175</c:v>
                </c:pt>
                <c:pt idx="568">
                  <c:v>99.5</c:v>
                </c:pt>
                <c:pt idx="569">
                  <c:v>98.529998779296804</c:v>
                </c:pt>
                <c:pt idx="570">
                  <c:v>102.730003356933</c:v>
                </c:pt>
                <c:pt idx="571">
                  <c:v>104.790000915527</c:v>
                </c:pt>
                <c:pt idx="572">
                  <c:v>104.08999633789</c:v>
                </c:pt>
                <c:pt idx="573">
                  <c:v>95.839996337890597</c:v>
                </c:pt>
                <c:pt idx="574">
                  <c:v>96.300003051757798</c:v>
                </c:pt>
                <c:pt idx="575">
                  <c:v>95.779998779296804</c:v>
                </c:pt>
                <c:pt idx="576">
                  <c:v>97.589996337890597</c:v>
                </c:pt>
                <c:pt idx="577">
                  <c:v>102.59999847412099</c:v>
                </c:pt>
                <c:pt idx="578">
                  <c:v>104.220001220703</c:v>
                </c:pt>
                <c:pt idx="579">
                  <c:v>102.26000213623</c:v>
                </c:pt>
                <c:pt idx="580">
                  <c:v>96.349998474121094</c:v>
                </c:pt>
                <c:pt idx="581">
                  <c:v>94.699996948242102</c:v>
                </c:pt>
                <c:pt idx="582">
                  <c:v>96.699996948242102</c:v>
                </c:pt>
                <c:pt idx="583">
                  <c:v>94.980003356933594</c:v>
                </c:pt>
                <c:pt idx="584">
                  <c:v>97.260002136230398</c:v>
                </c:pt>
                <c:pt idx="585">
                  <c:v>96.419998168945298</c:v>
                </c:pt>
                <c:pt idx="586">
                  <c:v>98.620002746582003</c:v>
                </c:pt>
                <c:pt idx="587">
                  <c:v>93.889999389648395</c:v>
                </c:pt>
                <c:pt idx="588">
                  <c:v>94.419998168945298</c:v>
                </c:pt>
                <c:pt idx="589">
                  <c:v>90.660003662109304</c:v>
                </c:pt>
                <c:pt idx="590">
                  <c:v>88.540000915527301</c:v>
                </c:pt>
                <c:pt idx="591">
                  <c:v>89.010002136230398</c:v>
                </c:pt>
                <c:pt idx="592">
                  <c:v>90.760002136230398</c:v>
                </c:pt>
                <c:pt idx="593">
                  <c:v>90.5</c:v>
                </c:pt>
                <c:pt idx="594">
                  <c:v>91.930000305175696</c:v>
                </c:pt>
                <c:pt idx="595">
                  <c:v>94.339996337890597</c:v>
                </c:pt>
                <c:pt idx="596">
                  <c:v>92.089996337890597</c:v>
                </c:pt>
                <c:pt idx="597">
                  <c:v>89.410003662109304</c:v>
                </c:pt>
                <c:pt idx="598">
                  <c:v>86.529998779296804</c:v>
                </c:pt>
                <c:pt idx="599">
                  <c:v>88.110000610351506</c:v>
                </c:pt>
                <c:pt idx="600">
                  <c:v>90.5</c:v>
                </c:pt>
                <c:pt idx="601">
                  <c:v>90.769996643066406</c:v>
                </c:pt>
                <c:pt idx="602">
                  <c:v>90.230003356933594</c:v>
                </c:pt>
                <c:pt idx="603">
                  <c:v>93.739997863769503</c:v>
                </c:pt>
                <c:pt idx="604">
                  <c:v>94.889999389648395</c:v>
                </c:pt>
                <c:pt idx="605">
                  <c:v>92.519996643066406</c:v>
                </c:pt>
                <c:pt idx="606">
                  <c:v>93.059997558593693</c:v>
                </c:pt>
                <c:pt idx="607">
                  <c:v>97.010002136230398</c:v>
                </c:pt>
                <c:pt idx="608">
                  <c:v>91.639999389648395</c:v>
                </c:pt>
                <c:pt idx="609">
                  <c:v>89.550003051757798</c:v>
                </c:pt>
                <c:pt idx="610">
                  <c:v>86.610000610351506</c:v>
                </c:pt>
                <c:pt idx="611">
                  <c:v>86.870002746582003</c:v>
                </c:pt>
                <c:pt idx="612">
                  <c:v>86.879997253417898</c:v>
                </c:pt>
                <c:pt idx="613">
                  <c:v>81.940002441406193</c:v>
                </c:pt>
                <c:pt idx="614">
                  <c:v>83.540000915527301</c:v>
                </c:pt>
                <c:pt idx="615">
                  <c:v>86.790000915527301</c:v>
                </c:pt>
                <c:pt idx="616">
                  <c:v>87.779998779296804</c:v>
                </c:pt>
                <c:pt idx="617">
                  <c:v>87.309997558593693</c:v>
                </c:pt>
                <c:pt idx="618">
                  <c:v>88.480003356933594</c:v>
                </c:pt>
                <c:pt idx="619">
                  <c:v>85.099998474121094</c:v>
                </c:pt>
                <c:pt idx="620">
                  <c:v>85.110000610351506</c:v>
                </c:pt>
                <c:pt idx="621">
                  <c:v>85.730003356933594</c:v>
                </c:pt>
                <c:pt idx="622">
                  <c:v>84.449996948242102</c:v>
                </c:pt>
                <c:pt idx="623">
                  <c:v>82.940002441406193</c:v>
                </c:pt>
                <c:pt idx="624">
                  <c:v>83.489997863769503</c:v>
                </c:pt>
                <c:pt idx="625">
                  <c:v>78.739997863769503</c:v>
                </c:pt>
                <c:pt idx="626">
                  <c:v>76.709999084472599</c:v>
                </c:pt>
                <c:pt idx="627">
                  <c:v>78.5</c:v>
                </c:pt>
                <c:pt idx="628">
                  <c:v>82.150001525878906</c:v>
                </c:pt>
                <c:pt idx="629">
                  <c:v>81.230003356933594</c:v>
                </c:pt>
                <c:pt idx="630">
                  <c:v>79.489997863769503</c:v>
                </c:pt>
                <c:pt idx="631">
                  <c:v>83.629997253417898</c:v>
                </c:pt>
                <c:pt idx="632">
                  <c:v>86.519996643066406</c:v>
                </c:pt>
                <c:pt idx="633">
                  <c:v>87.760002136230398</c:v>
                </c:pt>
                <c:pt idx="634">
                  <c:v>88.449996948242102</c:v>
                </c:pt>
                <c:pt idx="635">
                  <c:v>92.639999389648395</c:v>
                </c:pt>
                <c:pt idx="636">
                  <c:v>91.129997253417898</c:v>
                </c:pt>
                <c:pt idx="637">
                  <c:v>89.349998474121094</c:v>
                </c:pt>
                <c:pt idx="638">
                  <c:v>87.269996643066406</c:v>
                </c:pt>
                <c:pt idx="639">
                  <c:v>89.110000610351506</c:v>
                </c:pt>
                <c:pt idx="640">
                  <c:v>85.610000610351506</c:v>
                </c:pt>
                <c:pt idx="641">
                  <c:v>85.459999084472599</c:v>
                </c:pt>
                <c:pt idx="642">
                  <c:v>82.819999694824205</c:v>
                </c:pt>
                <c:pt idx="643">
                  <c:v>85.550003051757798</c:v>
                </c:pt>
                <c:pt idx="644">
                  <c:v>85.980003356933594</c:v>
                </c:pt>
                <c:pt idx="645">
                  <c:v>85.050003051757798</c:v>
                </c:pt>
                <c:pt idx="646">
                  <c:v>84.580001831054602</c:v>
                </c:pt>
                <c:pt idx="647">
                  <c:v>85.319999694824205</c:v>
                </c:pt>
                <c:pt idx="648">
                  <c:v>87.910003662109304</c:v>
                </c:pt>
                <c:pt idx="649">
                  <c:v>89.080001831054602</c:v>
                </c:pt>
                <c:pt idx="650">
                  <c:v>87.900001525878906</c:v>
                </c:pt>
                <c:pt idx="651">
                  <c:v>86.529998779296804</c:v>
                </c:pt>
                <c:pt idx="652">
                  <c:v>88.370002746582003</c:v>
                </c:pt>
                <c:pt idx="653">
                  <c:v>90</c:v>
                </c:pt>
                <c:pt idx="654">
                  <c:v>88.169998168945298</c:v>
                </c:pt>
                <c:pt idx="655">
                  <c:v>92.610000610351506</c:v>
                </c:pt>
                <c:pt idx="656">
                  <c:v>91.790000915527301</c:v>
                </c:pt>
                <c:pt idx="657">
                  <c:v>88.910003662109304</c:v>
                </c:pt>
                <c:pt idx="658">
                  <c:v>85.830001831054602</c:v>
                </c:pt>
                <c:pt idx="659">
                  <c:v>86.470001220703097</c:v>
                </c:pt>
                <c:pt idx="660">
                  <c:v>88.959999084472599</c:v>
                </c:pt>
                <c:pt idx="661">
                  <c:v>85.870002746582003</c:v>
                </c:pt>
                <c:pt idx="662">
                  <c:v>86.919998168945298</c:v>
                </c:pt>
                <c:pt idx="663">
                  <c:v>85.589996337890597</c:v>
                </c:pt>
                <c:pt idx="664">
                  <c:v>81.639999389648395</c:v>
                </c:pt>
                <c:pt idx="665">
                  <c:v>80.080001831054602</c:v>
                </c:pt>
                <c:pt idx="666">
                  <c:v>79.730003356933594</c:v>
                </c:pt>
                <c:pt idx="667">
                  <c:v>80.949996948242102</c:v>
                </c:pt>
                <c:pt idx="668">
                  <c:v>77.940002441406193</c:v>
                </c:pt>
                <c:pt idx="669">
                  <c:v>76.279998779296804</c:v>
                </c:pt>
                <c:pt idx="670">
                  <c:v>77.239997863769503</c:v>
                </c:pt>
                <c:pt idx="671">
                  <c:v>78.199996948242102</c:v>
                </c:pt>
                <c:pt idx="672">
                  <c:v>80.550003051757798</c:v>
                </c:pt>
                <c:pt idx="673">
                  <c:v>81.220001220703097</c:v>
                </c:pt>
                <c:pt idx="674">
                  <c:v>79.980003356933594</c:v>
                </c:pt>
                <c:pt idx="675">
                  <c:v>76.930000305175696</c:v>
                </c:pt>
                <c:pt idx="676">
                  <c:v>74.25</c:v>
                </c:pt>
                <c:pt idx="677">
                  <c:v>72.010002136230398</c:v>
                </c:pt>
                <c:pt idx="678">
                  <c:v>71.459999084472599</c:v>
                </c:pt>
                <c:pt idx="679">
                  <c:v>71.019996643066406</c:v>
                </c:pt>
                <c:pt idx="680">
                  <c:v>73.169998168945298</c:v>
                </c:pt>
                <c:pt idx="681">
                  <c:v>75.389999389648395</c:v>
                </c:pt>
                <c:pt idx="682">
                  <c:v>77.279998779296804</c:v>
                </c:pt>
                <c:pt idx="683">
                  <c:v>76.110000610351506</c:v>
                </c:pt>
                <c:pt idx="684">
                  <c:v>74.290000915527301</c:v>
                </c:pt>
                <c:pt idx="685">
                  <c:v>75.190002441406193</c:v>
                </c:pt>
                <c:pt idx="686">
                  <c:v>76.089996337890597</c:v>
                </c:pt>
                <c:pt idx="687">
                  <c:v>78.290000915527301</c:v>
                </c:pt>
                <c:pt idx="688">
                  <c:v>77.489997863769503</c:v>
                </c:pt>
                <c:pt idx="689">
                  <c:v>79.559997558593693</c:v>
                </c:pt>
                <c:pt idx="690">
                  <c:v>79.529998779296804</c:v>
                </c:pt>
                <c:pt idx="691">
                  <c:v>78.959999084472599</c:v>
                </c:pt>
                <c:pt idx="692">
                  <c:v>78.400001525878906</c:v>
                </c:pt>
                <c:pt idx="693">
                  <c:v>80.260002136230398</c:v>
                </c:pt>
                <c:pt idx="694">
                  <c:v>76.930000305175696</c:v>
                </c:pt>
                <c:pt idx="695">
                  <c:v>72.839996337890597</c:v>
                </c:pt>
                <c:pt idx="696">
                  <c:v>73.669998168945298</c:v>
                </c:pt>
                <c:pt idx="697">
                  <c:v>73.769996643066406</c:v>
                </c:pt>
                <c:pt idx="698">
                  <c:v>74.629997253417898</c:v>
                </c:pt>
                <c:pt idx="699">
                  <c:v>75.120002746582003</c:v>
                </c:pt>
                <c:pt idx="700">
                  <c:v>77.410003662109304</c:v>
                </c:pt>
                <c:pt idx="701">
                  <c:v>78.389999389648395</c:v>
                </c:pt>
                <c:pt idx="702">
                  <c:v>79.860000610351506</c:v>
                </c:pt>
                <c:pt idx="703">
                  <c:v>80.180000305175696</c:v>
                </c:pt>
                <c:pt idx="704">
                  <c:v>79.480003356933594</c:v>
                </c:pt>
                <c:pt idx="705">
                  <c:v>80.330001831054602</c:v>
                </c:pt>
                <c:pt idx="706">
                  <c:v>81.309997558593693</c:v>
                </c:pt>
                <c:pt idx="707">
                  <c:v>81.620002746582003</c:v>
                </c:pt>
                <c:pt idx="708">
                  <c:v>80.129997253417898</c:v>
                </c:pt>
                <c:pt idx="709">
                  <c:v>80.150001525878906</c:v>
                </c:pt>
                <c:pt idx="710">
                  <c:v>81.010002136230398</c:v>
                </c:pt>
                <c:pt idx="711">
                  <c:v>79.680000305175696</c:v>
                </c:pt>
                <c:pt idx="712">
                  <c:v>77.900001525878906</c:v>
                </c:pt>
                <c:pt idx="713">
                  <c:v>78.870002746582003</c:v>
                </c:pt>
                <c:pt idx="714">
                  <c:v>76.410003662109304</c:v>
                </c:pt>
                <c:pt idx="715">
                  <c:v>75.879997253417898</c:v>
                </c:pt>
                <c:pt idx="716">
                  <c:v>73.389999389648395</c:v>
                </c:pt>
                <c:pt idx="717">
                  <c:v>74.110000610351506</c:v>
                </c:pt>
                <c:pt idx="718">
                  <c:v>77.139999389648395</c:v>
                </c:pt>
                <c:pt idx="719">
                  <c:v>78.470001220703097</c:v>
                </c:pt>
                <c:pt idx="720">
                  <c:v>78.059997558593693</c:v>
                </c:pt>
                <c:pt idx="721">
                  <c:v>79.720001220703097</c:v>
                </c:pt>
                <c:pt idx="722">
                  <c:v>80.139999389648395</c:v>
                </c:pt>
                <c:pt idx="723">
                  <c:v>79.059997558593693</c:v>
                </c:pt>
                <c:pt idx="724">
                  <c:v>78.589996337890597</c:v>
                </c:pt>
                <c:pt idx="725">
                  <c:v>78.489997863769503</c:v>
                </c:pt>
                <c:pt idx="726">
                  <c:v>76.339996337890597</c:v>
                </c:pt>
                <c:pt idx="727">
                  <c:v>76.160003662109304</c:v>
                </c:pt>
                <c:pt idx="728">
                  <c:v>73.949996948242102</c:v>
                </c:pt>
                <c:pt idx="729">
                  <c:v>75.389999389648395</c:v>
                </c:pt>
                <c:pt idx="730">
                  <c:v>76.319999694824205</c:v>
                </c:pt>
                <c:pt idx="731">
                  <c:v>75.680000305175696</c:v>
                </c:pt>
                <c:pt idx="732">
                  <c:v>77.050003051757798</c:v>
                </c:pt>
                <c:pt idx="733">
                  <c:v>77.690002441406193</c:v>
                </c:pt>
                <c:pt idx="734">
                  <c:v>78.160003662109304</c:v>
                </c:pt>
                <c:pt idx="735">
                  <c:v>79.680000305175696</c:v>
                </c:pt>
                <c:pt idx="736">
                  <c:v>80.459999084472599</c:v>
                </c:pt>
                <c:pt idx="737">
                  <c:v>77.580001831054602</c:v>
                </c:pt>
                <c:pt idx="738">
                  <c:v>76.660003662109304</c:v>
                </c:pt>
                <c:pt idx="739">
                  <c:v>75.720001220703097</c:v>
                </c:pt>
                <c:pt idx="740">
                  <c:v>76.680000305175696</c:v>
                </c:pt>
                <c:pt idx="741">
                  <c:v>74.800003051757798</c:v>
                </c:pt>
                <c:pt idx="742">
                  <c:v>71.330001831054602</c:v>
                </c:pt>
                <c:pt idx="743">
                  <c:v>67.610000610351506</c:v>
                </c:pt>
                <c:pt idx="744">
                  <c:v>68.349998474121094</c:v>
                </c:pt>
                <c:pt idx="745">
                  <c:v>66.739997863769503</c:v>
                </c:pt>
                <c:pt idx="746">
                  <c:v>67.639999389648395</c:v>
                </c:pt>
                <c:pt idx="747">
                  <c:v>69.330001831054602</c:v>
                </c:pt>
                <c:pt idx="748">
                  <c:v>70.900001525878906</c:v>
                </c:pt>
                <c:pt idx="749">
                  <c:v>69.959999084472599</c:v>
                </c:pt>
                <c:pt idx="750">
                  <c:v>69.260002136230398</c:v>
                </c:pt>
                <c:pt idx="751">
                  <c:v>72.809997558593693</c:v>
                </c:pt>
                <c:pt idx="752">
                  <c:v>73.199996948242102</c:v>
                </c:pt>
                <c:pt idx="753">
                  <c:v>72.970001220703097</c:v>
                </c:pt>
                <c:pt idx="754">
                  <c:v>74.370002746582003</c:v>
                </c:pt>
                <c:pt idx="755">
                  <c:v>75.669998168945298</c:v>
                </c:pt>
              </c:numCache>
            </c:numRef>
          </c:xVal>
          <c:yVal>
            <c:numRef>
              <c:f>financial_data!$B$3:$B$758</c:f>
              <c:numCache>
                <c:formatCode>General</c:formatCode>
                <c:ptCount val="756"/>
                <c:pt idx="0">
                  <c:v>2470.5</c:v>
                </c:pt>
                <c:pt idx="1">
                  <c:v>2526.89990234375</c:v>
                </c:pt>
                <c:pt idx="2">
                  <c:v>2488.64990234375</c:v>
                </c:pt>
                <c:pt idx="3">
                  <c:v>2663.67993164062</c:v>
                </c:pt>
                <c:pt idx="4">
                  <c:v>2659.40991210937</c:v>
                </c:pt>
                <c:pt idx="5">
                  <c:v>2749.97998046875</c:v>
                </c:pt>
                <c:pt idx="6">
                  <c:v>2789.82006835937</c:v>
                </c:pt>
                <c:pt idx="7">
                  <c:v>2761.6298828125</c:v>
                </c:pt>
                <c:pt idx="8">
                  <c:v>2846.06005859375</c:v>
                </c:pt>
                <c:pt idx="9">
                  <c:v>2783.36010742187</c:v>
                </c:pt>
                <c:pt idx="10">
                  <c:v>2799.55004882812</c:v>
                </c:pt>
                <c:pt idx="11">
                  <c:v>2874.56005859375</c:v>
                </c:pt>
                <c:pt idx="12">
                  <c:v>2823.15991210937</c:v>
                </c:pt>
                <c:pt idx="13">
                  <c:v>2736.56005859375</c:v>
                </c:pt>
                <c:pt idx="14">
                  <c:v>2799.31005859375</c:v>
                </c:pt>
                <c:pt idx="15">
                  <c:v>2797.80004882812</c:v>
                </c:pt>
                <c:pt idx="16">
                  <c:v>2836.73999023437</c:v>
                </c:pt>
                <c:pt idx="17">
                  <c:v>2878.47998046875</c:v>
                </c:pt>
                <c:pt idx="18">
                  <c:v>2863.38989257812</c:v>
                </c:pt>
                <c:pt idx="19">
                  <c:v>2939.51000976562</c:v>
                </c:pt>
                <c:pt idx="20">
                  <c:v>2912.42993164062</c:v>
                </c:pt>
                <c:pt idx="21">
                  <c:v>2830.7099609375</c:v>
                </c:pt>
                <c:pt idx="22">
                  <c:v>2842.73999023437</c:v>
                </c:pt>
                <c:pt idx="23">
                  <c:v>2868.43994140625</c:v>
                </c:pt>
                <c:pt idx="24">
                  <c:v>2848.419921875</c:v>
                </c:pt>
                <c:pt idx="25">
                  <c:v>2881.18994140625</c:v>
                </c:pt>
                <c:pt idx="26">
                  <c:v>2929.80004882812</c:v>
                </c:pt>
                <c:pt idx="27">
                  <c:v>2930.18994140625</c:v>
                </c:pt>
                <c:pt idx="28">
                  <c:v>2870.1201171875</c:v>
                </c:pt>
                <c:pt idx="29">
                  <c:v>2820</c:v>
                </c:pt>
                <c:pt idx="30">
                  <c:v>2852.5</c:v>
                </c:pt>
                <c:pt idx="31">
                  <c:v>2863.69995117187</c:v>
                </c:pt>
                <c:pt idx="32">
                  <c:v>2953.90991210937</c:v>
                </c:pt>
                <c:pt idx="33">
                  <c:v>2922.93994140625</c:v>
                </c:pt>
                <c:pt idx="34">
                  <c:v>2971.61010742187</c:v>
                </c:pt>
                <c:pt idx="35">
                  <c:v>2948.51000976562</c:v>
                </c:pt>
                <c:pt idx="36">
                  <c:v>2955.44995117187</c:v>
                </c:pt>
                <c:pt idx="37">
                  <c:v>2991.77001953125</c:v>
                </c:pt>
                <c:pt idx="38">
                  <c:v>3036.1298828125</c:v>
                </c:pt>
                <c:pt idx="39">
                  <c:v>3029.72998046875</c:v>
                </c:pt>
                <c:pt idx="40">
                  <c:v>3044.31005859375</c:v>
                </c:pt>
                <c:pt idx="41">
                  <c:v>3055.72998046875</c:v>
                </c:pt>
                <c:pt idx="42">
                  <c:v>3080.82006835937</c:v>
                </c:pt>
                <c:pt idx="43">
                  <c:v>3122.8701171875</c:v>
                </c:pt>
                <c:pt idx="44">
                  <c:v>3112.35009765625</c:v>
                </c:pt>
                <c:pt idx="45">
                  <c:v>3193.92993164062</c:v>
                </c:pt>
                <c:pt idx="46">
                  <c:v>3232.38989257812</c:v>
                </c:pt>
                <c:pt idx="47">
                  <c:v>3207.17993164062</c:v>
                </c:pt>
                <c:pt idx="48">
                  <c:v>3190.13989257812</c:v>
                </c:pt>
                <c:pt idx="49">
                  <c:v>3002.10009765625</c:v>
                </c:pt>
                <c:pt idx="50">
                  <c:v>3041.31005859375</c:v>
                </c:pt>
                <c:pt idx="51">
                  <c:v>3066.59008789062</c:v>
                </c:pt>
                <c:pt idx="52">
                  <c:v>3124.73999023437</c:v>
                </c:pt>
                <c:pt idx="53">
                  <c:v>3113.48999023437</c:v>
                </c:pt>
                <c:pt idx="54">
                  <c:v>3115.34008789062</c:v>
                </c:pt>
                <c:pt idx="55">
                  <c:v>3097.73999023437</c:v>
                </c:pt>
                <c:pt idx="56">
                  <c:v>3117.86010742187</c:v>
                </c:pt>
                <c:pt idx="57">
                  <c:v>3131.2900390625</c:v>
                </c:pt>
                <c:pt idx="58">
                  <c:v>3050.330078125</c:v>
                </c:pt>
                <c:pt idx="59">
                  <c:v>3083.76000976562</c:v>
                </c:pt>
                <c:pt idx="60">
                  <c:v>3009.05004882812</c:v>
                </c:pt>
                <c:pt idx="61">
                  <c:v>3053.23999023437</c:v>
                </c:pt>
                <c:pt idx="62">
                  <c:v>3100.2900390625</c:v>
                </c:pt>
                <c:pt idx="63">
                  <c:v>3115.86010742187</c:v>
                </c:pt>
                <c:pt idx="64">
                  <c:v>3130.01000976562</c:v>
                </c:pt>
                <c:pt idx="65">
                  <c:v>3179.71997070312</c:v>
                </c:pt>
                <c:pt idx="66">
                  <c:v>3145.32006835937</c:v>
                </c:pt>
                <c:pt idx="67">
                  <c:v>3169.93994140625</c:v>
                </c:pt>
                <c:pt idx="68">
                  <c:v>3152.05004882812</c:v>
                </c:pt>
                <c:pt idx="69">
                  <c:v>3185.0400390625</c:v>
                </c:pt>
                <c:pt idx="70">
                  <c:v>3155.21997070312</c:v>
                </c:pt>
                <c:pt idx="71">
                  <c:v>3197.52001953125</c:v>
                </c:pt>
                <c:pt idx="72">
                  <c:v>3226.56005859375</c:v>
                </c:pt>
                <c:pt idx="73">
                  <c:v>3215.57006835937</c:v>
                </c:pt>
                <c:pt idx="74">
                  <c:v>3224.72998046875</c:v>
                </c:pt>
                <c:pt idx="75">
                  <c:v>3251.84008789062</c:v>
                </c:pt>
                <c:pt idx="76">
                  <c:v>3257.30004882812</c:v>
                </c:pt>
                <c:pt idx="77">
                  <c:v>3276.02001953125</c:v>
                </c:pt>
                <c:pt idx="78">
                  <c:v>3235.65991210937</c:v>
                </c:pt>
                <c:pt idx="79">
                  <c:v>3215.6298828125</c:v>
                </c:pt>
                <c:pt idx="80">
                  <c:v>3239.40991210937</c:v>
                </c:pt>
                <c:pt idx="81">
                  <c:v>3218.43994140625</c:v>
                </c:pt>
                <c:pt idx="82">
                  <c:v>3258.43994140625</c:v>
                </c:pt>
                <c:pt idx="83">
                  <c:v>3246.21997070312</c:v>
                </c:pt>
                <c:pt idx="84">
                  <c:v>3271.1201171875</c:v>
                </c:pt>
                <c:pt idx="85">
                  <c:v>3294.61010742187</c:v>
                </c:pt>
                <c:pt idx="86">
                  <c:v>3306.51000976562</c:v>
                </c:pt>
                <c:pt idx="87">
                  <c:v>3327.77001953125</c:v>
                </c:pt>
                <c:pt idx="88">
                  <c:v>3349.15991210937</c:v>
                </c:pt>
                <c:pt idx="89">
                  <c:v>3351.28002929687</c:v>
                </c:pt>
                <c:pt idx="90">
                  <c:v>3360.46997070312</c:v>
                </c:pt>
                <c:pt idx="91">
                  <c:v>3333.68994140625</c:v>
                </c:pt>
                <c:pt idx="92">
                  <c:v>3380.35009765625</c:v>
                </c:pt>
                <c:pt idx="93">
                  <c:v>3373.42993164062</c:v>
                </c:pt>
                <c:pt idx="94">
                  <c:v>3372.85009765625</c:v>
                </c:pt>
                <c:pt idx="95">
                  <c:v>3381.98999023437</c:v>
                </c:pt>
                <c:pt idx="96">
                  <c:v>3389.78002929687</c:v>
                </c:pt>
                <c:pt idx="97">
                  <c:v>3374.85009765625</c:v>
                </c:pt>
                <c:pt idx="98">
                  <c:v>3385.51000976562</c:v>
                </c:pt>
                <c:pt idx="99">
                  <c:v>3397.15991210937</c:v>
                </c:pt>
                <c:pt idx="100">
                  <c:v>3431.28002929687</c:v>
                </c:pt>
                <c:pt idx="101">
                  <c:v>3443.6201171875</c:v>
                </c:pt>
                <c:pt idx="102">
                  <c:v>3478.72998046875</c:v>
                </c:pt>
                <c:pt idx="103">
                  <c:v>3484.55004882812</c:v>
                </c:pt>
                <c:pt idx="104">
                  <c:v>3508.01000976562</c:v>
                </c:pt>
                <c:pt idx="105">
                  <c:v>3500.31005859375</c:v>
                </c:pt>
                <c:pt idx="106">
                  <c:v>3526.64990234375</c:v>
                </c:pt>
                <c:pt idx="107">
                  <c:v>3580.84008789062</c:v>
                </c:pt>
                <c:pt idx="108">
                  <c:v>3455.06005859375</c:v>
                </c:pt>
                <c:pt idx="109">
                  <c:v>3426.9599609375</c:v>
                </c:pt>
                <c:pt idx="110">
                  <c:v>3331.84008789062</c:v>
                </c:pt>
                <c:pt idx="111">
                  <c:v>3398.9599609375</c:v>
                </c:pt>
                <c:pt idx="112">
                  <c:v>3339.18994140625</c:v>
                </c:pt>
                <c:pt idx="113">
                  <c:v>3340.96997070312</c:v>
                </c:pt>
                <c:pt idx="114">
                  <c:v>3383.5400390625</c:v>
                </c:pt>
                <c:pt idx="115">
                  <c:v>3401.19995117187</c:v>
                </c:pt>
                <c:pt idx="116">
                  <c:v>3385.48999023437</c:v>
                </c:pt>
                <c:pt idx="117">
                  <c:v>3357.01000976562</c:v>
                </c:pt>
                <c:pt idx="118">
                  <c:v>3319.46997070312</c:v>
                </c:pt>
                <c:pt idx="119">
                  <c:v>3281.06005859375</c:v>
                </c:pt>
                <c:pt idx="120">
                  <c:v>3315.57006835937</c:v>
                </c:pt>
                <c:pt idx="121">
                  <c:v>3236.919921875</c:v>
                </c:pt>
                <c:pt idx="122">
                  <c:v>3246.59008789062</c:v>
                </c:pt>
                <c:pt idx="123">
                  <c:v>3298.4599609375</c:v>
                </c:pt>
                <c:pt idx="124">
                  <c:v>3351.60009765625</c:v>
                </c:pt>
                <c:pt idx="125">
                  <c:v>3335.46997070312</c:v>
                </c:pt>
                <c:pt idx="126">
                  <c:v>3363</c:v>
                </c:pt>
                <c:pt idx="127">
                  <c:v>3380.80004882812</c:v>
                </c:pt>
                <c:pt idx="128">
                  <c:v>3348.419921875</c:v>
                </c:pt>
                <c:pt idx="129">
                  <c:v>3408.60009765625</c:v>
                </c:pt>
                <c:pt idx="130">
                  <c:v>3360.96997070312</c:v>
                </c:pt>
                <c:pt idx="131">
                  <c:v>3419.43994140625</c:v>
                </c:pt>
                <c:pt idx="132">
                  <c:v>3446.830078125</c:v>
                </c:pt>
                <c:pt idx="133">
                  <c:v>3477.13989257812</c:v>
                </c:pt>
                <c:pt idx="134">
                  <c:v>3534.21997070312</c:v>
                </c:pt>
                <c:pt idx="135">
                  <c:v>3511.92993164062</c:v>
                </c:pt>
                <c:pt idx="136">
                  <c:v>3488.669921875</c:v>
                </c:pt>
                <c:pt idx="137">
                  <c:v>3483.34008789062</c:v>
                </c:pt>
                <c:pt idx="138">
                  <c:v>3483.81005859375</c:v>
                </c:pt>
                <c:pt idx="139">
                  <c:v>3426.919921875</c:v>
                </c:pt>
                <c:pt idx="140">
                  <c:v>3443.1201171875</c:v>
                </c:pt>
                <c:pt idx="141">
                  <c:v>3435.56005859375</c:v>
                </c:pt>
                <c:pt idx="142">
                  <c:v>3453.48999023437</c:v>
                </c:pt>
                <c:pt idx="143">
                  <c:v>3465.38989257812</c:v>
                </c:pt>
                <c:pt idx="144">
                  <c:v>3400.96997070312</c:v>
                </c:pt>
                <c:pt idx="145">
                  <c:v>3390.67993164062</c:v>
                </c:pt>
                <c:pt idx="146">
                  <c:v>3271.03002929687</c:v>
                </c:pt>
                <c:pt idx="147">
                  <c:v>3310.11010742187</c:v>
                </c:pt>
                <c:pt idx="148">
                  <c:v>3269.9599609375</c:v>
                </c:pt>
                <c:pt idx="149">
                  <c:v>3310.23999023437</c:v>
                </c:pt>
                <c:pt idx="150">
                  <c:v>3369.15991210937</c:v>
                </c:pt>
                <c:pt idx="151">
                  <c:v>3443.43994140625</c:v>
                </c:pt>
                <c:pt idx="152">
                  <c:v>3510.44995117187</c:v>
                </c:pt>
                <c:pt idx="153">
                  <c:v>3509.43994140625</c:v>
                </c:pt>
                <c:pt idx="154">
                  <c:v>3550.5</c:v>
                </c:pt>
                <c:pt idx="155">
                  <c:v>3545.53002929687</c:v>
                </c:pt>
                <c:pt idx="156">
                  <c:v>3572.65991210937</c:v>
                </c:pt>
                <c:pt idx="157">
                  <c:v>3537.01000976562</c:v>
                </c:pt>
                <c:pt idx="158">
                  <c:v>3585.14990234375</c:v>
                </c:pt>
                <c:pt idx="159">
                  <c:v>3626.90991210937</c:v>
                </c:pt>
                <c:pt idx="160">
                  <c:v>3609.53002929687</c:v>
                </c:pt>
                <c:pt idx="161">
                  <c:v>3567.7900390625</c:v>
                </c:pt>
                <c:pt idx="162">
                  <c:v>3581.8701171875</c:v>
                </c:pt>
                <c:pt idx="163">
                  <c:v>3557.5400390625</c:v>
                </c:pt>
                <c:pt idx="164">
                  <c:v>3577.59008789062</c:v>
                </c:pt>
                <c:pt idx="165">
                  <c:v>3635.40991210937</c:v>
                </c:pt>
                <c:pt idx="166">
                  <c:v>3629.64990234375</c:v>
                </c:pt>
                <c:pt idx="167">
                  <c:v>3638.35009765625</c:v>
                </c:pt>
                <c:pt idx="168">
                  <c:v>3621.6298828125</c:v>
                </c:pt>
                <c:pt idx="169">
                  <c:v>3662.44995117187</c:v>
                </c:pt>
                <c:pt idx="170">
                  <c:v>3669.01000976562</c:v>
                </c:pt>
                <c:pt idx="171">
                  <c:v>3666.71997070312</c:v>
                </c:pt>
                <c:pt idx="172">
                  <c:v>3699.1201171875</c:v>
                </c:pt>
                <c:pt idx="173">
                  <c:v>3691.9599609375</c:v>
                </c:pt>
                <c:pt idx="174">
                  <c:v>3702.25</c:v>
                </c:pt>
                <c:pt idx="175">
                  <c:v>3672.82006835937</c:v>
                </c:pt>
                <c:pt idx="176">
                  <c:v>3668.10009765625</c:v>
                </c:pt>
                <c:pt idx="177">
                  <c:v>3663.4599609375</c:v>
                </c:pt>
                <c:pt idx="178">
                  <c:v>3647.48999023437</c:v>
                </c:pt>
                <c:pt idx="179">
                  <c:v>3694.6201171875</c:v>
                </c:pt>
                <c:pt idx="180">
                  <c:v>3701.169921875</c:v>
                </c:pt>
                <c:pt idx="181">
                  <c:v>3722.47998046875</c:v>
                </c:pt>
                <c:pt idx="182">
                  <c:v>3709.40991210937</c:v>
                </c:pt>
                <c:pt idx="183">
                  <c:v>3694.919921875</c:v>
                </c:pt>
                <c:pt idx="184">
                  <c:v>3687.26000976562</c:v>
                </c:pt>
                <c:pt idx="185">
                  <c:v>3690.01000976562</c:v>
                </c:pt>
                <c:pt idx="186">
                  <c:v>3703.06005859375</c:v>
                </c:pt>
                <c:pt idx="187">
                  <c:v>3735.36010742187</c:v>
                </c:pt>
                <c:pt idx="188">
                  <c:v>3727.0400390625</c:v>
                </c:pt>
                <c:pt idx="189">
                  <c:v>3732.0400390625</c:v>
                </c:pt>
                <c:pt idx="190">
                  <c:v>3756.07006835937</c:v>
                </c:pt>
                <c:pt idx="191">
                  <c:v>3700.64990234375</c:v>
                </c:pt>
                <c:pt idx="192">
                  <c:v>3726.86010742187</c:v>
                </c:pt>
                <c:pt idx="193">
                  <c:v>3748.13989257812</c:v>
                </c:pt>
                <c:pt idx="194">
                  <c:v>3803.7900390625</c:v>
                </c:pt>
                <c:pt idx="195">
                  <c:v>3824.67993164062</c:v>
                </c:pt>
                <c:pt idx="196">
                  <c:v>3799.61010742187</c:v>
                </c:pt>
                <c:pt idx="197">
                  <c:v>3801.18994140625</c:v>
                </c:pt>
                <c:pt idx="198">
                  <c:v>3809.84008789062</c:v>
                </c:pt>
                <c:pt idx="199">
                  <c:v>3795.5400390625</c:v>
                </c:pt>
                <c:pt idx="200">
                  <c:v>3768.25</c:v>
                </c:pt>
                <c:pt idx="201">
                  <c:v>3798.90991210937</c:v>
                </c:pt>
                <c:pt idx="202">
                  <c:v>3851.85009765625</c:v>
                </c:pt>
                <c:pt idx="203">
                  <c:v>3853.07006835937</c:v>
                </c:pt>
                <c:pt idx="204">
                  <c:v>3841.46997070312</c:v>
                </c:pt>
                <c:pt idx="205">
                  <c:v>3855.36010742187</c:v>
                </c:pt>
                <c:pt idx="206">
                  <c:v>3849.6201171875</c:v>
                </c:pt>
                <c:pt idx="207">
                  <c:v>3750.77001953125</c:v>
                </c:pt>
                <c:pt idx="208">
                  <c:v>3787.3798828125</c:v>
                </c:pt>
                <c:pt idx="209">
                  <c:v>3714.23999023437</c:v>
                </c:pt>
                <c:pt idx="210">
                  <c:v>3773.86010742187</c:v>
                </c:pt>
                <c:pt idx="211">
                  <c:v>3826.31005859375</c:v>
                </c:pt>
                <c:pt idx="212">
                  <c:v>3830.169921875</c:v>
                </c:pt>
                <c:pt idx="213">
                  <c:v>3871.73999023437</c:v>
                </c:pt>
                <c:pt idx="214">
                  <c:v>3886.830078125</c:v>
                </c:pt>
                <c:pt idx="215">
                  <c:v>3915.59008789062</c:v>
                </c:pt>
                <c:pt idx="216">
                  <c:v>3911.22998046875</c:v>
                </c:pt>
                <c:pt idx="217">
                  <c:v>3909.8798828125</c:v>
                </c:pt>
                <c:pt idx="218">
                  <c:v>3916.3798828125</c:v>
                </c:pt>
                <c:pt idx="219">
                  <c:v>3934.830078125</c:v>
                </c:pt>
                <c:pt idx="220">
                  <c:v>3932.59008789062</c:v>
                </c:pt>
                <c:pt idx="221">
                  <c:v>3931.330078125</c:v>
                </c:pt>
                <c:pt idx="222">
                  <c:v>3913.96997070312</c:v>
                </c:pt>
                <c:pt idx="223">
                  <c:v>3906.7099609375</c:v>
                </c:pt>
                <c:pt idx="224">
                  <c:v>3876.5</c:v>
                </c:pt>
                <c:pt idx="225">
                  <c:v>3881.3701171875</c:v>
                </c:pt>
                <c:pt idx="226">
                  <c:v>3925.42993164062</c:v>
                </c:pt>
                <c:pt idx="227">
                  <c:v>3829.34008789062</c:v>
                </c:pt>
                <c:pt idx="228">
                  <c:v>3811.14990234375</c:v>
                </c:pt>
                <c:pt idx="229">
                  <c:v>3901.82006835937</c:v>
                </c:pt>
                <c:pt idx="230">
                  <c:v>3870.2900390625</c:v>
                </c:pt>
                <c:pt idx="231">
                  <c:v>3819.71997070312</c:v>
                </c:pt>
                <c:pt idx="232">
                  <c:v>3768.46997070312</c:v>
                </c:pt>
                <c:pt idx="233">
                  <c:v>3841.93994140625</c:v>
                </c:pt>
                <c:pt idx="234">
                  <c:v>3821.35009765625</c:v>
                </c:pt>
                <c:pt idx="235">
                  <c:v>3875.43994140625</c:v>
                </c:pt>
                <c:pt idx="236">
                  <c:v>3898.81005859375</c:v>
                </c:pt>
                <c:pt idx="237">
                  <c:v>3939.34008789062</c:v>
                </c:pt>
                <c:pt idx="238">
                  <c:v>3943.34008789062</c:v>
                </c:pt>
                <c:pt idx="239">
                  <c:v>3968.93994140625</c:v>
                </c:pt>
                <c:pt idx="240">
                  <c:v>3962.7099609375</c:v>
                </c:pt>
                <c:pt idx="241">
                  <c:v>3974.1201171875</c:v>
                </c:pt>
                <c:pt idx="242">
                  <c:v>3915.4599609375</c:v>
                </c:pt>
                <c:pt idx="243">
                  <c:v>3913.10009765625</c:v>
                </c:pt>
                <c:pt idx="244">
                  <c:v>3940.59008789062</c:v>
                </c:pt>
                <c:pt idx="245">
                  <c:v>3910.52001953125</c:v>
                </c:pt>
                <c:pt idx="246">
                  <c:v>3889.13989257812</c:v>
                </c:pt>
                <c:pt idx="247">
                  <c:v>3909.52001953125</c:v>
                </c:pt>
                <c:pt idx="248">
                  <c:v>3974.5400390625</c:v>
                </c:pt>
                <c:pt idx="249">
                  <c:v>3971.09008789062</c:v>
                </c:pt>
                <c:pt idx="250">
                  <c:v>3958.55004882812</c:v>
                </c:pt>
                <c:pt idx="251">
                  <c:v>3972.88989257812</c:v>
                </c:pt>
                <c:pt idx="252">
                  <c:v>4019.8701171875</c:v>
                </c:pt>
                <c:pt idx="253">
                  <c:v>4077.90991210937</c:v>
                </c:pt>
                <c:pt idx="254">
                  <c:v>4073.93994140625</c:v>
                </c:pt>
                <c:pt idx="255">
                  <c:v>4079.94995117187</c:v>
                </c:pt>
                <c:pt idx="256">
                  <c:v>4097.169921875</c:v>
                </c:pt>
                <c:pt idx="257">
                  <c:v>4128.7998046875</c:v>
                </c:pt>
                <c:pt idx="258">
                  <c:v>4127.990234375</c:v>
                </c:pt>
                <c:pt idx="259">
                  <c:v>4141.58984375</c:v>
                </c:pt>
                <c:pt idx="260">
                  <c:v>4124.66015625</c:v>
                </c:pt>
                <c:pt idx="261">
                  <c:v>4170.419921875</c:v>
                </c:pt>
                <c:pt idx="262">
                  <c:v>4185.47021484375</c:v>
                </c:pt>
                <c:pt idx="263">
                  <c:v>4163.259765625</c:v>
                </c:pt>
                <c:pt idx="264">
                  <c:v>4134.93994140625</c:v>
                </c:pt>
                <c:pt idx="265">
                  <c:v>4173.419921875</c:v>
                </c:pt>
                <c:pt idx="266">
                  <c:v>4134.97998046875</c:v>
                </c:pt>
                <c:pt idx="267">
                  <c:v>4180.169921875</c:v>
                </c:pt>
                <c:pt idx="268">
                  <c:v>4187.6201171875</c:v>
                </c:pt>
                <c:pt idx="269">
                  <c:v>4186.72021484375</c:v>
                </c:pt>
                <c:pt idx="270">
                  <c:v>4183.18017578125</c:v>
                </c:pt>
                <c:pt idx="271">
                  <c:v>4211.47021484375</c:v>
                </c:pt>
                <c:pt idx="272">
                  <c:v>4181.169921875</c:v>
                </c:pt>
                <c:pt idx="273">
                  <c:v>4192.66015625</c:v>
                </c:pt>
                <c:pt idx="274">
                  <c:v>4164.66015625</c:v>
                </c:pt>
                <c:pt idx="275">
                  <c:v>4167.58984375</c:v>
                </c:pt>
                <c:pt idx="276">
                  <c:v>4201.6201171875</c:v>
                </c:pt>
                <c:pt idx="277">
                  <c:v>4232.60009765625</c:v>
                </c:pt>
                <c:pt idx="278">
                  <c:v>4188.43017578125</c:v>
                </c:pt>
                <c:pt idx="279">
                  <c:v>4152.10009765625</c:v>
                </c:pt>
                <c:pt idx="280">
                  <c:v>4063.0400390625</c:v>
                </c:pt>
                <c:pt idx="281">
                  <c:v>4112.5</c:v>
                </c:pt>
                <c:pt idx="282">
                  <c:v>4173.85009765625</c:v>
                </c:pt>
                <c:pt idx="283">
                  <c:v>4163.2900390625</c:v>
                </c:pt>
                <c:pt idx="284">
                  <c:v>4127.830078125</c:v>
                </c:pt>
                <c:pt idx="285">
                  <c:v>4115.68017578125</c:v>
                </c:pt>
                <c:pt idx="286">
                  <c:v>4159.1201171875</c:v>
                </c:pt>
                <c:pt idx="287">
                  <c:v>4155.85986328125</c:v>
                </c:pt>
                <c:pt idx="288">
                  <c:v>4197.0498046875</c:v>
                </c:pt>
                <c:pt idx="289">
                  <c:v>4188.1298828125</c:v>
                </c:pt>
                <c:pt idx="290">
                  <c:v>4195.990234375</c:v>
                </c:pt>
                <c:pt idx="291">
                  <c:v>4200.8798828125</c:v>
                </c:pt>
                <c:pt idx="292">
                  <c:v>4204.10986328125</c:v>
                </c:pt>
                <c:pt idx="293">
                  <c:v>4202.0400390625</c:v>
                </c:pt>
                <c:pt idx="294">
                  <c:v>4208.1201171875</c:v>
                </c:pt>
                <c:pt idx="295">
                  <c:v>4192.85009765625</c:v>
                </c:pt>
                <c:pt idx="296">
                  <c:v>4229.89013671875</c:v>
                </c:pt>
                <c:pt idx="297">
                  <c:v>4226.52001953125</c:v>
                </c:pt>
                <c:pt idx="298">
                  <c:v>4227.259765625</c:v>
                </c:pt>
                <c:pt idx="299">
                  <c:v>4219.5498046875</c:v>
                </c:pt>
                <c:pt idx="300">
                  <c:v>4239.18017578125</c:v>
                </c:pt>
                <c:pt idx="301">
                  <c:v>4247.43994140625</c:v>
                </c:pt>
                <c:pt idx="302">
                  <c:v>4255.14990234375</c:v>
                </c:pt>
                <c:pt idx="303">
                  <c:v>4246.58984375</c:v>
                </c:pt>
                <c:pt idx="304">
                  <c:v>4223.7001953125</c:v>
                </c:pt>
                <c:pt idx="305">
                  <c:v>4221.85986328125</c:v>
                </c:pt>
                <c:pt idx="306">
                  <c:v>4166.4501953125</c:v>
                </c:pt>
                <c:pt idx="307">
                  <c:v>4224.7900390625</c:v>
                </c:pt>
                <c:pt idx="308">
                  <c:v>4246.43994140625</c:v>
                </c:pt>
                <c:pt idx="309">
                  <c:v>4241.83984375</c:v>
                </c:pt>
                <c:pt idx="310">
                  <c:v>4266.490234375</c:v>
                </c:pt>
                <c:pt idx="311">
                  <c:v>4280.7001953125</c:v>
                </c:pt>
                <c:pt idx="312">
                  <c:v>4290.60986328125</c:v>
                </c:pt>
                <c:pt idx="313">
                  <c:v>4291.7998046875</c:v>
                </c:pt>
                <c:pt idx="314">
                  <c:v>4297.5</c:v>
                </c:pt>
                <c:pt idx="315">
                  <c:v>4319.93994140625</c:v>
                </c:pt>
                <c:pt idx="316">
                  <c:v>4352.33984375</c:v>
                </c:pt>
                <c:pt idx="317">
                  <c:v>4343.5400390625</c:v>
                </c:pt>
                <c:pt idx="318">
                  <c:v>4358.1298828125</c:v>
                </c:pt>
                <c:pt idx="319">
                  <c:v>4320.81982421875</c:v>
                </c:pt>
                <c:pt idx="320">
                  <c:v>4369.5498046875</c:v>
                </c:pt>
                <c:pt idx="321">
                  <c:v>4384.6298828125</c:v>
                </c:pt>
                <c:pt idx="322">
                  <c:v>4369.2099609375</c:v>
                </c:pt>
                <c:pt idx="323">
                  <c:v>4374.2998046875</c:v>
                </c:pt>
                <c:pt idx="324">
                  <c:v>4360.02978515625</c:v>
                </c:pt>
                <c:pt idx="325">
                  <c:v>4327.16015625</c:v>
                </c:pt>
                <c:pt idx="326">
                  <c:v>4258.490234375</c:v>
                </c:pt>
                <c:pt idx="327">
                  <c:v>4323.06005859375</c:v>
                </c:pt>
                <c:pt idx="328">
                  <c:v>4358.68994140625</c:v>
                </c:pt>
                <c:pt idx="329">
                  <c:v>4367.47998046875</c:v>
                </c:pt>
                <c:pt idx="330">
                  <c:v>4411.7900390625</c:v>
                </c:pt>
                <c:pt idx="331">
                  <c:v>4422.2998046875</c:v>
                </c:pt>
                <c:pt idx="332">
                  <c:v>4401.4599609375</c:v>
                </c:pt>
                <c:pt idx="333">
                  <c:v>4400.64013671875</c:v>
                </c:pt>
                <c:pt idx="334">
                  <c:v>4419.14990234375</c:v>
                </c:pt>
                <c:pt idx="335">
                  <c:v>4395.259765625</c:v>
                </c:pt>
                <c:pt idx="336">
                  <c:v>4387.16015625</c:v>
                </c:pt>
                <c:pt idx="337">
                  <c:v>4423.14990234375</c:v>
                </c:pt>
                <c:pt idx="338">
                  <c:v>4402.66015625</c:v>
                </c:pt>
                <c:pt idx="339">
                  <c:v>4429.10009765625</c:v>
                </c:pt>
                <c:pt idx="340">
                  <c:v>4436.52001953125</c:v>
                </c:pt>
                <c:pt idx="341">
                  <c:v>4432.35009765625</c:v>
                </c:pt>
                <c:pt idx="342">
                  <c:v>4436.75</c:v>
                </c:pt>
                <c:pt idx="343">
                  <c:v>4442.41015625</c:v>
                </c:pt>
                <c:pt idx="344">
                  <c:v>4460.830078125</c:v>
                </c:pt>
                <c:pt idx="345">
                  <c:v>4468</c:v>
                </c:pt>
                <c:pt idx="346">
                  <c:v>4479.7099609375</c:v>
                </c:pt>
                <c:pt idx="347">
                  <c:v>4448.080078125</c:v>
                </c:pt>
                <c:pt idx="348">
                  <c:v>4400.27001953125</c:v>
                </c:pt>
                <c:pt idx="349">
                  <c:v>4405.7998046875</c:v>
                </c:pt>
                <c:pt idx="350">
                  <c:v>4441.669921875</c:v>
                </c:pt>
                <c:pt idx="351">
                  <c:v>4479.52978515625</c:v>
                </c:pt>
                <c:pt idx="352">
                  <c:v>4486.22998046875</c:v>
                </c:pt>
                <c:pt idx="353">
                  <c:v>4496.18994140625</c:v>
                </c:pt>
                <c:pt idx="354">
                  <c:v>4470</c:v>
                </c:pt>
                <c:pt idx="355">
                  <c:v>4509.3701171875</c:v>
                </c:pt>
                <c:pt idx="356">
                  <c:v>4528.7900390625</c:v>
                </c:pt>
                <c:pt idx="357">
                  <c:v>4522.68017578125</c:v>
                </c:pt>
                <c:pt idx="358">
                  <c:v>4524.08984375</c:v>
                </c:pt>
                <c:pt idx="359">
                  <c:v>4536.9501953125</c:v>
                </c:pt>
                <c:pt idx="360">
                  <c:v>4535.43017578125</c:v>
                </c:pt>
                <c:pt idx="361">
                  <c:v>4520.02978515625</c:v>
                </c:pt>
                <c:pt idx="362">
                  <c:v>4514.06982421875</c:v>
                </c:pt>
                <c:pt idx="363">
                  <c:v>4493.27978515625</c:v>
                </c:pt>
                <c:pt idx="364">
                  <c:v>4458.580078125</c:v>
                </c:pt>
                <c:pt idx="365">
                  <c:v>4468.72998046875</c:v>
                </c:pt>
                <c:pt idx="366">
                  <c:v>4443.0498046875</c:v>
                </c:pt>
                <c:pt idx="367">
                  <c:v>4480.7001953125</c:v>
                </c:pt>
                <c:pt idx="368">
                  <c:v>4473.75</c:v>
                </c:pt>
                <c:pt idx="369">
                  <c:v>4432.990234375</c:v>
                </c:pt>
                <c:pt idx="370">
                  <c:v>4357.72998046875</c:v>
                </c:pt>
                <c:pt idx="371">
                  <c:v>4354.18994140625</c:v>
                </c:pt>
                <c:pt idx="372">
                  <c:v>4395.64013671875</c:v>
                </c:pt>
                <c:pt idx="373">
                  <c:v>4448.97998046875</c:v>
                </c:pt>
                <c:pt idx="374">
                  <c:v>4455.47998046875</c:v>
                </c:pt>
                <c:pt idx="375">
                  <c:v>4443.10986328125</c:v>
                </c:pt>
                <c:pt idx="376">
                  <c:v>4352.6298828125</c:v>
                </c:pt>
                <c:pt idx="377">
                  <c:v>4359.4599609375</c:v>
                </c:pt>
                <c:pt idx="378">
                  <c:v>4307.5400390625</c:v>
                </c:pt>
                <c:pt idx="379">
                  <c:v>4357.0400390625</c:v>
                </c:pt>
                <c:pt idx="380">
                  <c:v>4300.4599609375</c:v>
                </c:pt>
                <c:pt idx="381">
                  <c:v>4345.72021484375</c:v>
                </c:pt>
                <c:pt idx="382">
                  <c:v>4363.5498046875</c:v>
                </c:pt>
                <c:pt idx="383">
                  <c:v>4399.759765625</c:v>
                </c:pt>
                <c:pt idx="384">
                  <c:v>4391.33984375</c:v>
                </c:pt>
                <c:pt idx="385">
                  <c:v>4361.18994140625</c:v>
                </c:pt>
                <c:pt idx="386">
                  <c:v>4350.64990234375</c:v>
                </c:pt>
                <c:pt idx="387">
                  <c:v>4363.7998046875</c:v>
                </c:pt>
                <c:pt idx="388">
                  <c:v>4438.259765625</c:v>
                </c:pt>
                <c:pt idx="389">
                  <c:v>4471.3701171875</c:v>
                </c:pt>
                <c:pt idx="390">
                  <c:v>4486.4599609375</c:v>
                </c:pt>
                <c:pt idx="391">
                  <c:v>4519.6298828125</c:v>
                </c:pt>
                <c:pt idx="392">
                  <c:v>4536.18994140625</c:v>
                </c:pt>
                <c:pt idx="393">
                  <c:v>4549.77978515625</c:v>
                </c:pt>
                <c:pt idx="394">
                  <c:v>4544.89990234375</c:v>
                </c:pt>
                <c:pt idx="395">
                  <c:v>4566.47998046875</c:v>
                </c:pt>
                <c:pt idx="396">
                  <c:v>4574.7900390625</c:v>
                </c:pt>
                <c:pt idx="397">
                  <c:v>4551.68017578125</c:v>
                </c:pt>
                <c:pt idx="398">
                  <c:v>4596.419921875</c:v>
                </c:pt>
                <c:pt idx="399">
                  <c:v>4605.3798828125</c:v>
                </c:pt>
                <c:pt idx="400">
                  <c:v>4613.669921875</c:v>
                </c:pt>
                <c:pt idx="401">
                  <c:v>4630.64990234375</c:v>
                </c:pt>
                <c:pt idx="402">
                  <c:v>4660.56982421875</c:v>
                </c:pt>
                <c:pt idx="403">
                  <c:v>4680.06005859375</c:v>
                </c:pt>
                <c:pt idx="404">
                  <c:v>4697.52978515625</c:v>
                </c:pt>
                <c:pt idx="405">
                  <c:v>4701.7001953125</c:v>
                </c:pt>
                <c:pt idx="406">
                  <c:v>4685.25</c:v>
                </c:pt>
                <c:pt idx="407">
                  <c:v>4646.7099609375</c:v>
                </c:pt>
                <c:pt idx="408">
                  <c:v>4649.27001953125</c:v>
                </c:pt>
                <c:pt idx="409">
                  <c:v>4682.85009765625</c:v>
                </c:pt>
                <c:pt idx="410">
                  <c:v>4682.7998046875</c:v>
                </c:pt>
                <c:pt idx="411">
                  <c:v>4700.89990234375</c:v>
                </c:pt>
                <c:pt idx="412">
                  <c:v>4688.669921875</c:v>
                </c:pt>
                <c:pt idx="413">
                  <c:v>4704.5400390625</c:v>
                </c:pt>
                <c:pt idx="414">
                  <c:v>4697.9599609375</c:v>
                </c:pt>
                <c:pt idx="415">
                  <c:v>4682.93994140625</c:v>
                </c:pt>
                <c:pt idx="416">
                  <c:v>4690.7001953125</c:v>
                </c:pt>
                <c:pt idx="417">
                  <c:v>4701.4599609375</c:v>
                </c:pt>
                <c:pt idx="418">
                  <c:v>4594.6201171875</c:v>
                </c:pt>
                <c:pt idx="419">
                  <c:v>4655.27001953125</c:v>
                </c:pt>
                <c:pt idx="420">
                  <c:v>4567</c:v>
                </c:pt>
                <c:pt idx="421">
                  <c:v>4513.0400390625</c:v>
                </c:pt>
                <c:pt idx="422">
                  <c:v>4577.10009765625</c:v>
                </c:pt>
                <c:pt idx="423">
                  <c:v>4538.43017578125</c:v>
                </c:pt>
                <c:pt idx="424">
                  <c:v>4591.669921875</c:v>
                </c:pt>
                <c:pt idx="425">
                  <c:v>4686.75</c:v>
                </c:pt>
                <c:pt idx="426">
                  <c:v>4701.2099609375</c:v>
                </c:pt>
                <c:pt idx="427">
                  <c:v>4667.4501953125</c:v>
                </c:pt>
                <c:pt idx="428">
                  <c:v>4712.02001953125</c:v>
                </c:pt>
                <c:pt idx="429">
                  <c:v>4668.97021484375</c:v>
                </c:pt>
                <c:pt idx="430">
                  <c:v>4634.08984375</c:v>
                </c:pt>
                <c:pt idx="431">
                  <c:v>4709.85009765625</c:v>
                </c:pt>
                <c:pt idx="432">
                  <c:v>4668.669921875</c:v>
                </c:pt>
                <c:pt idx="433">
                  <c:v>4620.64013671875</c:v>
                </c:pt>
                <c:pt idx="434">
                  <c:v>4568.02001953125</c:v>
                </c:pt>
                <c:pt idx="435">
                  <c:v>4649.22998046875</c:v>
                </c:pt>
                <c:pt idx="436">
                  <c:v>4696.56005859375</c:v>
                </c:pt>
                <c:pt idx="437">
                  <c:v>4725.7900390625</c:v>
                </c:pt>
                <c:pt idx="438">
                  <c:v>4791.18994140625</c:v>
                </c:pt>
                <c:pt idx="439">
                  <c:v>4786.35009765625</c:v>
                </c:pt>
                <c:pt idx="440">
                  <c:v>4793.06005859375</c:v>
                </c:pt>
                <c:pt idx="441">
                  <c:v>4778.72998046875</c:v>
                </c:pt>
                <c:pt idx="442">
                  <c:v>4766.18017578125</c:v>
                </c:pt>
                <c:pt idx="443">
                  <c:v>4796.56005859375</c:v>
                </c:pt>
                <c:pt idx="444">
                  <c:v>4793.5400390625</c:v>
                </c:pt>
                <c:pt idx="445">
                  <c:v>4700.580078125</c:v>
                </c:pt>
                <c:pt idx="446">
                  <c:v>4696.0498046875</c:v>
                </c:pt>
                <c:pt idx="447">
                  <c:v>4677.02978515625</c:v>
                </c:pt>
                <c:pt idx="448">
                  <c:v>4670.2900390625</c:v>
                </c:pt>
                <c:pt idx="449">
                  <c:v>4713.06982421875</c:v>
                </c:pt>
                <c:pt idx="450">
                  <c:v>4726.35009765625</c:v>
                </c:pt>
                <c:pt idx="451">
                  <c:v>4659.02978515625</c:v>
                </c:pt>
                <c:pt idx="452">
                  <c:v>4662.85009765625</c:v>
                </c:pt>
                <c:pt idx="453">
                  <c:v>4577.10986328125</c:v>
                </c:pt>
                <c:pt idx="454">
                  <c:v>4532.759765625</c:v>
                </c:pt>
                <c:pt idx="455">
                  <c:v>4482.72998046875</c:v>
                </c:pt>
                <c:pt idx="456">
                  <c:v>4397.93994140625</c:v>
                </c:pt>
                <c:pt idx="457">
                  <c:v>4410.1298828125</c:v>
                </c:pt>
                <c:pt idx="458">
                  <c:v>4356.4501953125</c:v>
                </c:pt>
                <c:pt idx="459">
                  <c:v>4349.93017578125</c:v>
                </c:pt>
                <c:pt idx="460">
                  <c:v>4326.509765625</c:v>
                </c:pt>
                <c:pt idx="461">
                  <c:v>4431.85009765625</c:v>
                </c:pt>
                <c:pt idx="462">
                  <c:v>4515.5498046875</c:v>
                </c:pt>
                <c:pt idx="463">
                  <c:v>4546.5400390625</c:v>
                </c:pt>
                <c:pt idx="464">
                  <c:v>4589.3798828125</c:v>
                </c:pt>
                <c:pt idx="465">
                  <c:v>4477.43994140625</c:v>
                </c:pt>
                <c:pt idx="466">
                  <c:v>4500.52978515625</c:v>
                </c:pt>
                <c:pt idx="467">
                  <c:v>4483.8701171875</c:v>
                </c:pt>
                <c:pt idx="468">
                  <c:v>4521.5400390625</c:v>
                </c:pt>
                <c:pt idx="469">
                  <c:v>4587.18017578125</c:v>
                </c:pt>
                <c:pt idx="470">
                  <c:v>4504.080078125</c:v>
                </c:pt>
                <c:pt idx="471">
                  <c:v>4418.64013671875</c:v>
                </c:pt>
                <c:pt idx="472">
                  <c:v>4401.669921875</c:v>
                </c:pt>
                <c:pt idx="473">
                  <c:v>4471.06982421875</c:v>
                </c:pt>
                <c:pt idx="474">
                  <c:v>4475.009765625</c:v>
                </c:pt>
                <c:pt idx="475">
                  <c:v>4380.259765625</c:v>
                </c:pt>
                <c:pt idx="476">
                  <c:v>4348.8701171875</c:v>
                </c:pt>
                <c:pt idx="477">
                  <c:v>4304.759765625</c:v>
                </c:pt>
                <c:pt idx="478">
                  <c:v>4225.5</c:v>
                </c:pt>
                <c:pt idx="479">
                  <c:v>4288.7001953125</c:v>
                </c:pt>
                <c:pt idx="480">
                  <c:v>4384.64990234375</c:v>
                </c:pt>
                <c:pt idx="481">
                  <c:v>4373.93994140625</c:v>
                </c:pt>
                <c:pt idx="482">
                  <c:v>4306.259765625</c:v>
                </c:pt>
                <c:pt idx="483">
                  <c:v>4386.5400390625</c:v>
                </c:pt>
                <c:pt idx="484">
                  <c:v>4363.490234375</c:v>
                </c:pt>
                <c:pt idx="485">
                  <c:v>4328.8701171875</c:v>
                </c:pt>
                <c:pt idx="486">
                  <c:v>4201.08984375</c:v>
                </c:pt>
                <c:pt idx="487">
                  <c:v>4170.7001953125</c:v>
                </c:pt>
                <c:pt idx="488">
                  <c:v>4277.8798828125</c:v>
                </c:pt>
                <c:pt idx="489">
                  <c:v>4259.52001953125</c:v>
                </c:pt>
                <c:pt idx="490">
                  <c:v>4204.31005859375</c:v>
                </c:pt>
                <c:pt idx="491">
                  <c:v>4173.10986328125</c:v>
                </c:pt>
                <c:pt idx="492">
                  <c:v>4262.4501953125</c:v>
                </c:pt>
                <c:pt idx="493">
                  <c:v>4357.85986328125</c:v>
                </c:pt>
                <c:pt idx="494">
                  <c:v>4411.669921875</c:v>
                </c:pt>
                <c:pt idx="495">
                  <c:v>4463.1201171875</c:v>
                </c:pt>
                <c:pt idx="496">
                  <c:v>4461.18017578125</c:v>
                </c:pt>
                <c:pt idx="497">
                  <c:v>4511.60986328125</c:v>
                </c:pt>
                <c:pt idx="498">
                  <c:v>4456.240234375</c:v>
                </c:pt>
                <c:pt idx="499">
                  <c:v>4520.16015625</c:v>
                </c:pt>
                <c:pt idx="500">
                  <c:v>4543.06005859375</c:v>
                </c:pt>
                <c:pt idx="501">
                  <c:v>4575.52001953125</c:v>
                </c:pt>
                <c:pt idx="502">
                  <c:v>4631.60009765625</c:v>
                </c:pt>
                <c:pt idx="503">
                  <c:v>4602.4501953125</c:v>
                </c:pt>
                <c:pt idx="504">
                  <c:v>4530.41015625</c:v>
                </c:pt>
                <c:pt idx="505">
                  <c:v>4545.85986328125</c:v>
                </c:pt>
                <c:pt idx="506">
                  <c:v>4582.64013671875</c:v>
                </c:pt>
                <c:pt idx="507">
                  <c:v>4525.1201171875</c:v>
                </c:pt>
                <c:pt idx="508">
                  <c:v>4481.14990234375</c:v>
                </c:pt>
                <c:pt idx="509">
                  <c:v>4500.2099609375</c:v>
                </c:pt>
                <c:pt idx="510">
                  <c:v>4488.27978515625</c:v>
                </c:pt>
                <c:pt idx="511">
                  <c:v>4412.52978515625</c:v>
                </c:pt>
                <c:pt idx="512">
                  <c:v>4397.4501953125</c:v>
                </c:pt>
                <c:pt idx="513">
                  <c:v>4446.58984375</c:v>
                </c:pt>
                <c:pt idx="514">
                  <c:v>4392.58984375</c:v>
                </c:pt>
                <c:pt idx="515">
                  <c:v>4391.68994140625</c:v>
                </c:pt>
                <c:pt idx="516">
                  <c:v>4462.2099609375</c:v>
                </c:pt>
                <c:pt idx="517">
                  <c:v>4459.4501953125</c:v>
                </c:pt>
                <c:pt idx="518">
                  <c:v>4393.66015625</c:v>
                </c:pt>
                <c:pt idx="519">
                  <c:v>4271.77978515625</c:v>
                </c:pt>
                <c:pt idx="520">
                  <c:v>4296.1201171875</c:v>
                </c:pt>
                <c:pt idx="521">
                  <c:v>4175.2001953125</c:v>
                </c:pt>
                <c:pt idx="522">
                  <c:v>4183.9599609375</c:v>
                </c:pt>
                <c:pt idx="523">
                  <c:v>4287.5</c:v>
                </c:pt>
                <c:pt idx="524">
                  <c:v>4131.93017578125</c:v>
                </c:pt>
                <c:pt idx="525">
                  <c:v>4155.3798828125</c:v>
                </c:pt>
                <c:pt idx="526">
                  <c:v>4175.47998046875</c:v>
                </c:pt>
                <c:pt idx="527">
                  <c:v>4300.169921875</c:v>
                </c:pt>
                <c:pt idx="528">
                  <c:v>4146.8701171875</c:v>
                </c:pt>
                <c:pt idx="529">
                  <c:v>4123.33984375</c:v>
                </c:pt>
                <c:pt idx="530">
                  <c:v>3991.23999023437</c:v>
                </c:pt>
                <c:pt idx="531">
                  <c:v>4001.05004882812</c:v>
                </c:pt>
                <c:pt idx="532">
                  <c:v>3935.17993164062</c:v>
                </c:pt>
                <c:pt idx="533">
                  <c:v>3930.080078125</c:v>
                </c:pt>
                <c:pt idx="534">
                  <c:v>4023.88989257812</c:v>
                </c:pt>
                <c:pt idx="535">
                  <c:v>4008.01000976562</c:v>
                </c:pt>
                <c:pt idx="536">
                  <c:v>4088.85009765625</c:v>
                </c:pt>
                <c:pt idx="537">
                  <c:v>3923.67993164062</c:v>
                </c:pt>
                <c:pt idx="538">
                  <c:v>3900.7900390625</c:v>
                </c:pt>
                <c:pt idx="539">
                  <c:v>3901.36010742187</c:v>
                </c:pt>
                <c:pt idx="540">
                  <c:v>3973.75</c:v>
                </c:pt>
                <c:pt idx="541">
                  <c:v>3941.47998046875</c:v>
                </c:pt>
                <c:pt idx="542">
                  <c:v>3978.72998046875</c:v>
                </c:pt>
                <c:pt idx="543">
                  <c:v>4057.84008789062</c:v>
                </c:pt>
                <c:pt idx="544">
                  <c:v>4158.240234375</c:v>
                </c:pt>
                <c:pt idx="545">
                  <c:v>4132.14990234375</c:v>
                </c:pt>
                <c:pt idx="546">
                  <c:v>4101.22998046875</c:v>
                </c:pt>
                <c:pt idx="547">
                  <c:v>4176.81982421875</c:v>
                </c:pt>
                <c:pt idx="548">
                  <c:v>4108.5400390625</c:v>
                </c:pt>
                <c:pt idx="549">
                  <c:v>4121.43017578125</c:v>
                </c:pt>
                <c:pt idx="550">
                  <c:v>4160.68017578125</c:v>
                </c:pt>
                <c:pt idx="551">
                  <c:v>4115.77001953125</c:v>
                </c:pt>
                <c:pt idx="552">
                  <c:v>4017.82006835937</c:v>
                </c:pt>
                <c:pt idx="553">
                  <c:v>3900.86010742187</c:v>
                </c:pt>
                <c:pt idx="554">
                  <c:v>3749.6298828125</c:v>
                </c:pt>
                <c:pt idx="555">
                  <c:v>3735.47998046875</c:v>
                </c:pt>
                <c:pt idx="556">
                  <c:v>3789.98999023437</c:v>
                </c:pt>
                <c:pt idx="557">
                  <c:v>3666.77001953125</c:v>
                </c:pt>
                <c:pt idx="558">
                  <c:v>3674.84008789062</c:v>
                </c:pt>
                <c:pt idx="559">
                  <c:v>3764.7900390625</c:v>
                </c:pt>
                <c:pt idx="560">
                  <c:v>3759.88989257812</c:v>
                </c:pt>
                <c:pt idx="561">
                  <c:v>3795.72998046875</c:v>
                </c:pt>
                <c:pt idx="562">
                  <c:v>3911.73999023437</c:v>
                </c:pt>
                <c:pt idx="563">
                  <c:v>3900.11010742187</c:v>
                </c:pt>
                <c:pt idx="564">
                  <c:v>3821.55004882812</c:v>
                </c:pt>
                <c:pt idx="565">
                  <c:v>3818.830078125</c:v>
                </c:pt>
                <c:pt idx="566">
                  <c:v>3785.3798828125</c:v>
                </c:pt>
                <c:pt idx="567">
                  <c:v>3825.330078125</c:v>
                </c:pt>
                <c:pt idx="568">
                  <c:v>3831.38989257812</c:v>
                </c:pt>
                <c:pt idx="569">
                  <c:v>3845.080078125</c:v>
                </c:pt>
                <c:pt idx="570">
                  <c:v>3902.6201171875</c:v>
                </c:pt>
                <c:pt idx="571">
                  <c:v>3899.3798828125</c:v>
                </c:pt>
                <c:pt idx="572">
                  <c:v>3854.42993164062</c:v>
                </c:pt>
                <c:pt idx="573">
                  <c:v>3818.80004882812</c:v>
                </c:pt>
                <c:pt idx="574">
                  <c:v>3801.78002929687</c:v>
                </c:pt>
                <c:pt idx="575">
                  <c:v>3790.3798828125</c:v>
                </c:pt>
                <c:pt idx="576">
                  <c:v>3863.15991210937</c:v>
                </c:pt>
                <c:pt idx="577">
                  <c:v>3830.85009765625</c:v>
                </c:pt>
                <c:pt idx="578">
                  <c:v>3936.68994140625</c:v>
                </c:pt>
                <c:pt idx="579">
                  <c:v>3959.89990234375</c:v>
                </c:pt>
                <c:pt idx="580">
                  <c:v>3998.94995117187</c:v>
                </c:pt>
                <c:pt idx="581">
                  <c:v>3961.6298828125</c:v>
                </c:pt>
                <c:pt idx="582">
                  <c:v>3966.84008789062</c:v>
                </c:pt>
                <c:pt idx="583">
                  <c:v>3921.05004882812</c:v>
                </c:pt>
                <c:pt idx="584">
                  <c:v>4023.61010742187</c:v>
                </c:pt>
                <c:pt idx="585">
                  <c:v>4072.42993164062</c:v>
                </c:pt>
                <c:pt idx="586">
                  <c:v>4130.2900390625</c:v>
                </c:pt>
                <c:pt idx="587">
                  <c:v>4118.6298828125</c:v>
                </c:pt>
                <c:pt idx="588">
                  <c:v>4091.18994140625</c:v>
                </c:pt>
                <c:pt idx="589">
                  <c:v>4155.169921875</c:v>
                </c:pt>
                <c:pt idx="590">
                  <c:v>4151.93994140625</c:v>
                </c:pt>
                <c:pt idx="591">
                  <c:v>4145.18994140625</c:v>
                </c:pt>
                <c:pt idx="592">
                  <c:v>4140.06005859375</c:v>
                </c:pt>
                <c:pt idx="593">
                  <c:v>4122.47021484375</c:v>
                </c:pt>
                <c:pt idx="594">
                  <c:v>4210.240234375</c:v>
                </c:pt>
                <c:pt idx="595">
                  <c:v>4207.27001953125</c:v>
                </c:pt>
                <c:pt idx="596">
                  <c:v>4280.14990234375</c:v>
                </c:pt>
                <c:pt idx="597">
                  <c:v>4297.14013671875</c:v>
                </c:pt>
                <c:pt idx="598">
                  <c:v>4305.2001953125</c:v>
                </c:pt>
                <c:pt idx="599">
                  <c:v>4274.0400390625</c:v>
                </c:pt>
                <c:pt idx="600">
                  <c:v>4283.740234375</c:v>
                </c:pt>
                <c:pt idx="601">
                  <c:v>4228.47998046875</c:v>
                </c:pt>
                <c:pt idx="602">
                  <c:v>4137.990234375</c:v>
                </c:pt>
                <c:pt idx="603">
                  <c:v>4128.72998046875</c:v>
                </c:pt>
                <c:pt idx="604">
                  <c:v>4140.77001953125</c:v>
                </c:pt>
                <c:pt idx="605">
                  <c:v>4199.1201171875</c:v>
                </c:pt>
                <c:pt idx="606">
                  <c:v>4057.65991210937</c:v>
                </c:pt>
                <c:pt idx="607">
                  <c:v>4030.61010742187</c:v>
                </c:pt>
                <c:pt idx="608">
                  <c:v>3986.15991210937</c:v>
                </c:pt>
                <c:pt idx="609">
                  <c:v>3955</c:v>
                </c:pt>
                <c:pt idx="610">
                  <c:v>3966.85009765625</c:v>
                </c:pt>
                <c:pt idx="611">
                  <c:v>3924.26000976562</c:v>
                </c:pt>
                <c:pt idx="612">
                  <c:v>3908.18994140625</c:v>
                </c:pt>
                <c:pt idx="613">
                  <c:v>3979.8701171875</c:v>
                </c:pt>
                <c:pt idx="614">
                  <c:v>4006.17993164062</c:v>
                </c:pt>
                <c:pt idx="615">
                  <c:v>4067.36010742187</c:v>
                </c:pt>
                <c:pt idx="616">
                  <c:v>4110.41015625</c:v>
                </c:pt>
                <c:pt idx="617">
                  <c:v>3932.68994140625</c:v>
                </c:pt>
                <c:pt idx="618">
                  <c:v>3946.01000976562</c:v>
                </c:pt>
                <c:pt idx="619">
                  <c:v>3901.35009765625</c:v>
                </c:pt>
                <c:pt idx="620">
                  <c:v>3873.330078125</c:v>
                </c:pt>
                <c:pt idx="621">
                  <c:v>3899.88989257812</c:v>
                </c:pt>
                <c:pt idx="622">
                  <c:v>3855.92993164062</c:v>
                </c:pt>
                <c:pt idx="623">
                  <c:v>3789.92993164062</c:v>
                </c:pt>
                <c:pt idx="624">
                  <c:v>3757.98999023437</c:v>
                </c:pt>
                <c:pt idx="625">
                  <c:v>3693.22998046875</c:v>
                </c:pt>
                <c:pt idx="626">
                  <c:v>3655.0400390625</c:v>
                </c:pt>
                <c:pt idx="627">
                  <c:v>3647.2900390625</c:v>
                </c:pt>
                <c:pt idx="628">
                  <c:v>3719.0400390625</c:v>
                </c:pt>
                <c:pt idx="629">
                  <c:v>3640.46997070312</c:v>
                </c:pt>
                <c:pt idx="630">
                  <c:v>3585.6201171875</c:v>
                </c:pt>
                <c:pt idx="631">
                  <c:v>3678.42993164062</c:v>
                </c:pt>
                <c:pt idx="632">
                  <c:v>3790.92993164062</c:v>
                </c:pt>
                <c:pt idx="633">
                  <c:v>3783.28002929687</c:v>
                </c:pt>
                <c:pt idx="634">
                  <c:v>3744.52001953125</c:v>
                </c:pt>
                <c:pt idx="635">
                  <c:v>3639.65991210937</c:v>
                </c:pt>
                <c:pt idx="636">
                  <c:v>3612.38989257812</c:v>
                </c:pt>
                <c:pt idx="637">
                  <c:v>3588.84008789062</c:v>
                </c:pt>
                <c:pt idx="638">
                  <c:v>3577.03002929687</c:v>
                </c:pt>
                <c:pt idx="639">
                  <c:v>3669.90991210937</c:v>
                </c:pt>
                <c:pt idx="640">
                  <c:v>3583.07006835937</c:v>
                </c:pt>
                <c:pt idx="641">
                  <c:v>3677.94995117187</c:v>
                </c:pt>
                <c:pt idx="642">
                  <c:v>3719.97998046875</c:v>
                </c:pt>
                <c:pt idx="643">
                  <c:v>3695.15991210937</c:v>
                </c:pt>
                <c:pt idx="644">
                  <c:v>3665.78002929687</c:v>
                </c:pt>
                <c:pt idx="645">
                  <c:v>3752.75</c:v>
                </c:pt>
                <c:pt idx="646">
                  <c:v>3797.34008789062</c:v>
                </c:pt>
                <c:pt idx="647">
                  <c:v>3859.11010742187</c:v>
                </c:pt>
                <c:pt idx="648">
                  <c:v>3830.60009765625</c:v>
                </c:pt>
                <c:pt idx="649">
                  <c:v>3807.30004882812</c:v>
                </c:pt>
                <c:pt idx="650">
                  <c:v>3901.06005859375</c:v>
                </c:pt>
                <c:pt idx="651">
                  <c:v>3871.97998046875</c:v>
                </c:pt>
                <c:pt idx="652">
                  <c:v>3856.10009765625</c:v>
                </c:pt>
                <c:pt idx="653">
                  <c:v>3759.68994140625</c:v>
                </c:pt>
                <c:pt idx="654">
                  <c:v>3719.88989257812</c:v>
                </c:pt>
                <c:pt idx="655">
                  <c:v>3770.55004882812</c:v>
                </c:pt>
                <c:pt idx="656">
                  <c:v>3806.80004882812</c:v>
                </c:pt>
                <c:pt idx="657">
                  <c:v>3828.11010742187</c:v>
                </c:pt>
                <c:pt idx="658">
                  <c:v>3748.57006835937</c:v>
                </c:pt>
                <c:pt idx="659">
                  <c:v>3956.3701171875</c:v>
                </c:pt>
                <c:pt idx="660">
                  <c:v>3992.92993164062</c:v>
                </c:pt>
                <c:pt idx="661">
                  <c:v>3957.25</c:v>
                </c:pt>
                <c:pt idx="662">
                  <c:v>3991.72998046875</c:v>
                </c:pt>
                <c:pt idx="663">
                  <c:v>3958.7900390625</c:v>
                </c:pt>
                <c:pt idx="664">
                  <c:v>3946.56005859375</c:v>
                </c:pt>
                <c:pt idx="665">
                  <c:v>3965.34008789062</c:v>
                </c:pt>
                <c:pt idx="666">
                  <c:v>3949.93994140625</c:v>
                </c:pt>
                <c:pt idx="667">
                  <c:v>4003.580078125</c:v>
                </c:pt>
                <c:pt idx="668">
                  <c:v>4027.26000976562</c:v>
                </c:pt>
                <c:pt idx="669">
                  <c:v>4026.1201171875</c:v>
                </c:pt>
                <c:pt idx="670">
                  <c:v>3963.93994140625</c:v>
                </c:pt>
                <c:pt idx="671">
                  <c:v>3957.6298828125</c:v>
                </c:pt>
                <c:pt idx="672">
                  <c:v>4080.11010742187</c:v>
                </c:pt>
                <c:pt idx="673">
                  <c:v>4076.57006835937</c:v>
                </c:pt>
                <c:pt idx="674">
                  <c:v>4071.69995117187</c:v>
                </c:pt>
                <c:pt idx="675">
                  <c:v>3998.84008789062</c:v>
                </c:pt>
                <c:pt idx="676">
                  <c:v>3941.26000976562</c:v>
                </c:pt>
                <c:pt idx="677">
                  <c:v>3933.919921875</c:v>
                </c:pt>
                <c:pt idx="678">
                  <c:v>3963.51000976562</c:v>
                </c:pt>
                <c:pt idx="679">
                  <c:v>3934.3798828125</c:v>
                </c:pt>
                <c:pt idx="680">
                  <c:v>3990.56005859375</c:v>
                </c:pt>
                <c:pt idx="681">
                  <c:v>4019.64990234375</c:v>
                </c:pt>
                <c:pt idx="682">
                  <c:v>3995.32006835937</c:v>
                </c:pt>
                <c:pt idx="683">
                  <c:v>3895.75</c:v>
                </c:pt>
                <c:pt idx="684">
                  <c:v>3852.36010742187</c:v>
                </c:pt>
                <c:pt idx="685">
                  <c:v>3817.65991210937</c:v>
                </c:pt>
                <c:pt idx="686">
                  <c:v>3821.6201171875</c:v>
                </c:pt>
                <c:pt idx="687">
                  <c:v>3878.43994140625</c:v>
                </c:pt>
                <c:pt idx="688">
                  <c:v>3822.38989257812</c:v>
                </c:pt>
                <c:pt idx="689">
                  <c:v>3844.82006835937</c:v>
                </c:pt>
                <c:pt idx="690">
                  <c:v>3829.25</c:v>
                </c:pt>
                <c:pt idx="691">
                  <c:v>3783.21997070312</c:v>
                </c:pt>
                <c:pt idx="692">
                  <c:v>3849.28002929687</c:v>
                </c:pt>
                <c:pt idx="693">
                  <c:v>3839.5</c:v>
                </c:pt>
                <c:pt idx="694">
                  <c:v>3824.13989257812</c:v>
                </c:pt>
                <c:pt idx="695">
                  <c:v>3852.96997070312</c:v>
                </c:pt>
                <c:pt idx="696">
                  <c:v>3808.10009765625</c:v>
                </c:pt>
                <c:pt idx="697">
                  <c:v>3895.080078125</c:v>
                </c:pt>
                <c:pt idx="698">
                  <c:v>3892.09008789062</c:v>
                </c:pt>
                <c:pt idx="699">
                  <c:v>3919.25</c:v>
                </c:pt>
                <c:pt idx="700">
                  <c:v>3969.61010742187</c:v>
                </c:pt>
                <c:pt idx="701">
                  <c:v>3983.169921875</c:v>
                </c:pt>
                <c:pt idx="702">
                  <c:v>3999.09008789062</c:v>
                </c:pt>
                <c:pt idx="703">
                  <c:v>3990.96997070312</c:v>
                </c:pt>
                <c:pt idx="704">
                  <c:v>3928.86010742187</c:v>
                </c:pt>
                <c:pt idx="705">
                  <c:v>3898.85009765625</c:v>
                </c:pt>
                <c:pt idx="706">
                  <c:v>3972.61010742187</c:v>
                </c:pt>
                <c:pt idx="707">
                  <c:v>4019.81005859375</c:v>
                </c:pt>
                <c:pt idx="708">
                  <c:v>4016.94995117187</c:v>
                </c:pt>
                <c:pt idx="709">
                  <c:v>4016.21997070312</c:v>
                </c:pt>
                <c:pt idx="710">
                  <c:v>4060.42993164062</c:v>
                </c:pt>
                <c:pt idx="711">
                  <c:v>4070.56005859375</c:v>
                </c:pt>
                <c:pt idx="712">
                  <c:v>4017.77001953125</c:v>
                </c:pt>
                <c:pt idx="713">
                  <c:v>4076.60009765625</c:v>
                </c:pt>
                <c:pt idx="714">
                  <c:v>4119.2099609375</c:v>
                </c:pt>
                <c:pt idx="715">
                  <c:v>4179.759765625</c:v>
                </c:pt>
                <c:pt idx="716">
                  <c:v>4136.47998046875</c:v>
                </c:pt>
                <c:pt idx="717">
                  <c:v>4111.080078125</c:v>
                </c:pt>
                <c:pt idx="718">
                  <c:v>4164</c:v>
                </c:pt>
                <c:pt idx="719">
                  <c:v>4117.85986328125</c:v>
                </c:pt>
                <c:pt idx="720">
                  <c:v>4081.5</c:v>
                </c:pt>
                <c:pt idx="721">
                  <c:v>4090.4599609375</c:v>
                </c:pt>
                <c:pt idx="722">
                  <c:v>4137.2900390625</c:v>
                </c:pt>
                <c:pt idx="723">
                  <c:v>4136.1298828125</c:v>
                </c:pt>
                <c:pt idx="724">
                  <c:v>4147.60009765625</c:v>
                </c:pt>
                <c:pt idx="725">
                  <c:v>4090.40991210937</c:v>
                </c:pt>
                <c:pt idx="726">
                  <c:v>4079.09008789062</c:v>
                </c:pt>
                <c:pt idx="727">
                  <c:v>3997.34008789062</c:v>
                </c:pt>
                <c:pt idx="728">
                  <c:v>3991.05004882812</c:v>
                </c:pt>
                <c:pt idx="729">
                  <c:v>4012.32006835937</c:v>
                </c:pt>
                <c:pt idx="730">
                  <c:v>3970.0400390625</c:v>
                </c:pt>
                <c:pt idx="731">
                  <c:v>3982.23999023437</c:v>
                </c:pt>
                <c:pt idx="732">
                  <c:v>3970.14990234375</c:v>
                </c:pt>
                <c:pt idx="733">
                  <c:v>3951.38989257812</c:v>
                </c:pt>
                <c:pt idx="734">
                  <c:v>3981.35009765625</c:v>
                </c:pt>
                <c:pt idx="735">
                  <c:v>4045.63989257812</c:v>
                </c:pt>
                <c:pt idx="736">
                  <c:v>4048.419921875</c:v>
                </c:pt>
                <c:pt idx="737">
                  <c:v>3986.3701171875</c:v>
                </c:pt>
                <c:pt idx="738">
                  <c:v>3992.01000976562</c:v>
                </c:pt>
                <c:pt idx="739">
                  <c:v>3918.32006835937</c:v>
                </c:pt>
                <c:pt idx="740">
                  <c:v>3861.59008789062</c:v>
                </c:pt>
                <c:pt idx="741">
                  <c:v>3855.76000976562</c:v>
                </c:pt>
                <c:pt idx="742">
                  <c:v>3919.2900390625</c:v>
                </c:pt>
                <c:pt idx="743">
                  <c:v>3891.92993164062</c:v>
                </c:pt>
                <c:pt idx="744">
                  <c:v>3960.28002929687</c:v>
                </c:pt>
                <c:pt idx="745">
                  <c:v>3916.63989257812</c:v>
                </c:pt>
                <c:pt idx="746">
                  <c:v>3951.57006835937</c:v>
                </c:pt>
                <c:pt idx="747">
                  <c:v>4002.8701171875</c:v>
                </c:pt>
                <c:pt idx="748">
                  <c:v>3936.96997070312</c:v>
                </c:pt>
                <c:pt idx="749">
                  <c:v>3948.71997070312</c:v>
                </c:pt>
                <c:pt idx="750">
                  <c:v>3970.98999023437</c:v>
                </c:pt>
                <c:pt idx="751">
                  <c:v>3977.53002929687</c:v>
                </c:pt>
                <c:pt idx="752">
                  <c:v>3971.27001953125</c:v>
                </c:pt>
                <c:pt idx="753">
                  <c:v>4027.81005859375</c:v>
                </c:pt>
                <c:pt idx="754">
                  <c:v>4050.830078125</c:v>
                </c:pt>
                <c:pt idx="755">
                  <c:v>4109.31005859375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4-49B8-9343-636E06EA494F}"/>
            </c:ext>
          </c:extLst>
        </c:ser>
        <c:ser>
          <c:idx val="1"/>
          <c:order val="1"/>
          <c:tx>
            <c:v>Predicted S&amp;P 500</c:v>
          </c:tx>
          <c:spPr>
            <a:ln w="19050">
              <a:noFill/>
            </a:ln>
          </c:spPr>
          <c:xVal>
            <c:numRef>
              <c:f>financial_data!$D$3:$D$758</c:f>
              <c:numCache>
                <c:formatCode>General</c:formatCode>
                <c:ptCount val="756"/>
                <c:pt idx="0">
                  <c:v>20.309999465942301</c:v>
                </c:pt>
                <c:pt idx="1">
                  <c:v>25.319999694824201</c:v>
                </c:pt>
                <c:pt idx="2">
                  <c:v>28.340000152587798</c:v>
                </c:pt>
                <c:pt idx="3">
                  <c:v>26.079999923706001</c:v>
                </c:pt>
                <c:pt idx="4">
                  <c:v>23.629999160766602</c:v>
                </c:pt>
                <c:pt idx="5">
                  <c:v>25.090000152587798</c:v>
                </c:pt>
                <c:pt idx="6">
                  <c:v>22.7600002288818</c:v>
                </c:pt>
                <c:pt idx="7">
                  <c:v>22.409999847412099</c:v>
                </c:pt>
                <c:pt idx="8">
                  <c:v>20.110000610351499</c:v>
                </c:pt>
                <c:pt idx="9">
                  <c:v>19.870000839233398</c:v>
                </c:pt>
                <c:pt idx="10">
                  <c:v>19.870000839233398</c:v>
                </c:pt>
                <c:pt idx="11">
                  <c:v>18.270000457763601</c:v>
                </c:pt>
                <c:pt idx="12">
                  <c:v>-37.630001068115199</c:v>
                </c:pt>
                <c:pt idx="13">
                  <c:v>10.0100002288818</c:v>
                </c:pt>
                <c:pt idx="14">
                  <c:v>13.779999732971101</c:v>
                </c:pt>
                <c:pt idx="15">
                  <c:v>16.5</c:v>
                </c:pt>
                <c:pt idx="16">
                  <c:v>16.940000534057599</c:v>
                </c:pt>
                <c:pt idx="17">
                  <c:v>12.779999732971101</c:v>
                </c:pt>
                <c:pt idx="18">
                  <c:v>12.3400001525878</c:v>
                </c:pt>
                <c:pt idx="19">
                  <c:v>15.060000419616699</c:v>
                </c:pt>
                <c:pt idx="20">
                  <c:v>18.840000152587798</c:v>
                </c:pt>
                <c:pt idx="21">
                  <c:v>19.780000686645501</c:v>
                </c:pt>
                <c:pt idx="22">
                  <c:v>20.389999389648398</c:v>
                </c:pt>
                <c:pt idx="23">
                  <c:v>24.559999465942301</c:v>
                </c:pt>
                <c:pt idx="24">
                  <c:v>23.9899997711181</c:v>
                </c:pt>
                <c:pt idx="25">
                  <c:v>23.549999237060501</c:v>
                </c:pt>
                <c:pt idx="26">
                  <c:v>24.7399997711181</c:v>
                </c:pt>
                <c:pt idx="27">
                  <c:v>24.139999389648398</c:v>
                </c:pt>
                <c:pt idx="28">
                  <c:v>25.780000686645501</c:v>
                </c:pt>
                <c:pt idx="29">
                  <c:v>25.290000915527301</c:v>
                </c:pt>
                <c:pt idx="30">
                  <c:v>27.559999465942301</c:v>
                </c:pt>
                <c:pt idx="31">
                  <c:v>29.4300003051757</c:v>
                </c:pt>
                <c:pt idx="32">
                  <c:v>31.819999694824201</c:v>
                </c:pt>
                <c:pt idx="33">
                  <c:v>32.5</c:v>
                </c:pt>
                <c:pt idx="34">
                  <c:v>33.490001678466797</c:v>
                </c:pt>
                <c:pt idx="35">
                  <c:v>33.919998168945298</c:v>
                </c:pt>
                <c:pt idx="36">
                  <c:v>33.25</c:v>
                </c:pt>
                <c:pt idx="37">
                  <c:v>34.349998474121001</c:v>
                </c:pt>
                <c:pt idx="38">
                  <c:v>32.810001373291001</c:v>
                </c:pt>
                <c:pt idx="39">
                  <c:v>33.709999084472599</c:v>
                </c:pt>
                <c:pt idx="40">
                  <c:v>35.490001678466797</c:v>
                </c:pt>
                <c:pt idx="41">
                  <c:v>35.439998626708899</c:v>
                </c:pt>
                <c:pt idx="42">
                  <c:v>36.810001373291001</c:v>
                </c:pt>
                <c:pt idx="43">
                  <c:v>37.290000915527301</c:v>
                </c:pt>
                <c:pt idx="44">
                  <c:v>37.409999847412102</c:v>
                </c:pt>
                <c:pt idx="45">
                  <c:v>39.549999237060497</c:v>
                </c:pt>
                <c:pt idx="46">
                  <c:v>38.189998626708899</c:v>
                </c:pt>
                <c:pt idx="47">
                  <c:v>38.939998626708899</c:v>
                </c:pt>
                <c:pt idx="48">
                  <c:v>39.599998474121001</c:v>
                </c:pt>
                <c:pt idx="49">
                  <c:v>36.340000152587798</c:v>
                </c:pt>
                <c:pt idx="50">
                  <c:v>36.259998321533203</c:v>
                </c:pt>
                <c:pt idx="51">
                  <c:v>37.119998931884702</c:v>
                </c:pt>
                <c:pt idx="52">
                  <c:v>38.380001068115199</c:v>
                </c:pt>
                <c:pt idx="53">
                  <c:v>37.959999084472599</c:v>
                </c:pt>
                <c:pt idx="54">
                  <c:v>38.840000152587798</c:v>
                </c:pt>
                <c:pt idx="55">
                  <c:v>39.75</c:v>
                </c:pt>
                <c:pt idx="56">
                  <c:v>40.459999084472599</c:v>
                </c:pt>
                <c:pt idx="57">
                  <c:v>40.369998931884702</c:v>
                </c:pt>
                <c:pt idx="58">
                  <c:v>38.009998321533203</c:v>
                </c:pt>
                <c:pt idx="59">
                  <c:v>38.720001220703097</c:v>
                </c:pt>
                <c:pt idx="60">
                  <c:v>38.490001678466797</c:v>
                </c:pt>
                <c:pt idx="61">
                  <c:v>39.700000762939403</c:v>
                </c:pt>
                <c:pt idx="62">
                  <c:v>39.270000457763601</c:v>
                </c:pt>
                <c:pt idx="63">
                  <c:v>39.819999694824197</c:v>
                </c:pt>
                <c:pt idx="64">
                  <c:v>40.650001525878899</c:v>
                </c:pt>
                <c:pt idx="65">
                  <c:v>40.630001068115199</c:v>
                </c:pt>
                <c:pt idx="66">
                  <c:v>40.619998931884702</c:v>
                </c:pt>
                <c:pt idx="67">
                  <c:v>40.900001525878899</c:v>
                </c:pt>
                <c:pt idx="68">
                  <c:v>39.619998931884702</c:v>
                </c:pt>
                <c:pt idx="69">
                  <c:v>40.549999237060497</c:v>
                </c:pt>
                <c:pt idx="70">
                  <c:v>40.099998474121001</c:v>
                </c:pt>
                <c:pt idx="71">
                  <c:v>40.290000915527301</c:v>
                </c:pt>
                <c:pt idx="72">
                  <c:v>41.200000762939403</c:v>
                </c:pt>
                <c:pt idx="73">
                  <c:v>40.75</c:v>
                </c:pt>
                <c:pt idx="74">
                  <c:v>40.590000152587798</c:v>
                </c:pt>
                <c:pt idx="75">
                  <c:v>40.810001373291001</c:v>
                </c:pt>
                <c:pt idx="76">
                  <c:v>41.959999084472599</c:v>
                </c:pt>
                <c:pt idx="77">
                  <c:v>41.900001525878899</c:v>
                </c:pt>
                <c:pt idx="78">
                  <c:v>41.069999694824197</c:v>
                </c:pt>
                <c:pt idx="79">
                  <c:v>41.290000915527301</c:v>
                </c:pt>
                <c:pt idx="80">
                  <c:v>41.599998474121001</c:v>
                </c:pt>
                <c:pt idx="81">
                  <c:v>41.040000915527301</c:v>
                </c:pt>
                <c:pt idx="82">
                  <c:v>41.270000457763601</c:v>
                </c:pt>
                <c:pt idx="83">
                  <c:v>39.919998168945298</c:v>
                </c:pt>
                <c:pt idx="84">
                  <c:v>40.270000457763601</c:v>
                </c:pt>
                <c:pt idx="85">
                  <c:v>41.009998321533203</c:v>
                </c:pt>
                <c:pt idx="86">
                  <c:v>41.700000762939403</c:v>
                </c:pt>
                <c:pt idx="87">
                  <c:v>42.189998626708899</c:v>
                </c:pt>
                <c:pt idx="88">
                  <c:v>41.950000762939403</c:v>
                </c:pt>
                <c:pt idx="89">
                  <c:v>41.220001220703097</c:v>
                </c:pt>
                <c:pt idx="90">
                  <c:v>41.939998626708899</c:v>
                </c:pt>
                <c:pt idx="91">
                  <c:v>41.610000610351499</c:v>
                </c:pt>
                <c:pt idx="92">
                  <c:v>42.669998168945298</c:v>
                </c:pt>
                <c:pt idx="93">
                  <c:v>42.240001678466797</c:v>
                </c:pt>
                <c:pt idx="94">
                  <c:v>42.009998321533203</c:v>
                </c:pt>
                <c:pt idx="95">
                  <c:v>42.889999389648402</c:v>
                </c:pt>
                <c:pt idx="96">
                  <c:v>42.889999389648402</c:v>
                </c:pt>
                <c:pt idx="97">
                  <c:v>42.930000305175703</c:v>
                </c:pt>
                <c:pt idx="98">
                  <c:v>42.580001831054602</c:v>
                </c:pt>
                <c:pt idx="99">
                  <c:v>42.340000152587798</c:v>
                </c:pt>
                <c:pt idx="100">
                  <c:v>42.619998931884702</c:v>
                </c:pt>
                <c:pt idx="101">
                  <c:v>43.349998474121001</c:v>
                </c:pt>
                <c:pt idx="102">
                  <c:v>43.389999389648402</c:v>
                </c:pt>
                <c:pt idx="103">
                  <c:v>43.040000915527301</c:v>
                </c:pt>
                <c:pt idx="104">
                  <c:v>42.970001220703097</c:v>
                </c:pt>
                <c:pt idx="105">
                  <c:v>42.610000610351499</c:v>
                </c:pt>
                <c:pt idx="106">
                  <c:v>42.759998321533203</c:v>
                </c:pt>
                <c:pt idx="107">
                  <c:v>41.509998321533203</c:v>
                </c:pt>
                <c:pt idx="108">
                  <c:v>41.369998931884702</c:v>
                </c:pt>
                <c:pt idx="109">
                  <c:v>39.770000457763601</c:v>
                </c:pt>
                <c:pt idx="110">
                  <c:v>36.759998321533203</c:v>
                </c:pt>
                <c:pt idx="111">
                  <c:v>38.049999237060497</c:v>
                </c:pt>
                <c:pt idx="112">
                  <c:v>37.299999237060497</c:v>
                </c:pt>
                <c:pt idx="113">
                  <c:v>37.330001831054602</c:v>
                </c:pt>
                <c:pt idx="114">
                  <c:v>37.259998321533203</c:v>
                </c:pt>
                <c:pt idx="115">
                  <c:v>38.279998779296797</c:v>
                </c:pt>
                <c:pt idx="116">
                  <c:v>40.159999847412102</c:v>
                </c:pt>
                <c:pt idx="117">
                  <c:v>40.970001220703097</c:v>
                </c:pt>
                <c:pt idx="118">
                  <c:v>41.110000610351499</c:v>
                </c:pt>
                <c:pt idx="119">
                  <c:v>39.310001373291001</c:v>
                </c:pt>
                <c:pt idx="120">
                  <c:v>39.599998474121001</c:v>
                </c:pt>
                <c:pt idx="121">
                  <c:v>39.930000305175703</c:v>
                </c:pt>
                <c:pt idx="122">
                  <c:v>40.310001373291001</c:v>
                </c:pt>
                <c:pt idx="123">
                  <c:v>40.25</c:v>
                </c:pt>
                <c:pt idx="124">
                  <c:v>40.599998474121001</c:v>
                </c:pt>
                <c:pt idx="125">
                  <c:v>39.290000915527301</c:v>
                </c:pt>
                <c:pt idx="126">
                  <c:v>40.220001220703097</c:v>
                </c:pt>
                <c:pt idx="127">
                  <c:v>38.720001220703097</c:v>
                </c:pt>
                <c:pt idx="128">
                  <c:v>37.049999237060497</c:v>
                </c:pt>
                <c:pt idx="129">
                  <c:v>39.220001220703097</c:v>
                </c:pt>
                <c:pt idx="130">
                  <c:v>40.669998168945298</c:v>
                </c:pt>
                <c:pt idx="131">
                  <c:v>39.950000762939403</c:v>
                </c:pt>
                <c:pt idx="132">
                  <c:v>41.189998626708899</c:v>
                </c:pt>
                <c:pt idx="133">
                  <c:v>40.599998474121001</c:v>
                </c:pt>
                <c:pt idx="134">
                  <c:v>39.430000305175703</c:v>
                </c:pt>
                <c:pt idx="135">
                  <c:v>40.200000762939403</c:v>
                </c:pt>
                <c:pt idx="136">
                  <c:v>41.040000915527301</c:v>
                </c:pt>
                <c:pt idx="137">
                  <c:v>40.959999084472599</c:v>
                </c:pt>
                <c:pt idx="138">
                  <c:v>40.880001068115199</c:v>
                </c:pt>
                <c:pt idx="139">
                  <c:v>40.830001831054602</c:v>
                </c:pt>
                <c:pt idx="140">
                  <c:v>41.459999084472599</c:v>
                </c:pt>
                <c:pt idx="141">
                  <c:v>40.029998779296797</c:v>
                </c:pt>
                <c:pt idx="142">
                  <c:v>40.639999389648402</c:v>
                </c:pt>
                <c:pt idx="143">
                  <c:v>39.849998474121001</c:v>
                </c:pt>
                <c:pt idx="144">
                  <c:v>38.560001373291001</c:v>
                </c:pt>
                <c:pt idx="145">
                  <c:v>39.569999694824197</c:v>
                </c:pt>
                <c:pt idx="146">
                  <c:v>37.389999389648402</c:v>
                </c:pt>
                <c:pt idx="147">
                  <c:v>36.169998168945298</c:v>
                </c:pt>
                <c:pt idx="148">
                  <c:v>35.790000915527301</c:v>
                </c:pt>
                <c:pt idx="149">
                  <c:v>36.810001373291001</c:v>
                </c:pt>
                <c:pt idx="150">
                  <c:v>37.659999847412102</c:v>
                </c:pt>
                <c:pt idx="151">
                  <c:v>39.150001525878899</c:v>
                </c:pt>
                <c:pt idx="152">
                  <c:v>38.790000915527301</c:v>
                </c:pt>
                <c:pt idx="153">
                  <c:v>37.139999389648402</c:v>
                </c:pt>
                <c:pt idx="154">
                  <c:v>40.290000915527301</c:v>
                </c:pt>
                <c:pt idx="155">
                  <c:v>41.360000610351499</c:v>
                </c:pt>
                <c:pt idx="156">
                  <c:v>41.450000762939403</c:v>
                </c:pt>
                <c:pt idx="157">
                  <c:v>41.119998931884702</c:v>
                </c:pt>
                <c:pt idx="158">
                  <c:v>40.130001068115199</c:v>
                </c:pt>
                <c:pt idx="159">
                  <c:v>41.340000152587798</c:v>
                </c:pt>
                <c:pt idx="160">
                  <c:v>41.430000305175703</c:v>
                </c:pt>
                <c:pt idx="161">
                  <c:v>41.819999694824197</c:v>
                </c:pt>
                <c:pt idx="162">
                  <c:v>41.740001678466797</c:v>
                </c:pt>
                <c:pt idx="163">
                  <c:v>42.150001525878899</c:v>
                </c:pt>
                <c:pt idx="164">
                  <c:v>43.060001373291001</c:v>
                </c:pt>
                <c:pt idx="165">
                  <c:v>44.909999847412102</c:v>
                </c:pt>
                <c:pt idx="166">
                  <c:v>45.709999084472599</c:v>
                </c:pt>
                <c:pt idx="167">
                  <c:v>45.529998779296797</c:v>
                </c:pt>
                <c:pt idx="168">
                  <c:v>45.340000152587798</c:v>
                </c:pt>
                <c:pt idx="169">
                  <c:v>44.549999237060497</c:v>
                </c:pt>
                <c:pt idx="170">
                  <c:v>45.279998779296797</c:v>
                </c:pt>
                <c:pt idx="171">
                  <c:v>45.639999389648402</c:v>
                </c:pt>
                <c:pt idx="172">
                  <c:v>46.259998321533203</c:v>
                </c:pt>
                <c:pt idx="173">
                  <c:v>45.759998321533203</c:v>
                </c:pt>
                <c:pt idx="174">
                  <c:v>45.599998474121001</c:v>
                </c:pt>
                <c:pt idx="175">
                  <c:v>45.520000457763601</c:v>
                </c:pt>
                <c:pt idx="176">
                  <c:v>46.779998779296797</c:v>
                </c:pt>
                <c:pt idx="177">
                  <c:v>46.569999694824197</c:v>
                </c:pt>
                <c:pt idx="178">
                  <c:v>46.990001678466797</c:v>
                </c:pt>
                <c:pt idx="179">
                  <c:v>47.619998931884702</c:v>
                </c:pt>
                <c:pt idx="180">
                  <c:v>47.819999694824197</c:v>
                </c:pt>
                <c:pt idx="181">
                  <c:v>48.360000610351499</c:v>
                </c:pt>
                <c:pt idx="182">
                  <c:v>49.099998474121001</c:v>
                </c:pt>
                <c:pt idx="183">
                  <c:v>47.740001678466797</c:v>
                </c:pt>
                <c:pt idx="184">
                  <c:v>47.020000457763601</c:v>
                </c:pt>
                <c:pt idx="185">
                  <c:v>48.119998931884702</c:v>
                </c:pt>
                <c:pt idx="186">
                  <c:v>48.2299995422363</c:v>
                </c:pt>
                <c:pt idx="187">
                  <c:v>47.619998931884702</c:v>
                </c:pt>
                <c:pt idx="188">
                  <c:v>48</c:v>
                </c:pt>
                <c:pt idx="189">
                  <c:v>48.400001525878899</c:v>
                </c:pt>
                <c:pt idx="190">
                  <c:v>48.520000457763601</c:v>
                </c:pt>
                <c:pt idx="191">
                  <c:v>47.619998931884702</c:v>
                </c:pt>
                <c:pt idx="192">
                  <c:v>49.930000305175703</c:v>
                </c:pt>
                <c:pt idx="193">
                  <c:v>50.630001068115199</c:v>
                </c:pt>
                <c:pt idx="194">
                  <c:v>50.830001831054602</c:v>
                </c:pt>
                <c:pt idx="195">
                  <c:v>52.240001678466797</c:v>
                </c:pt>
                <c:pt idx="196">
                  <c:v>52.25</c:v>
                </c:pt>
                <c:pt idx="197">
                  <c:v>53.209999084472599</c:v>
                </c:pt>
                <c:pt idx="198">
                  <c:v>52.909999847412102</c:v>
                </c:pt>
                <c:pt idx="199">
                  <c:v>53.569999694824197</c:v>
                </c:pt>
                <c:pt idx="200">
                  <c:v>52.360000610351499</c:v>
                </c:pt>
                <c:pt idx="201">
                  <c:v>52.9799995422363</c:v>
                </c:pt>
                <c:pt idx="202">
                  <c:v>53.240001678466797</c:v>
                </c:pt>
                <c:pt idx="203">
                  <c:v>53.130001068115199</c:v>
                </c:pt>
                <c:pt idx="204">
                  <c:v>52.270000457763601</c:v>
                </c:pt>
                <c:pt idx="205">
                  <c:v>52.770000457763601</c:v>
                </c:pt>
                <c:pt idx="206">
                  <c:v>52.610000610351499</c:v>
                </c:pt>
                <c:pt idx="207">
                  <c:v>52.849998474121001</c:v>
                </c:pt>
                <c:pt idx="208">
                  <c:v>52.340000152587798</c:v>
                </c:pt>
                <c:pt idx="209">
                  <c:v>52.200000762939403</c:v>
                </c:pt>
                <c:pt idx="210">
                  <c:v>53.549999237060497</c:v>
                </c:pt>
                <c:pt idx="211">
                  <c:v>54.759998321533203</c:v>
                </c:pt>
                <c:pt idx="212">
                  <c:v>55.689998626708899</c:v>
                </c:pt>
                <c:pt idx="213">
                  <c:v>56.2299995422363</c:v>
                </c:pt>
                <c:pt idx="214">
                  <c:v>56.849998474121001</c:v>
                </c:pt>
                <c:pt idx="215">
                  <c:v>57.970001220703097</c:v>
                </c:pt>
                <c:pt idx="216">
                  <c:v>58.360000610351499</c:v>
                </c:pt>
                <c:pt idx="217">
                  <c:v>58.680000305175703</c:v>
                </c:pt>
                <c:pt idx="218">
                  <c:v>58.240001678466797</c:v>
                </c:pt>
                <c:pt idx="219">
                  <c:v>59.470001220703097</c:v>
                </c:pt>
                <c:pt idx="220">
                  <c:v>60.049999237060497</c:v>
                </c:pt>
                <c:pt idx="221">
                  <c:v>61.139999389648402</c:v>
                </c:pt>
                <c:pt idx="222">
                  <c:v>60.520000457763601</c:v>
                </c:pt>
                <c:pt idx="223">
                  <c:v>59.240001678466797</c:v>
                </c:pt>
                <c:pt idx="224">
                  <c:v>61.490001678466797</c:v>
                </c:pt>
                <c:pt idx="225">
                  <c:v>61.669998168945298</c:v>
                </c:pt>
                <c:pt idx="226">
                  <c:v>63.220001220703097</c:v>
                </c:pt>
                <c:pt idx="227">
                  <c:v>63.529998779296797</c:v>
                </c:pt>
                <c:pt idx="228">
                  <c:v>61.5</c:v>
                </c:pt>
                <c:pt idx="229">
                  <c:v>60.639999389648402</c:v>
                </c:pt>
                <c:pt idx="230">
                  <c:v>59.75</c:v>
                </c:pt>
                <c:pt idx="231">
                  <c:v>61.279998779296797</c:v>
                </c:pt>
                <c:pt idx="232">
                  <c:v>63.830001831054602</c:v>
                </c:pt>
                <c:pt idx="233">
                  <c:v>66.089996337890597</c:v>
                </c:pt>
                <c:pt idx="234">
                  <c:v>65.050003051757798</c:v>
                </c:pt>
                <c:pt idx="235">
                  <c:v>64.010002136230398</c:v>
                </c:pt>
                <c:pt idx="236">
                  <c:v>64.440002441406193</c:v>
                </c:pt>
                <c:pt idx="237">
                  <c:v>66.019996643066406</c:v>
                </c:pt>
                <c:pt idx="238">
                  <c:v>65.610000610351506</c:v>
                </c:pt>
                <c:pt idx="239">
                  <c:v>65.389999389648395</c:v>
                </c:pt>
                <c:pt idx="240">
                  <c:v>64.800003051757798</c:v>
                </c:pt>
                <c:pt idx="241">
                  <c:v>64.599998474121094</c:v>
                </c:pt>
                <c:pt idx="242">
                  <c:v>60</c:v>
                </c:pt>
                <c:pt idx="243">
                  <c:v>61.419998168945298</c:v>
                </c:pt>
                <c:pt idx="244">
                  <c:v>61.549999237060497</c:v>
                </c:pt>
                <c:pt idx="245">
                  <c:v>57.759998321533203</c:v>
                </c:pt>
                <c:pt idx="246">
                  <c:v>61.180000305175703</c:v>
                </c:pt>
                <c:pt idx="247">
                  <c:v>58.560001373291001</c:v>
                </c:pt>
                <c:pt idx="248">
                  <c:v>60.970001220703097</c:v>
                </c:pt>
                <c:pt idx="249">
                  <c:v>61.560001373291001</c:v>
                </c:pt>
                <c:pt idx="250">
                  <c:v>60.549999237060497</c:v>
                </c:pt>
                <c:pt idx="251">
                  <c:v>59.159999847412102</c:v>
                </c:pt>
                <c:pt idx="252">
                  <c:v>61.450000762939403</c:v>
                </c:pt>
                <c:pt idx="253">
                  <c:v>58.650001525878899</c:v>
                </c:pt>
                <c:pt idx="254">
                  <c:v>59.330001831054602</c:v>
                </c:pt>
                <c:pt idx="255">
                  <c:v>59.770000457763601</c:v>
                </c:pt>
                <c:pt idx="256">
                  <c:v>59.599998474121001</c:v>
                </c:pt>
                <c:pt idx="257">
                  <c:v>59.319999694824197</c:v>
                </c:pt>
                <c:pt idx="258">
                  <c:v>59.700000762939403</c:v>
                </c:pt>
                <c:pt idx="259">
                  <c:v>60.180000305175703</c:v>
                </c:pt>
                <c:pt idx="260">
                  <c:v>63.150001525878899</c:v>
                </c:pt>
                <c:pt idx="261">
                  <c:v>63.459999084472599</c:v>
                </c:pt>
                <c:pt idx="262">
                  <c:v>63.130001068115199</c:v>
                </c:pt>
                <c:pt idx="263">
                  <c:v>63.380001068115199</c:v>
                </c:pt>
                <c:pt idx="264">
                  <c:v>62.439998626708899</c:v>
                </c:pt>
                <c:pt idx="265">
                  <c:v>61.349998474121001</c:v>
                </c:pt>
                <c:pt idx="266">
                  <c:v>61.430000305175703</c:v>
                </c:pt>
                <c:pt idx="267">
                  <c:v>62.139999389648402</c:v>
                </c:pt>
                <c:pt idx="268">
                  <c:v>61.909999847412102</c:v>
                </c:pt>
                <c:pt idx="269">
                  <c:v>62.939998626708899</c:v>
                </c:pt>
                <c:pt idx="270">
                  <c:v>63.860000610351499</c:v>
                </c:pt>
                <c:pt idx="271">
                  <c:v>65.010002136230398</c:v>
                </c:pt>
                <c:pt idx="272">
                  <c:v>63.580001831054602</c:v>
                </c:pt>
                <c:pt idx="273">
                  <c:v>64.489997863769503</c:v>
                </c:pt>
                <c:pt idx="274">
                  <c:v>65.690002441406193</c:v>
                </c:pt>
                <c:pt idx="275">
                  <c:v>65.629997253417898</c:v>
                </c:pt>
                <c:pt idx="276">
                  <c:v>64.709999084472599</c:v>
                </c:pt>
                <c:pt idx="277">
                  <c:v>64.900001525878906</c:v>
                </c:pt>
                <c:pt idx="278">
                  <c:v>64.919998168945298</c:v>
                </c:pt>
                <c:pt idx="279">
                  <c:v>65.279998779296804</c:v>
                </c:pt>
                <c:pt idx="280">
                  <c:v>66.080001831054602</c:v>
                </c:pt>
                <c:pt idx="281">
                  <c:v>63.819999694824197</c:v>
                </c:pt>
                <c:pt idx="282">
                  <c:v>65.370002746582003</c:v>
                </c:pt>
                <c:pt idx="283">
                  <c:v>66.269996643066406</c:v>
                </c:pt>
                <c:pt idx="284">
                  <c:v>65.489997863769503</c:v>
                </c:pt>
                <c:pt idx="285">
                  <c:v>63.360000610351499</c:v>
                </c:pt>
                <c:pt idx="286">
                  <c:v>62.049999237060497</c:v>
                </c:pt>
                <c:pt idx="287">
                  <c:v>63.580001831054602</c:v>
                </c:pt>
                <c:pt idx="288">
                  <c:v>66.050003051757798</c:v>
                </c:pt>
                <c:pt idx="289">
                  <c:v>66.069999694824205</c:v>
                </c:pt>
                <c:pt idx="290">
                  <c:v>66.209999084472599</c:v>
                </c:pt>
                <c:pt idx="291">
                  <c:v>66.849998474121094</c:v>
                </c:pt>
                <c:pt idx="292">
                  <c:v>66.319999694824205</c:v>
                </c:pt>
                <c:pt idx="293">
                  <c:v>67.720001220703097</c:v>
                </c:pt>
                <c:pt idx="294">
                  <c:v>68.830001831054602</c:v>
                </c:pt>
                <c:pt idx="295">
                  <c:v>68.809997558593693</c:v>
                </c:pt>
                <c:pt idx="296">
                  <c:v>69.620002746582003</c:v>
                </c:pt>
                <c:pt idx="297">
                  <c:v>69.230003356933594</c:v>
                </c:pt>
                <c:pt idx="298">
                  <c:v>70.050003051757798</c:v>
                </c:pt>
                <c:pt idx="299">
                  <c:v>69.959999084472599</c:v>
                </c:pt>
                <c:pt idx="300">
                  <c:v>70.290000915527301</c:v>
                </c:pt>
                <c:pt idx="301">
                  <c:v>70.910003662109304</c:v>
                </c:pt>
                <c:pt idx="302">
                  <c:v>70.879997253417898</c:v>
                </c:pt>
                <c:pt idx="303">
                  <c:v>72.120002746582003</c:v>
                </c:pt>
                <c:pt idx="304">
                  <c:v>72.150001525878906</c:v>
                </c:pt>
                <c:pt idx="305">
                  <c:v>71.040000915527301</c:v>
                </c:pt>
                <c:pt idx="306">
                  <c:v>71.639999389648395</c:v>
                </c:pt>
                <c:pt idx="307">
                  <c:v>73.660003662109304</c:v>
                </c:pt>
                <c:pt idx="308">
                  <c:v>73.059997558593693</c:v>
                </c:pt>
                <c:pt idx="309">
                  <c:v>73.080001831054602</c:v>
                </c:pt>
                <c:pt idx="310">
                  <c:v>73.300003051757798</c:v>
                </c:pt>
                <c:pt idx="311">
                  <c:v>74.050003051757798</c:v>
                </c:pt>
                <c:pt idx="312">
                  <c:v>72.910003662109304</c:v>
                </c:pt>
                <c:pt idx="313">
                  <c:v>72.980003356933594</c:v>
                </c:pt>
                <c:pt idx="314">
                  <c:v>73.470001220703097</c:v>
                </c:pt>
                <c:pt idx="315">
                  <c:v>75.230003356933594</c:v>
                </c:pt>
                <c:pt idx="316">
                  <c:v>75.160003662109304</c:v>
                </c:pt>
                <c:pt idx="317">
                  <c:v>73.370002746582003</c:v>
                </c:pt>
                <c:pt idx="318">
                  <c:v>72.199996948242102</c:v>
                </c:pt>
                <c:pt idx="319">
                  <c:v>72.940002441406193</c:v>
                </c:pt>
                <c:pt idx="320">
                  <c:v>74.559997558593693</c:v>
                </c:pt>
                <c:pt idx="321">
                  <c:v>74.099998474121094</c:v>
                </c:pt>
                <c:pt idx="322">
                  <c:v>75.25</c:v>
                </c:pt>
                <c:pt idx="323">
                  <c:v>73.129997253417898</c:v>
                </c:pt>
                <c:pt idx="324">
                  <c:v>71.650001525878906</c:v>
                </c:pt>
                <c:pt idx="325">
                  <c:v>71.809997558593693</c:v>
                </c:pt>
                <c:pt idx="326">
                  <c:v>66.419998168945298</c:v>
                </c:pt>
                <c:pt idx="327">
                  <c:v>67.419998168945298</c:v>
                </c:pt>
                <c:pt idx="328">
                  <c:v>70.300003051757798</c:v>
                </c:pt>
                <c:pt idx="329">
                  <c:v>71.910003662109304</c:v>
                </c:pt>
                <c:pt idx="330">
                  <c:v>72.069999694824205</c:v>
                </c:pt>
                <c:pt idx="331">
                  <c:v>71.910003662109304</c:v>
                </c:pt>
                <c:pt idx="332">
                  <c:v>71.650001525878906</c:v>
                </c:pt>
                <c:pt idx="333">
                  <c:v>72.389999389648395</c:v>
                </c:pt>
                <c:pt idx="334">
                  <c:v>73.620002746582003</c:v>
                </c:pt>
                <c:pt idx="335">
                  <c:v>73.949996948242102</c:v>
                </c:pt>
                <c:pt idx="336">
                  <c:v>71.260002136230398</c:v>
                </c:pt>
                <c:pt idx="337">
                  <c:v>70.559997558593693</c:v>
                </c:pt>
                <c:pt idx="338">
                  <c:v>68.150001525878906</c:v>
                </c:pt>
                <c:pt idx="339">
                  <c:v>69.089996337890597</c:v>
                </c:pt>
                <c:pt idx="340">
                  <c:v>68.279998779296804</c:v>
                </c:pt>
                <c:pt idx="341">
                  <c:v>66.480003356933594</c:v>
                </c:pt>
                <c:pt idx="342">
                  <c:v>68.290000915527301</c:v>
                </c:pt>
                <c:pt idx="343">
                  <c:v>69.25</c:v>
                </c:pt>
                <c:pt idx="344">
                  <c:v>69.089996337890597</c:v>
                </c:pt>
                <c:pt idx="345">
                  <c:v>68.440002441406193</c:v>
                </c:pt>
                <c:pt idx="346">
                  <c:v>67.290000915527301</c:v>
                </c:pt>
                <c:pt idx="347">
                  <c:v>66.589996337890597</c:v>
                </c:pt>
                <c:pt idx="348">
                  <c:v>65.459999084472599</c:v>
                </c:pt>
                <c:pt idx="349">
                  <c:v>63.689998626708899</c:v>
                </c:pt>
                <c:pt idx="350">
                  <c:v>62.319999694824197</c:v>
                </c:pt>
                <c:pt idx="351">
                  <c:v>65.639999389648395</c:v>
                </c:pt>
                <c:pt idx="352">
                  <c:v>67.540000915527301</c:v>
                </c:pt>
                <c:pt idx="353">
                  <c:v>68.360000610351506</c:v>
                </c:pt>
                <c:pt idx="354">
                  <c:v>67.419998168945298</c:v>
                </c:pt>
                <c:pt idx="355">
                  <c:v>68.739997863769503</c:v>
                </c:pt>
                <c:pt idx="356">
                  <c:v>69.209999084472599</c:v>
                </c:pt>
                <c:pt idx="357">
                  <c:v>68.5</c:v>
                </c:pt>
                <c:pt idx="358">
                  <c:v>68.589996337890597</c:v>
                </c:pt>
                <c:pt idx="359">
                  <c:v>69.989997863769503</c:v>
                </c:pt>
                <c:pt idx="360">
                  <c:v>69.290000915527301</c:v>
                </c:pt>
                <c:pt idx="361">
                  <c:v>68.349998474121094</c:v>
                </c:pt>
                <c:pt idx="362">
                  <c:v>69.300003051757798</c:v>
                </c:pt>
                <c:pt idx="363">
                  <c:v>68.139999389648395</c:v>
                </c:pt>
                <c:pt idx="364">
                  <c:v>69.720001220703097</c:v>
                </c:pt>
                <c:pt idx="365">
                  <c:v>70.449996948242102</c:v>
                </c:pt>
                <c:pt idx="366">
                  <c:v>70.459999084472599</c:v>
                </c:pt>
                <c:pt idx="367">
                  <c:v>72.610000610351506</c:v>
                </c:pt>
                <c:pt idx="368">
                  <c:v>72.610000610351506</c:v>
                </c:pt>
                <c:pt idx="369">
                  <c:v>71.970001220703097</c:v>
                </c:pt>
                <c:pt idx="370">
                  <c:v>70.290000915527301</c:v>
                </c:pt>
                <c:pt idx="371">
                  <c:v>70.559997558593693</c:v>
                </c:pt>
                <c:pt idx="372">
                  <c:v>72.230003356933594</c:v>
                </c:pt>
                <c:pt idx="373">
                  <c:v>73.300003051757798</c:v>
                </c:pt>
                <c:pt idx="374">
                  <c:v>73.980003356933594</c:v>
                </c:pt>
                <c:pt idx="375">
                  <c:v>75.449996948242102</c:v>
                </c:pt>
                <c:pt idx="376">
                  <c:v>75.290000915527301</c:v>
                </c:pt>
                <c:pt idx="377">
                  <c:v>74.830001831054602</c:v>
                </c:pt>
                <c:pt idx="378">
                  <c:v>75.029998779296804</c:v>
                </c:pt>
                <c:pt idx="379">
                  <c:v>75.879997253417898</c:v>
                </c:pt>
                <c:pt idx="380">
                  <c:v>77.620002746582003</c:v>
                </c:pt>
                <c:pt idx="381">
                  <c:v>78.930000305175696</c:v>
                </c:pt>
                <c:pt idx="382">
                  <c:v>77.430000305175696</c:v>
                </c:pt>
                <c:pt idx="383">
                  <c:v>78.300003051757798</c:v>
                </c:pt>
                <c:pt idx="384">
                  <c:v>79.349998474121094</c:v>
                </c:pt>
                <c:pt idx="385">
                  <c:v>80.519996643066406</c:v>
                </c:pt>
                <c:pt idx="386">
                  <c:v>80.639999389648395</c:v>
                </c:pt>
                <c:pt idx="387">
                  <c:v>80.440002441406193</c:v>
                </c:pt>
                <c:pt idx="388">
                  <c:v>81.309997558593693</c:v>
                </c:pt>
                <c:pt idx="389">
                  <c:v>82.279998779296804</c:v>
                </c:pt>
                <c:pt idx="390">
                  <c:v>82.440002441406193</c:v>
                </c:pt>
                <c:pt idx="391">
                  <c:v>82.959999084472599</c:v>
                </c:pt>
                <c:pt idx="392">
                  <c:v>83.870002746582003</c:v>
                </c:pt>
                <c:pt idx="393">
                  <c:v>82.5</c:v>
                </c:pt>
                <c:pt idx="394">
                  <c:v>83.760002136230398</c:v>
                </c:pt>
                <c:pt idx="395">
                  <c:v>83.760002136230398</c:v>
                </c:pt>
                <c:pt idx="396">
                  <c:v>84.650001525878906</c:v>
                </c:pt>
                <c:pt idx="397">
                  <c:v>82.660003662109304</c:v>
                </c:pt>
                <c:pt idx="398">
                  <c:v>82.809997558593693</c:v>
                </c:pt>
                <c:pt idx="399">
                  <c:v>83.569999694824205</c:v>
                </c:pt>
                <c:pt idx="400">
                  <c:v>84.050003051757798</c:v>
                </c:pt>
                <c:pt idx="401">
                  <c:v>83.910003662109304</c:v>
                </c:pt>
                <c:pt idx="402">
                  <c:v>80.860000610351506</c:v>
                </c:pt>
                <c:pt idx="403">
                  <c:v>78.809997558593693</c:v>
                </c:pt>
                <c:pt idx="404">
                  <c:v>81.269996643066406</c:v>
                </c:pt>
                <c:pt idx="405">
                  <c:v>81.930000305175696</c:v>
                </c:pt>
                <c:pt idx="406">
                  <c:v>84.150001525878906</c:v>
                </c:pt>
                <c:pt idx="407">
                  <c:v>81.339996337890597</c:v>
                </c:pt>
                <c:pt idx="408">
                  <c:v>81.589996337890597</c:v>
                </c:pt>
                <c:pt idx="409">
                  <c:v>80.790000915527301</c:v>
                </c:pt>
                <c:pt idx="410">
                  <c:v>80.879997253417898</c:v>
                </c:pt>
                <c:pt idx="411">
                  <c:v>80.760002136230398</c:v>
                </c:pt>
                <c:pt idx="412">
                  <c:v>78.360000610351506</c:v>
                </c:pt>
                <c:pt idx="413">
                  <c:v>79.010002136230398</c:v>
                </c:pt>
                <c:pt idx="414">
                  <c:v>76.099998474121094</c:v>
                </c:pt>
                <c:pt idx="415">
                  <c:v>76.75</c:v>
                </c:pt>
                <c:pt idx="416">
                  <c:v>78.5</c:v>
                </c:pt>
                <c:pt idx="417">
                  <c:v>78.389999389648395</c:v>
                </c:pt>
                <c:pt idx="418">
                  <c:v>68.150001525878906</c:v>
                </c:pt>
                <c:pt idx="419">
                  <c:v>69.949996948242102</c:v>
                </c:pt>
                <c:pt idx="420">
                  <c:v>66.180000305175696</c:v>
                </c:pt>
                <c:pt idx="421">
                  <c:v>65.569999694824205</c:v>
                </c:pt>
                <c:pt idx="422">
                  <c:v>66.5</c:v>
                </c:pt>
                <c:pt idx="423">
                  <c:v>66.260002136230398</c:v>
                </c:pt>
                <c:pt idx="424">
                  <c:v>69.489997863769503</c:v>
                </c:pt>
                <c:pt idx="425">
                  <c:v>72.050003051757798</c:v>
                </c:pt>
                <c:pt idx="426">
                  <c:v>72.360000610351506</c:v>
                </c:pt>
                <c:pt idx="427">
                  <c:v>70.940002441406193</c:v>
                </c:pt>
                <c:pt idx="428">
                  <c:v>71.669998168945298</c:v>
                </c:pt>
                <c:pt idx="429">
                  <c:v>71.290000915527301</c:v>
                </c:pt>
                <c:pt idx="430">
                  <c:v>70.730003356933594</c:v>
                </c:pt>
                <c:pt idx="431">
                  <c:v>70.870002746582003</c:v>
                </c:pt>
                <c:pt idx="432">
                  <c:v>72.379997253417898</c:v>
                </c:pt>
                <c:pt idx="433">
                  <c:v>70.860000610351506</c:v>
                </c:pt>
                <c:pt idx="434">
                  <c:v>68.230003356933594</c:v>
                </c:pt>
                <c:pt idx="435">
                  <c:v>71.120002746582003</c:v>
                </c:pt>
                <c:pt idx="436">
                  <c:v>72.760002136230398</c:v>
                </c:pt>
                <c:pt idx="437">
                  <c:v>73.790000915527301</c:v>
                </c:pt>
                <c:pt idx="438">
                  <c:v>75.569999694824205</c:v>
                </c:pt>
                <c:pt idx="439">
                  <c:v>75.980003356933594</c:v>
                </c:pt>
                <c:pt idx="440">
                  <c:v>76.559997558593693</c:v>
                </c:pt>
                <c:pt idx="441">
                  <c:v>76.989997863769503</c:v>
                </c:pt>
                <c:pt idx="442">
                  <c:v>75.209999084472599</c:v>
                </c:pt>
                <c:pt idx="443">
                  <c:v>76.080001831054602</c:v>
                </c:pt>
                <c:pt idx="444">
                  <c:v>76.989997863769503</c:v>
                </c:pt>
                <c:pt idx="445">
                  <c:v>77.849998474121094</c:v>
                </c:pt>
                <c:pt idx="446">
                  <c:v>79.459999084472599</c:v>
                </c:pt>
                <c:pt idx="447">
                  <c:v>78.900001525878906</c:v>
                </c:pt>
                <c:pt idx="448">
                  <c:v>78.230003356933594</c:v>
                </c:pt>
                <c:pt idx="449">
                  <c:v>81.220001220703097</c:v>
                </c:pt>
                <c:pt idx="450">
                  <c:v>82.639999389648395</c:v>
                </c:pt>
                <c:pt idx="451">
                  <c:v>82.120002746582003</c:v>
                </c:pt>
                <c:pt idx="452">
                  <c:v>83.819999694824205</c:v>
                </c:pt>
                <c:pt idx="453">
                  <c:v>85.430000305175696</c:v>
                </c:pt>
                <c:pt idx="454">
                  <c:v>86.959999084472599</c:v>
                </c:pt>
                <c:pt idx="455">
                  <c:v>86.900001525878906</c:v>
                </c:pt>
                <c:pt idx="456">
                  <c:v>85.139999389648395</c:v>
                </c:pt>
                <c:pt idx="457">
                  <c:v>83.309997558593693</c:v>
                </c:pt>
                <c:pt idx="458">
                  <c:v>85.599998474121094</c:v>
                </c:pt>
                <c:pt idx="459">
                  <c:v>87.349998474121094</c:v>
                </c:pt>
                <c:pt idx="460">
                  <c:v>86.610000610351506</c:v>
                </c:pt>
                <c:pt idx="461">
                  <c:v>86.819999694824205</c:v>
                </c:pt>
                <c:pt idx="462">
                  <c:v>88.150001525878906</c:v>
                </c:pt>
                <c:pt idx="463">
                  <c:v>88.199996948242102</c:v>
                </c:pt>
                <c:pt idx="464">
                  <c:v>88.260002136230398</c:v>
                </c:pt>
                <c:pt idx="465">
                  <c:v>90.269996643066406</c:v>
                </c:pt>
                <c:pt idx="466">
                  <c:v>92.309997558593693</c:v>
                </c:pt>
                <c:pt idx="467">
                  <c:v>91.319999694824205</c:v>
                </c:pt>
                <c:pt idx="468">
                  <c:v>89.360000610351506</c:v>
                </c:pt>
                <c:pt idx="469">
                  <c:v>89.660003662109304</c:v>
                </c:pt>
                <c:pt idx="470">
                  <c:v>89.879997253417898</c:v>
                </c:pt>
                <c:pt idx="471">
                  <c:v>93.099998474121094</c:v>
                </c:pt>
                <c:pt idx="472">
                  <c:v>95.459999084472599</c:v>
                </c:pt>
                <c:pt idx="473">
                  <c:v>92.069999694824205</c:v>
                </c:pt>
                <c:pt idx="474">
                  <c:v>93.660003662109304</c:v>
                </c:pt>
                <c:pt idx="475">
                  <c:v>91.760002136230398</c:v>
                </c:pt>
                <c:pt idx="476">
                  <c:v>91.069999694824205</c:v>
                </c:pt>
                <c:pt idx="477">
                  <c:v>92.349998474121094</c:v>
                </c:pt>
                <c:pt idx="478">
                  <c:v>92.099998474121094</c:v>
                </c:pt>
                <c:pt idx="479">
                  <c:v>92.809997558593693</c:v>
                </c:pt>
                <c:pt idx="480">
                  <c:v>91.589996337890597</c:v>
                </c:pt>
                <c:pt idx="481">
                  <c:v>95.720001220703097</c:v>
                </c:pt>
                <c:pt idx="482">
                  <c:v>103.41000366210901</c:v>
                </c:pt>
                <c:pt idx="483">
                  <c:v>110.59999847412099</c:v>
                </c:pt>
                <c:pt idx="484">
                  <c:v>107.669998168945</c:v>
                </c:pt>
                <c:pt idx="485">
                  <c:v>115.680000305175</c:v>
                </c:pt>
                <c:pt idx="486">
                  <c:v>119.400001525878</c:v>
                </c:pt>
                <c:pt idx="487">
                  <c:v>123.699996948242</c:v>
                </c:pt>
                <c:pt idx="488">
                  <c:v>108.699996948242</c:v>
                </c:pt>
                <c:pt idx="489">
                  <c:v>106.01999664306599</c:v>
                </c:pt>
                <c:pt idx="490">
                  <c:v>109.33000183105401</c:v>
                </c:pt>
                <c:pt idx="491">
                  <c:v>103.01000213623</c:v>
                </c:pt>
                <c:pt idx="492">
                  <c:v>96.440002441406193</c:v>
                </c:pt>
                <c:pt idx="493">
                  <c:v>95.040000915527301</c:v>
                </c:pt>
                <c:pt idx="494">
                  <c:v>102.980003356933</c:v>
                </c:pt>
                <c:pt idx="495">
                  <c:v>104.699996948242</c:v>
                </c:pt>
                <c:pt idx="496">
                  <c:v>112.120002746582</c:v>
                </c:pt>
                <c:pt idx="497">
                  <c:v>111.76000213623</c:v>
                </c:pt>
                <c:pt idx="498">
                  <c:v>114.930000305175</c:v>
                </c:pt>
                <c:pt idx="499">
                  <c:v>112.33999633789</c:v>
                </c:pt>
                <c:pt idx="500">
                  <c:v>113.900001525878</c:v>
                </c:pt>
                <c:pt idx="501">
                  <c:v>105.959999084472</c:v>
                </c:pt>
                <c:pt idx="502">
                  <c:v>104.23999786376901</c:v>
                </c:pt>
                <c:pt idx="503">
                  <c:v>107.81999969482401</c:v>
                </c:pt>
                <c:pt idx="504">
                  <c:v>100.27999877929599</c:v>
                </c:pt>
                <c:pt idx="505">
                  <c:v>99.269996643066406</c:v>
                </c:pt>
                <c:pt idx="506">
                  <c:v>103.27999877929599</c:v>
                </c:pt>
                <c:pt idx="507">
                  <c:v>101.959999084472</c:v>
                </c:pt>
                <c:pt idx="508">
                  <c:v>96.230003356933594</c:v>
                </c:pt>
                <c:pt idx="509">
                  <c:v>96.029998779296804</c:v>
                </c:pt>
                <c:pt idx="510">
                  <c:v>98.260002136230398</c:v>
                </c:pt>
                <c:pt idx="511">
                  <c:v>94.290000915527301</c:v>
                </c:pt>
                <c:pt idx="512">
                  <c:v>100.59999847412099</c:v>
                </c:pt>
                <c:pt idx="513">
                  <c:v>104.25</c:v>
                </c:pt>
                <c:pt idx="514">
                  <c:v>106.949996948242</c:v>
                </c:pt>
                <c:pt idx="515">
                  <c:v>108.209999084472</c:v>
                </c:pt>
                <c:pt idx="516">
                  <c:v>102.559997558593</c:v>
                </c:pt>
                <c:pt idx="517">
                  <c:v>102.75</c:v>
                </c:pt>
                <c:pt idx="518">
                  <c:v>103.790000915527</c:v>
                </c:pt>
                <c:pt idx="519">
                  <c:v>102.06999969482401</c:v>
                </c:pt>
                <c:pt idx="520">
                  <c:v>98.540000915527301</c:v>
                </c:pt>
                <c:pt idx="521">
                  <c:v>101.699996948242</c:v>
                </c:pt>
                <c:pt idx="522">
                  <c:v>102.01999664306599</c:v>
                </c:pt>
                <c:pt idx="523">
                  <c:v>105.36000061035099</c:v>
                </c:pt>
                <c:pt idx="524">
                  <c:v>104.69000244140599</c:v>
                </c:pt>
                <c:pt idx="525">
                  <c:v>105.169998168945</c:v>
                </c:pt>
                <c:pt idx="526">
                  <c:v>102.41000366210901</c:v>
                </c:pt>
                <c:pt idx="527">
                  <c:v>107.809997558593</c:v>
                </c:pt>
                <c:pt idx="528">
                  <c:v>108.26000213623</c:v>
                </c:pt>
                <c:pt idx="529">
                  <c:v>109.76999664306599</c:v>
                </c:pt>
                <c:pt idx="530">
                  <c:v>103.08999633789</c:v>
                </c:pt>
                <c:pt idx="531">
                  <c:v>99.760002136230398</c:v>
                </c:pt>
                <c:pt idx="532">
                  <c:v>105.709999084472</c:v>
                </c:pt>
                <c:pt idx="533">
                  <c:v>106.129997253417</c:v>
                </c:pt>
                <c:pt idx="534">
                  <c:v>110.48999786376901</c:v>
                </c:pt>
                <c:pt idx="535">
                  <c:v>114.199996948242</c:v>
                </c:pt>
                <c:pt idx="536">
                  <c:v>112.400001525878</c:v>
                </c:pt>
                <c:pt idx="537">
                  <c:v>109.58999633789</c:v>
                </c:pt>
                <c:pt idx="538">
                  <c:v>112.209999084472</c:v>
                </c:pt>
                <c:pt idx="539">
                  <c:v>113.230003356933</c:v>
                </c:pt>
                <c:pt idx="540">
                  <c:v>110.290000915527</c:v>
                </c:pt>
                <c:pt idx="541">
                  <c:v>109.76999664306599</c:v>
                </c:pt>
                <c:pt idx="542">
                  <c:v>110.33000183105401</c:v>
                </c:pt>
                <c:pt idx="543">
                  <c:v>114.08999633789</c:v>
                </c:pt>
                <c:pt idx="544">
                  <c:v>115.06999969482401</c:v>
                </c:pt>
                <c:pt idx="545">
                  <c:v>114.669998168945</c:v>
                </c:pt>
                <c:pt idx="546">
                  <c:v>115.26000213623</c:v>
                </c:pt>
                <c:pt idx="547">
                  <c:v>116.870002746582</c:v>
                </c:pt>
                <c:pt idx="548">
                  <c:v>118.870002746582</c:v>
                </c:pt>
                <c:pt idx="549">
                  <c:v>118.5</c:v>
                </c:pt>
                <c:pt idx="550">
                  <c:v>119.41000366210901</c:v>
                </c:pt>
                <c:pt idx="551">
                  <c:v>122.11000061035099</c:v>
                </c:pt>
                <c:pt idx="552">
                  <c:v>121.51000213623</c:v>
                </c:pt>
                <c:pt idx="553">
                  <c:v>120.669998168945</c:v>
                </c:pt>
                <c:pt idx="554">
                  <c:v>120.930000305175</c:v>
                </c:pt>
                <c:pt idx="555">
                  <c:v>118.930000305175</c:v>
                </c:pt>
                <c:pt idx="556">
                  <c:v>115.309997558593</c:v>
                </c:pt>
                <c:pt idx="557">
                  <c:v>117.58999633789</c:v>
                </c:pt>
                <c:pt idx="558">
                  <c:v>109.559997558593</c:v>
                </c:pt>
                <c:pt idx="559">
                  <c:v>110.650001525878</c:v>
                </c:pt>
                <c:pt idx="560">
                  <c:v>106.19000244140599</c:v>
                </c:pt>
                <c:pt idx="561">
                  <c:v>104.26999664306599</c:v>
                </c:pt>
                <c:pt idx="562">
                  <c:v>107.620002746582</c:v>
                </c:pt>
                <c:pt idx="563">
                  <c:v>109.56999969482401</c:v>
                </c:pt>
                <c:pt idx="564">
                  <c:v>111.76000213623</c:v>
                </c:pt>
                <c:pt idx="565">
                  <c:v>109.77999877929599</c:v>
                </c:pt>
                <c:pt idx="566">
                  <c:v>105.76000213623</c:v>
                </c:pt>
                <c:pt idx="567">
                  <c:v>108.430000305175</c:v>
                </c:pt>
                <c:pt idx="568">
                  <c:v>99.5</c:v>
                </c:pt>
                <c:pt idx="569">
                  <c:v>98.529998779296804</c:v>
                </c:pt>
                <c:pt idx="570">
                  <c:v>102.730003356933</c:v>
                </c:pt>
                <c:pt idx="571">
                  <c:v>104.790000915527</c:v>
                </c:pt>
                <c:pt idx="572">
                  <c:v>104.08999633789</c:v>
                </c:pt>
                <c:pt idx="573">
                  <c:v>95.839996337890597</c:v>
                </c:pt>
                <c:pt idx="574">
                  <c:v>96.300003051757798</c:v>
                </c:pt>
                <c:pt idx="575">
                  <c:v>95.779998779296804</c:v>
                </c:pt>
                <c:pt idx="576">
                  <c:v>97.589996337890597</c:v>
                </c:pt>
                <c:pt idx="577">
                  <c:v>102.59999847412099</c:v>
                </c:pt>
                <c:pt idx="578">
                  <c:v>104.220001220703</c:v>
                </c:pt>
                <c:pt idx="579">
                  <c:v>102.26000213623</c:v>
                </c:pt>
                <c:pt idx="580">
                  <c:v>96.349998474121094</c:v>
                </c:pt>
                <c:pt idx="581">
                  <c:v>94.699996948242102</c:v>
                </c:pt>
                <c:pt idx="582">
                  <c:v>96.699996948242102</c:v>
                </c:pt>
                <c:pt idx="583">
                  <c:v>94.980003356933594</c:v>
                </c:pt>
                <c:pt idx="584">
                  <c:v>97.260002136230398</c:v>
                </c:pt>
                <c:pt idx="585">
                  <c:v>96.419998168945298</c:v>
                </c:pt>
                <c:pt idx="586">
                  <c:v>98.620002746582003</c:v>
                </c:pt>
                <c:pt idx="587">
                  <c:v>93.889999389648395</c:v>
                </c:pt>
                <c:pt idx="588">
                  <c:v>94.419998168945298</c:v>
                </c:pt>
                <c:pt idx="589">
                  <c:v>90.660003662109304</c:v>
                </c:pt>
                <c:pt idx="590">
                  <c:v>88.540000915527301</c:v>
                </c:pt>
                <c:pt idx="591">
                  <c:v>89.010002136230398</c:v>
                </c:pt>
                <c:pt idx="592">
                  <c:v>90.760002136230398</c:v>
                </c:pt>
                <c:pt idx="593">
                  <c:v>90.5</c:v>
                </c:pt>
                <c:pt idx="594">
                  <c:v>91.930000305175696</c:v>
                </c:pt>
                <c:pt idx="595">
                  <c:v>94.339996337890597</c:v>
                </c:pt>
                <c:pt idx="596">
                  <c:v>92.089996337890597</c:v>
                </c:pt>
                <c:pt idx="597">
                  <c:v>89.410003662109304</c:v>
                </c:pt>
                <c:pt idx="598">
                  <c:v>86.529998779296804</c:v>
                </c:pt>
                <c:pt idx="599">
                  <c:v>88.110000610351506</c:v>
                </c:pt>
                <c:pt idx="600">
                  <c:v>90.5</c:v>
                </c:pt>
                <c:pt idx="601">
                  <c:v>90.769996643066406</c:v>
                </c:pt>
                <c:pt idx="602">
                  <c:v>90.230003356933594</c:v>
                </c:pt>
                <c:pt idx="603">
                  <c:v>93.739997863769503</c:v>
                </c:pt>
                <c:pt idx="604">
                  <c:v>94.889999389648395</c:v>
                </c:pt>
                <c:pt idx="605">
                  <c:v>92.519996643066406</c:v>
                </c:pt>
                <c:pt idx="606">
                  <c:v>93.059997558593693</c:v>
                </c:pt>
                <c:pt idx="607">
                  <c:v>97.010002136230398</c:v>
                </c:pt>
                <c:pt idx="608">
                  <c:v>91.639999389648395</c:v>
                </c:pt>
                <c:pt idx="609">
                  <c:v>89.550003051757798</c:v>
                </c:pt>
                <c:pt idx="610">
                  <c:v>86.610000610351506</c:v>
                </c:pt>
                <c:pt idx="611">
                  <c:v>86.870002746582003</c:v>
                </c:pt>
                <c:pt idx="612">
                  <c:v>86.879997253417898</c:v>
                </c:pt>
                <c:pt idx="613">
                  <c:v>81.940002441406193</c:v>
                </c:pt>
                <c:pt idx="614">
                  <c:v>83.540000915527301</c:v>
                </c:pt>
                <c:pt idx="615">
                  <c:v>86.790000915527301</c:v>
                </c:pt>
                <c:pt idx="616">
                  <c:v>87.779998779296804</c:v>
                </c:pt>
                <c:pt idx="617">
                  <c:v>87.309997558593693</c:v>
                </c:pt>
                <c:pt idx="618">
                  <c:v>88.480003356933594</c:v>
                </c:pt>
                <c:pt idx="619">
                  <c:v>85.099998474121094</c:v>
                </c:pt>
                <c:pt idx="620">
                  <c:v>85.110000610351506</c:v>
                </c:pt>
                <c:pt idx="621">
                  <c:v>85.730003356933594</c:v>
                </c:pt>
                <c:pt idx="622">
                  <c:v>84.449996948242102</c:v>
                </c:pt>
                <c:pt idx="623">
                  <c:v>82.940002441406193</c:v>
                </c:pt>
                <c:pt idx="624">
                  <c:v>83.489997863769503</c:v>
                </c:pt>
                <c:pt idx="625">
                  <c:v>78.739997863769503</c:v>
                </c:pt>
                <c:pt idx="626">
                  <c:v>76.709999084472599</c:v>
                </c:pt>
                <c:pt idx="627">
                  <c:v>78.5</c:v>
                </c:pt>
                <c:pt idx="628">
                  <c:v>82.150001525878906</c:v>
                </c:pt>
                <c:pt idx="629">
                  <c:v>81.230003356933594</c:v>
                </c:pt>
                <c:pt idx="630">
                  <c:v>79.489997863769503</c:v>
                </c:pt>
                <c:pt idx="631">
                  <c:v>83.629997253417898</c:v>
                </c:pt>
                <c:pt idx="632">
                  <c:v>86.519996643066406</c:v>
                </c:pt>
                <c:pt idx="633">
                  <c:v>87.760002136230398</c:v>
                </c:pt>
                <c:pt idx="634">
                  <c:v>88.449996948242102</c:v>
                </c:pt>
                <c:pt idx="635">
                  <c:v>92.639999389648395</c:v>
                </c:pt>
                <c:pt idx="636">
                  <c:v>91.129997253417898</c:v>
                </c:pt>
                <c:pt idx="637">
                  <c:v>89.349998474121094</c:v>
                </c:pt>
                <c:pt idx="638">
                  <c:v>87.269996643066406</c:v>
                </c:pt>
                <c:pt idx="639">
                  <c:v>89.110000610351506</c:v>
                </c:pt>
                <c:pt idx="640">
                  <c:v>85.610000610351506</c:v>
                </c:pt>
                <c:pt idx="641">
                  <c:v>85.459999084472599</c:v>
                </c:pt>
                <c:pt idx="642">
                  <c:v>82.819999694824205</c:v>
                </c:pt>
                <c:pt idx="643">
                  <c:v>85.550003051757798</c:v>
                </c:pt>
                <c:pt idx="644">
                  <c:v>85.980003356933594</c:v>
                </c:pt>
                <c:pt idx="645">
                  <c:v>85.050003051757798</c:v>
                </c:pt>
                <c:pt idx="646">
                  <c:v>84.580001831054602</c:v>
                </c:pt>
                <c:pt idx="647">
                  <c:v>85.319999694824205</c:v>
                </c:pt>
                <c:pt idx="648">
                  <c:v>87.910003662109304</c:v>
                </c:pt>
                <c:pt idx="649">
                  <c:v>89.080001831054602</c:v>
                </c:pt>
                <c:pt idx="650">
                  <c:v>87.900001525878906</c:v>
                </c:pt>
                <c:pt idx="651">
                  <c:v>86.529998779296804</c:v>
                </c:pt>
                <c:pt idx="652">
                  <c:v>88.370002746582003</c:v>
                </c:pt>
                <c:pt idx="653">
                  <c:v>90</c:v>
                </c:pt>
                <c:pt idx="654">
                  <c:v>88.169998168945298</c:v>
                </c:pt>
                <c:pt idx="655">
                  <c:v>92.610000610351506</c:v>
                </c:pt>
                <c:pt idx="656">
                  <c:v>91.790000915527301</c:v>
                </c:pt>
                <c:pt idx="657">
                  <c:v>88.910003662109304</c:v>
                </c:pt>
                <c:pt idx="658">
                  <c:v>85.830001831054602</c:v>
                </c:pt>
                <c:pt idx="659">
                  <c:v>86.470001220703097</c:v>
                </c:pt>
                <c:pt idx="660">
                  <c:v>88.959999084472599</c:v>
                </c:pt>
                <c:pt idx="661">
                  <c:v>85.870002746582003</c:v>
                </c:pt>
                <c:pt idx="662">
                  <c:v>86.919998168945298</c:v>
                </c:pt>
                <c:pt idx="663">
                  <c:v>85.589996337890597</c:v>
                </c:pt>
                <c:pt idx="664">
                  <c:v>81.639999389648395</c:v>
                </c:pt>
                <c:pt idx="665">
                  <c:v>80.080001831054602</c:v>
                </c:pt>
                <c:pt idx="666">
                  <c:v>79.730003356933594</c:v>
                </c:pt>
                <c:pt idx="667">
                  <c:v>80.949996948242102</c:v>
                </c:pt>
                <c:pt idx="668">
                  <c:v>77.940002441406193</c:v>
                </c:pt>
                <c:pt idx="669">
                  <c:v>76.279998779296804</c:v>
                </c:pt>
                <c:pt idx="670">
                  <c:v>77.239997863769503</c:v>
                </c:pt>
                <c:pt idx="671">
                  <c:v>78.199996948242102</c:v>
                </c:pt>
                <c:pt idx="672">
                  <c:v>80.550003051757798</c:v>
                </c:pt>
                <c:pt idx="673">
                  <c:v>81.220001220703097</c:v>
                </c:pt>
                <c:pt idx="674">
                  <c:v>79.980003356933594</c:v>
                </c:pt>
                <c:pt idx="675">
                  <c:v>76.930000305175696</c:v>
                </c:pt>
                <c:pt idx="676">
                  <c:v>74.25</c:v>
                </c:pt>
                <c:pt idx="677">
                  <c:v>72.010002136230398</c:v>
                </c:pt>
                <c:pt idx="678">
                  <c:v>71.459999084472599</c:v>
                </c:pt>
                <c:pt idx="679">
                  <c:v>71.019996643066406</c:v>
                </c:pt>
                <c:pt idx="680">
                  <c:v>73.169998168945298</c:v>
                </c:pt>
                <c:pt idx="681">
                  <c:v>75.389999389648395</c:v>
                </c:pt>
                <c:pt idx="682">
                  <c:v>77.279998779296804</c:v>
                </c:pt>
                <c:pt idx="683">
                  <c:v>76.110000610351506</c:v>
                </c:pt>
                <c:pt idx="684">
                  <c:v>74.290000915527301</c:v>
                </c:pt>
                <c:pt idx="685">
                  <c:v>75.190002441406193</c:v>
                </c:pt>
                <c:pt idx="686">
                  <c:v>76.089996337890597</c:v>
                </c:pt>
                <c:pt idx="687">
                  <c:v>78.290000915527301</c:v>
                </c:pt>
                <c:pt idx="688">
                  <c:v>77.489997863769503</c:v>
                </c:pt>
                <c:pt idx="689">
                  <c:v>79.559997558593693</c:v>
                </c:pt>
                <c:pt idx="690">
                  <c:v>79.529998779296804</c:v>
                </c:pt>
                <c:pt idx="691">
                  <c:v>78.959999084472599</c:v>
                </c:pt>
                <c:pt idx="692">
                  <c:v>78.400001525878906</c:v>
                </c:pt>
                <c:pt idx="693">
                  <c:v>80.260002136230398</c:v>
                </c:pt>
                <c:pt idx="694">
                  <c:v>76.930000305175696</c:v>
                </c:pt>
                <c:pt idx="695">
                  <c:v>72.839996337890597</c:v>
                </c:pt>
                <c:pt idx="696">
                  <c:v>73.669998168945298</c:v>
                </c:pt>
                <c:pt idx="697">
                  <c:v>73.769996643066406</c:v>
                </c:pt>
                <c:pt idx="698">
                  <c:v>74.629997253417898</c:v>
                </c:pt>
                <c:pt idx="699">
                  <c:v>75.120002746582003</c:v>
                </c:pt>
                <c:pt idx="700">
                  <c:v>77.410003662109304</c:v>
                </c:pt>
                <c:pt idx="701">
                  <c:v>78.389999389648395</c:v>
                </c:pt>
                <c:pt idx="702">
                  <c:v>79.860000610351506</c:v>
                </c:pt>
                <c:pt idx="703">
                  <c:v>80.180000305175696</c:v>
                </c:pt>
                <c:pt idx="704">
                  <c:v>79.480003356933594</c:v>
                </c:pt>
                <c:pt idx="705">
                  <c:v>80.330001831054602</c:v>
                </c:pt>
                <c:pt idx="706">
                  <c:v>81.309997558593693</c:v>
                </c:pt>
                <c:pt idx="707">
                  <c:v>81.620002746582003</c:v>
                </c:pt>
                <c:pt idx="708">
                  <c:v>80.129997253417898</c:v>
                </c:pt>
                <c:pt idx="709">
                  <c:v>80.150001525878906</c:v>
                </c:pt>
                <c:pt idx="710">
                  <c:v>81.010002136230398</c:v>
                </c:pt>
                <c:pt idx="711">
                  <c:v>79.680000305175696</c:v>
                </c:pt>
                <c:pt idx="712">
                  <c:v>77.900001525878906</c:v>
                </c:pt>
                <c:pt idx="713">
                  <c:v>78.870002746582003</c:v>
                </c:pt>
                <c:pt idx="714">
                  <c:v>76.410003662109304</c:v>
                </c:pt>
                <c:pt idx="715">
                  <c:v>75.879997253417898</c:v>
                </c:pt>
                <c:pt idx="716">
                  <c:v>73.389999389648395</c:v>
                </c:pt>
                <c:pt idx="717">
                  <c:v>74.110000610351506</c:v>
                </c:pt>
                <c:pt idx="718">
                  <c:v>77.139999389648395</c:v>
                </c:pt>
                <c:pt idx="719">
                  <c:v>78.470001220703097</c:v>
                </c:pt>
                <c:pt idx="720">
                  <c:v>78.059997558593693</c:v>
                </c:pt>
                <c:pt idx="721">
                  <c:v>79.720001220703097</c:v>
                </c:pt>
                <c:pt idx="722">
                  <c:v>80.139999389648395</c:v>
                </c:pt>
                <c:pt idx="723">
                  <c:v>79.059997558593693</c:v>
                </c:pt>
                <c:pt idx="724">
                  <c:v>78.589996337890597</c:v>
                </c:pt>
                <c:pt idx="725">
                  <c:v>78.489997863769503</c:v>
                </c:pt>
                <c:pt idx="726">
                  <c:v>76.339996337890597</c:v>
                </c:pt>
                <c:pt idx="727">
                  <c:v>76.160003662109304</c:v>
                </c:pt>
                <c:pt idx="728">
                  <c:v>73.949996948242102</c:v>
                </c:pt>
                <c:pt idx="729">
                  <c:v>75.389999389648395</c:v>
                </c:pt>
                <c:pt idx="730">
                  <c:v>76.319999694824205</c:v>
                </c:pt>
                <c:pt idx="731">
                  <c:v>75.680000305175696</c:v>
                </c:pt>
                <c:pt idx="732">
                  <c:v>77.050003051757798</c:v>
                </c:pt>
                <c:pt idx="733">
                  <c:v>77.690002441406193</c:v>
                </c:pt>
                <c:pt idx="734">
                  <c:v>78.160003662109304</c:v>
                </c:pt>
                <c:pt idx="735">
                  <c:v>79.680000305175696</c:v>
                </c:pt>
                <c:pt idx="736">
                  <c:v>80.459999084472599</c:v>
                </c:pt>
                <c:pt idx="737">
                  <c:v>77.580001831054602</c:v>
                </c:pt>
                <c:pt idx="738">
                  <c:v>76.660003662109304</c:v>
                </c:pt>
                <c:pt idx="739">
                  <c:v>75.720001220703097</c:v>
                </c:pt>
                <c:pt idx="740">
                  <c:v>76.680000305175696</c:v>
                </c:pt>
                <c:pt idx="741">
                  <c:v>74.800003051757798</c:v>
                </c:pt>
                <c:pt idx="742">
                  <c:v>71.330001831054602</c:v>
                </c:pt>
                <c:pt idx="743">
                  <c:v>67.610000610351506</c:v>
                </c:pt>
                <c:pt idx="744">
                  <c:v>68.349998474121094</c:v>
                </c:pt>
                <c:pt idx="745">
                  <c:v>66.739997863769503</c:v>
                </c:pt>
                <c:pt idx="746">
                  <c:v>67.639999389648395</c:v>
                </c:pt>
                <c:pt idx="747">
                  <c:v>69.330001831054602</c:v>
                </c:pt>
                <c:pt idx="748">
                  <c:v>70.900001525878906</c:v>
                </c:pt>
                <c:pt idx="749">
                  <c:v>69.959999084472599</c:v>
                </c:pt>
                <c:pt idx="750">
                  <c:v>69.260002136230398</c:v>
                </c:pt>
                <c:pt idx="751">
                  <c:v>72.809997558593693</c:v>
                </c:pt>
                <c:pt idx="752">
                  <c:v>73.199996948242102</c:v>
                </c:pt>
                <c:pt idx="753">
                  <c:v>72.970001220703097</c:v>
                </c:pt>
                <c:pt idx="754">
                  <c:v>74.370002746582003</c:v>
                </c:pt>
                <c:pt idx="755">
                  <c:v>75.669998168945298</c:v>
                </c:pt>
              </c:numCache>
            </c:numRef>
          </c:xVal>
          <c:yVal>
            <c:numRef>
              <c:f>financial_data!$H$29:$H$784</c:f>
              <c:numCache>
                <c:formatCode>General</c:formatCode>
                <c:ptCount val="756"/>
                <c:pt idx="0">
                  <c:v>2829.8608461263939</c:v>
                </c:pt>
                <c:pt idx="1">
                  <c:v>2879.498590782001</c:v>
                </c:pt>
                <c:pt idx="2">
                  <c:v>2898.4258580818096</c:v>
                </c:pt>
                <c:pt idx="3">
                  <c:v>2869.5976175269898</c:v>
                </c:pt>
                <c:pt idx="4">
                  <c:v>2881.2097729110628</c:v>
                </c:pt>
                <c:pt idx="5">
                  <c:v>2900.9788659886481</c:v>
                </c:pt>
                <c:pt idx="6">
                  <c:v>2893.0479969208554</c:v>
                </c:pt>
                <c:pt idx="7">
                  <c:v>2900.5363031702709</c:v>
                </c:pt>
                <c:pt idx="8">
                  <c:v>2890.8890819894168</c:v>
                </c:pt>
                <c:pt idx="9">
                  <c:v>2835.5542913422651</c:v>
                </c:pt>
                <c:pt idx="10">
                  <c:v>2797.5366660920417</c:v>
                </c:pt>
                <c:pt idx="11">
                  <c:v>2793.5083505164184</c:v>
                </c:pt>
                <c:pt idx="12">
                  <c:v>1876.8179784022559</c:v>
                </c:pt>
                <c:pt idx="13">
                  <c:v>2618.9876217042956</c:v>
                </c:pt>
                <c:pt idx="14">
                  <c:v>2679.76887600192</c:v>
                </c:pt>
                <c:pt idx="15">
                  <c:v>2720.3491313591448</c:v>
                </c:pt>
                <c:pt idx="16">
                  <c:v>2727.6901336786786</c:v>
                </c:pt>
                <c:pt idx="17">
                  <c:v>2690.0183512358471</c:v>
                </c:pt>
                <c:pt idx="18">
                  <c:v>2685.6146253491406</c:v>
                </c:pt>
                <c:pt idx="19">
                  <c:v>2749.7742437275674</c:v>
                </c:pt>
                <c:pt idx="20">
                  <c:v>2842.2146639194752</c:v>
                </c:pt>
                <c:pt idx="21">
                  <c:v>2873.4437530500754</c:v>
                </c:pt>
                <c:pt idx="22">
                  <c:v>2842.6107881784528</c:v>
                </c:pt>
                <c:pt idx="23">
                  <c:v>2899.550233236544</c:v>
                </c:pt>
                <c:pt idx="24">
                  <c:v>2876.6111350587698</c:v>
                </c:pt>
                <c:pt idx="25">
                  <c:v>2868.5884777803421</c:v>
                </c:pt>
                <c:pt idx="26">
                  <c:v>2905.2351631570536</c:v>
                </c:pt>
                <c:pt idx="27">
                  <c:v>2872.6059930671463</c:v>
                </c:pt>
                <c:pt idx="28">
                  <c:v>2909.648591063572</c:v>
                </c:pt>
                <c:pt idx="29">
                  <c:v>2878.9759549940927</c:v>
                </c:pt>
                <c:pt idx="30">
                  <c:v>2897.357369495232</c:v>
                </c:pt>
                <c:pt idx="31">
                  <c:v>2934.9490805803562</c:v>
                </c:pt>
                <c:pt idx="32">
                  <c:v>3032.7670912498324</c:v>
                </c:pt>
                <c:pt idx="33">
                  <c:v>3056.1104111340674</c:v>
                </c:pt>
                <c:pt idx="34">
                  <c:v>3081.8384178040988</c:v>
                </c:pt>
                <c:pt idx="35">
                  <c:v>3073.6375952746594</c:v>
                </c:pt>
                <c:pt idx="36">
                  <c:v>3030.9282009158123</c:v>
                </c:pt>
                <c:pt idx="37">
                  <c:v>3110.8744425188697</c:v>
                </c:pt>
                <c:pt idx="38">
                  <c:v>3074.3888383909989</c:v>
                </c:pt>
                <c:pt idx="39">
                  <c:v>3132.7427679179791</c:v>
                </c:pt>
                <c:pt idx="40">
                  <c:v>3154.7848295847998</c:v>
                </c:pt>
                <c:pt idx="41">
                  <c:v>3186.1038060782712</c:v>
                </c:pt>
                <c:pt idx="42">
                  <c:v>3220.4343565215004</c:v>
                </c:pt>
                <c:pt idx="43">
                  <c:v>3263.8634261514844</c:v>
                </c:pt>
                <c:pt idx="44">
                  <c:v>3310.3217151943463</c:v>
                </c:pt>
                <c:pt idx="45">
                  <c:v>3342.8799432682808</c:v>
                </c:pt>
                <c:pt idx="46">
                  <c:v>3336.5463528863538</c:v>
                </c:pt>
                <c:pt idx="47">
                  <c:v>3357.5391668363372</c:v>
                </c:pt>
                <c:pt idx="48">
                  <c:v>3376.4862179629972</c:v>
                </c:pt>
                <c:pt idx="49">
                  <c:v>3263.7121841837079</c:v>
                </c:pt>
                <c:pt idx="50">
                  <c:v>3235.0952323482506</c:v>
                </c:pt>
                <c:pt idx="51">
                  <c:v>3286.977860195253</c:v>
                </c:pt>
                <c:pt idx="52">
                  <c:v>3299.4227667080277</c:v>
                </c:pt>
                <c:pt idx="53">
                  <c:v>3277.2793951609938</c:v>
                </c:pt>
                <c:pt idx="54">
                  <c:v>3270.0565826230895</c:v>
                </c:pt>
                <c:pt idx="55">
                  <c:v>3273.4798661574987</c:v>
                </c:pt>
                <c:pt idx="56">
                  <c:v>3320.0567749845877</c:v>
                </c:pt>
                <c:pt idx="57">
                  <c:v>3339.9231994639395</c:v>
                </c:pt>
                <c:pt idx="58">
                  <c:v>3270.9214269525337</c:v>
                </c:pt>
                <c:pt idx="59">
                  <c:v>3264.37058144612</c:v>
                </c:pt>
                <c:pt idx="60">
                  <c:v>3250.5440075809302</c:v>
                </c:pt>
                <c:pt idx="61">
                  <c:v>3267.7160618336511</c:v>
                </c:pt>
                <c:pt idx="62">
                  <c:v>3272.2665602896659</c:v>
                </c:pt>
                <c:pt idx="63">
                  <c:v>3296.8693665333185</c:v>
                </c:pt>
                <c:pt idx="64">
                  <c:v>3301.1633290055725</c:v>
                </c:pt>
                <c:pt idx="65">
                  <c:v>3334.2976931323974</c:v>
                </c:pt>
                <c:pt idx="66">
                  <c:v>3323.4797748711017</c:v>
                </c:pt>
                <c:pt idx="67">
                  <c:v>3354.8630886569526</c:v>
                </c:pt>
                <c:pt idx="68">
                  <c:v>3310.7876838913344</c:v>
                </c:pt>
                <c:pt idx="69">
                  <c:v>3333.1506258171958</c:v>
                </c:pt>
                <c:pt idx="70">
                  <c:v>3338.1426715338584</c:v>
                </c:pt>
                <c:pt idx="71">
                  <c:v>3348.9826238512778</c:v>
                </c:pt>
                <c:pt idx="72">
                  <c:v>3376.5912543650202</c:v>
                </c:pt>
                <c:pt idx="73">
                  <c:v>3350.6499079289842</c:v>
                </c:pt>
                <c:pt idx="74">
                  <c:v>3374.6460735596593</c:v>
                </c:pt>
                <c:pt idx="75">
                  <c:v>3383.3808365138493</c:v>
                </c:pt>
                <c:pt idx="76">
                  <c:v>3441.5157804164355</c:v>
                </c:pt>
                <c:pt idx="77">
                  <c:v>3447.4472769453014</c:v>
                </c:pt>
                <c:pt idx="78">
                  <c:v>3448.4241807732797</c:v>
                </c:pt>
                <c:pt idx="79">
                  <c:v>3467.7426349232182</c:v>
                </c:pt>
                <c:pt idx="80">
                  <c:v>3521.0672426957317</c:v>
                </c:pt>
                <c:pt idx="81">
                  <c:v>3502.3261982093036</c:v>
                </c:pt>
                <c:pt idx="82">
                  <c:v>3535.0446572012388</c:v>
                </c:pt>
                <c:pt idx="83">
                  <c:v>3521.3333718172325</c:v>
                </c:pt>
                <c:pt idx="84">
                  <c:v>3498.6228462192503</c:v>
                </c:pt>
                <c:pt idx="85">
                  <c:v>3514.2439077582376</c:v>
                </c:pt>
                <c:pt idx="86">
                  <c:v>3524.8192793922553</c:v>
                </c:pt>
                <c:pt idx="87">
                  <c:v>3569.409470438517</c:v>
                </c:pt>
                <c:pt idx="88">
                  <c:v>3566.7768839834898</c:v>
                </c:pt>
                <c:pt idx="89">
                  <c:v>3520.9920314179499</c:v>
                </c:pt>
                <c:pt idx="90">
                  <c:v>3526.2934019828936</c:v>
                </c:pt>
                <c:pt idx="91">
                  <c:v>3531.3257300998048</c:v>
                </c:pt>
                <c:pt idx="92">
                  <c:v>3561.4655449806478</c:v>
                </c:pt>
                <c:pt idx="93">
                  <c:v>3567.6712877716081</c:v>
                </c:pt>
                <c:pt idx="94">
                  <c:v>3576.9296434738108</c:v>
                </c:pt>
                <c:pt idx="95">
                  <c:v>3601.6742059338449</c:v>
                </c:pt>
                <c:pt idx="96">
                  <c:v>3633.4764554134463</c:v>
                </c:pt>
                <c:pt idx="97">
                  <c:v>3598.7079202954546</c:v>
                </c:pt>
                <c:pt idx="98">
                  <c:v>3594.0233088870191</c:v>
                </c:pt>
                <c:pt idx="99">
                  <c:v>3562.5404315769265</c:v>
                </c:pt>
                <c:pt idx="100">
                  <c:v>3565.0734639363336</c:v>
                </c:pt>
                <c:pt idx="101">
                  <c:v>3598.9657856034919</c:v>
                </c:pt>
                <c:pt idx="102">
                  <c:v>3600.9881298536011</c:v>
                </c:pt>
                <c:pt idx="103">
                  <c:v>3604.6753998883514</c:v>
                </c:pt>
                <c:pt idx="104">
                  <c:v>3638.3927768607064</c:v>
                </c:pt>
                <c:pt idx="105">
                  <c:v>3640.3806338739869</c:v>
                </c:pt>
                <c:pt idx="106">
                  <c:v>3627.748552175829</c:v>
                </c:pt>
                <c:pt idx="107">
                  <c:v>3574.3519164808822</c:v>
                </c:pt>
                <c:pt idx="108">
                  <c:v>3573.9577189606307</c:v>
                </c:pt>
                <c:pt idx="109">
                  <c:v>3564.9818962232039</c:v>
                </c:pt>
                <c:pt idx="110">
                  <c:v>3466.0018825338375</c:v>
                </c:pt>
                <c:pt idx="111">
                  <c:v>3502.7189647689374</c:v>
                </c:pt>
                <c:pt idx="112">
                  <c:v>3483.0819910831096</c:v>
                </c:pt>
                <c:pt idx="113">
                  <c:v>3481.6211541226794</c:v>
                </c:pt>
                <c:pt idx="114">
                  <c:v>3496.0573304906602</c:v>
                </c:pt>
                <c:pt idx="115">
                  <c:v>3514.9489018508593</c:v>
                </c:pt>
                <c:pt idx="116">
                  <c:v>3537.1563542243412</c:v>
                </c:pt>
                <c:pt idx="117">
                  <c:v>3563.8234331601079</c:v>
                </c:pt>
                <c:pt idx="118">
                  <c:v>3570.0096114981152</c:v>
                </c:pt>
                <c:pt idx="119">
                  <c:v>3501.5598779100264</c:v>
                </c:pt>
                <c:pt idx="120">
                  <c:v>3478.7382931077409</c:v>
                </c:pt>
                <c:pt idx="121">
                  <c:v>3462.4997639477751</c:v>
                </c:pt>
                <c:pt idx="122">
                  <c:v>3469.3936114391836</c:v>
                </c:pt>
                <c:pt idx="123">
                  <c:v>3453.8288462444561</c:v>
                </c:pt>
                <c:pt idx="124">
                  <c:v>3478.8751420984099</c:v>
                </c:pt>
                <c:pt idx="125">
                  <c:v>3476.5971593241766</c:v>
                </c:pt>
                <c:pt idx="126">
                  <c:v>3496.6606370081308</c:v>
                </c:pt>
                <c:pt idx="127">
                  <c:v>3483.0215779703394</c:v>
                </c:pt>
                <c:pt idx="128">
                  <c:v>3451.4645862190009</c:v>
                </c:pt>
                <c:pt idx="129">
                  <c:v>3516.262463050045</c:v>
                </c:pt>
                <c:pt idx="130">
                  <c:v>3517.7203095543409</c:v>
                </c:pt>
                <c:pt idx="131">
                  <c:v>3524.6384593721741</c:v>
                </c:pt>
                <c:pt idx="132">
                  <c:v>3542.649517404795</c:v>
                </c:pt>
                <c:pt idx="133">
                  <c:v>3566.9717195571029</c:v>
                </c:pt>
                <c:pt idx="134">
                  <c:v>3547.8286269967421</c:v>
                </c:pt>
                <c:pt idx="135">
                  <c:v>3525.3611981694639</c:v>
                </c:pt>
                <c:pt idx="136">
                  <c:v>3546.9175541034019</c:v>
                </c:pt>
                <c:pt idx="137">
                  <c:v>3518.8987592110416</c:v>
                </c:pt>
                <c:pt idx="138">
                  <c:v>3530.2216973745553</c:v>
                </c:pt>
                <c:pt idx="139">
                  <c:v>3546.7667232803879</c:v>
                </c:pt>
                <c:pt idx="140">
                  <c:v>3583.7375758482494</c:v>
                </c:pt>
                <c:pt idx="141">
                  <c:v>3590.6549980489899</c:v>
                </c:pt>
                <c:pt idx="142">
                  <c:v>3585.6160311953427</c:v>
                </c:pt>
                <c:pt idx="143">
                  <c:v>3582.3224324737639</c:v>
                </c:pt>
                <c:pt idx="144">
                  <c:v>3538.7642226826647</c:v>
                </c:pt>
                <c:pt idx="145">
                  <c:v>3557.8693763680494</c:v>
                </c:pt>
                <c:pt idx="146">
                  <c:v>3495.6137161089673</c:v>
                </c:pt>
                <c:pt idx="147">
                  <c:v>3452.2193330777873</c:v>
                </c:pt>
                <c:pt idx="148">
                  <c:v>3445.3523085745182</c:v>
                </c:pt>
                <c:pt idx="149">
                  <c:v>3459.4789215826358</c:v>
                </c:pt>
                <c:pt idx="150">
                  <c:v>3507.7348912268226</c:v>
                </c:pt>
                <c:pt idx="151">
                  <c:v>3521.9473015641315</c:v>
                </c:pt>
                <c:pt idx="152">
                  <c:v>3569.0176444537074</c:v>
                </c:pt>
                <c:pt idx="153">
                  <c:v>3566.9568028030108</c:v>
                </c:pt>
                <c:pt idx="154">
                  <c:v>3610.2733166504386</c:v>
                </c:pt>
                <c:pt idx="155">
                  <c:v>3628.5749336427789</c:v>
                </c:pt>
                <c:pt idx="156">
                  <c:v>3610.803664911864</c:v>
                </c:pt>
                <c:pt idx="157">
                  <c:v>3598.6250056037634</c:v>
                </c:pt>
                <c:pt idx="158">
                  <c:v>3595.6509056103669</c:v>
                </c:pt>
                <c:pt idx="159">
                  <c:v>3628.3689763820676</c:v>
                </c:pt>
                <c:pt idx="160">
                  <c:v>3633.2399313276755</c:v>
                </c:pt>
                <c:pt idx="161">
                  <c:v>3646.9776160319698</c:v>
                </c:pt>
                <c:pt idx="162">
                  <c:v>3643.0173921880569</c:v>
                </c:pt>
                <c:pt idx="163">
                  <c:v>3639.8114487571147</c:v>
                </c:pt>
                <c:pt idx="164">
                  <c:v>3651.8814517348492</c:v>
                </c:pt>
                <c:pt idx="165">
                  <c:v>3702.0996206556219</c:v>
                </c:pt>
                <c:pt idx="166">
                  <c:v>3728.4476125138781</c:v>
                </c:pt>
                <c:pt idx="167">
                  <c:v>3731.5791220606243</c:v>
                </c:pt>
                <c:pt idx="168">
                  <c:v>3724.1386133650276</c:v>
                </c:pt>
                <c:pt idx="169">
                  <c:v>3758.4761804270838</c:v>
                </c:pt>
                <c:pt idx="170">
                  <c:v>3783.6092756917315</c:v>
                </c:pt>
                <c:pt idx="171">
                  <c:v>3809.0336521019344</c:v>
                </c:pt>
                <c:pt idx="172">
                  <c:v>3827.3723784706835</c:v>
                </c:pt>
                <c:pt idx="173">
                  <c:v>3807.5427237257309</c:v>
                </c:pt>
                <c:pt idx="174">
                  <c:v>3792.0320923158024</c:v>
                </c:pt>
                <c:pt idx="175">
                  <c:v>3788.1332183959703</c:v>
                </c:pt>
                <c:pt idx="176">
                  <c:v>3820.8322922563484</c:v>
                </c:pt>
                <c:pt idx="177">
                  <c:v>3803.9285189643842</c:v>
                </c:pt>
                <c:pt idx="178">
                  <c:v>3826.380878949074</c:v>
                </c:pt>
                <c:pt idx="179">
                  <c:v>3855.522684079554</c:v>
                </c:pt>
                <c:pt idx="180">
                  <c:v>3859.4475193229564</c:v>
                </c:pt>
                <c:pt idx="181">
                  <c:v>3906.6890156271693</c:v>
                </c:pt>
                <c:pt idx="182">
                  <c:v>3909.7432897205072</c:v>
                </c:pt>
                <c:pt idx="183">
                  <c:v>3885.5250877075268</c:v>
                </c:pt>
                <c:pt idx="184">
                  <c:v>3834.4964408314545</c:v>
                </c:pt>
                <c:pt idx="185">
                  <c:v>3872.1688012576951</c:v>
                </c:pt>
                <c:pt idx="186">
                  <c:v>3874.3642322411552</c:v>
                </c:pt>
                <c:pt idx="187">
                  <c:v>3864.7292818407577</c:v>
                </c:pt>
                <c:pt idx="188">
                  <c:v>3890.5293355356071</c:v>
                </c:pt>
                <c:pt idx="189">
                  <c:v>3917.8450716864754</c:v>
                </c:pt>
                <c:pt idx="190">
                  <c:v>3900.1753908072587</c:v>
                </c:pt>
                <c:pt idx="191">
                  <c:v>3889.1770452996216</c:v>
                </c:pt>
                <c:pt idx="192">
                  <c:v>3958.2554752477527</c:v>
                </c:pt>
                <c:pt idx="193">
                  <c:v>3978.0309037550442</c:v>
                </c:pt>
                <c:pt idx="194">
                  <c:v>3968.2493844134424</c:v>
                </c:pt>
                <c:pt idx="195">
                  <c:v>3980.5367665360036</c:v>
                </c:pt>
                <c:pt idx="196">
                  <c:v>3959.1631104114522</c:v>
                </c:pt>
                <c:pt idx="197">
                  <c:v>4004.3358177238515</c:v>
                </c:pt>
                <c:pt idx="198">
                  <c:v>3975.7521512781123</c:v>
                </c:pt>
                <c:pt idx="199">
                  <c:v>3997.5760702647822</c:v>
                </c:pt>
                <c:pt idx="200">
                  <c:v>3941.3252178586072</c:v>
                </c:pt>
                <c:pt idx="201">
                  <c:v>3966.9570897526319</c:v>
                </c:pt>
                <c:pt idx="202">
                  <c:v>3972.5941445269627</c:v>
                </c:pt>
                <c:pt idx="203">
                  <c:v>3993.7663696596492</c:v>
                </c:pt>
                <c:pt idx="204">
                  <c:v>3970.5951501810341</c:v>
                </c:pt>
                <c:pt idx="205">
                  <c:v>3961.7954715208089</c:v>
                </c:pt>
                <c:pt idx="206">
                  <c:v>3972.1175428765437</c:v>
                </c:pt>
                <c:pt idx="207">
                  <c:v>3943.7240595805279</c:v>
                </c:pt>
                <c:pt idx="208">
                  <c:v>3953.4430040355737</c:v>
                </c:pt>
                <c:pt idx="209">
                  <c:v>3949.8413113999777</c:v>
                </c:pt>
                <c:pt idx="210">
                  <c:v>3943.2812002437222</c:v>
                </c:pt>
                <c:pt idx="211">
                  <c:v>3956.6715599865374</c:v>
                </c:pt>
                <c:pt idx="212">
                  <c:v>3980.4775492052522</c:v>
                </c:pt>
                <c:pt idx="213">
                  <c:v>3966.4075261591252</c:v>
                </c:pt>
                <c:pt idx="214">
                  <c:v>4010.0504329357864</c:v>
                </c:pt>
                <c:pt idx="215">
                  <c:v>4032.9864514359861</c:v>
                </c:pt>
                <c:pt idx="216">
                  <c:v>4067.5410001022547</c:v>
                </c:pt>
                <c:pt idx="217">
                  <c:v>4073.0118059968045</c:v>
                </c:pt>
                <c:pt idx="218">
                  <c:v>4066.936772730026</c:v>
                </c:pt>
                <c:pt idx="219">
                  <c:v>4089.9020279643246</c:v>
                </c:pt>
                <c:pt idx="220">
                  <c:v>4113.1587802612303</c:v>
                </c:pt>
                <c:pt idx="221">
                  <c:v>4105.2520727997016</c:v>
                </c:pt>
                <c:pt idx="222">
                  <c:v>4114.1503421177285</c:v>
                </c:pt>
                <c:pt idx="223">
                  <c:v>4116.1670625980696</c:v>
                </c:pt>
                <c:pt idx="224">
                  <c:v>4176.9429643772701</c:v>
                </c:pt>
                <c:pt idx="225">
                  <c:v>4169.1972393864799</c:v>
                </c:pt>
                <c:pt idx="226">
                  <c:v>4197.8842330719217</c:v>
                </c:pt>
                <c:pt idx="227">
                  <c:v>4226.223347159389</c:v>
                </c:pt>
                <c:pt idx="228">
                  <c:v>4137.3835019512726</c:v>
                </c:pt>
                <c:pt idx="229">
                  <c:v>4114.8450184566791</c:v>
                </c:pt>
                <c:pt idx="230">
                  <c:v>4110.2473568104042</c:v>
                </c:pt>
                <c:pt idx="231">
                  <c:v>4134.2438003043371</c:v>
                </c:pt>
                <c:pt idx="232">
                  <c:v>4148.1501965432853</c:v>
                </c:pt>
                <c:pt idx="233">
                  <c:v>4164.710461857162</c:v>
                </c:pt>
                <c:pt idx="234">
                  <c:v>4135.2244657327446</c:v>
                </c:pt>
                <c:pt idx="235">
                  <c:v>4131.0665222120551</c:v>
                </c:pt>
                <c:pt idx="236">
                  <c:v>4143.8601910743819</c:v>
                </c:pt>
                <c:pt idx="237">
                  <c:v>4192.1543456441786</c:v>
                </c:pt>
                <c:pt idx="238">
                  <c:v>4187.3759230813421</c:v>
                </c:pt>
                <c:pt idx="239">
                  <c:v>4170.6004246419379</c:v>
                </c:pt>
                <c:pt idx="240">
                  <c:v>4160.9519685443947</c:v>
                </c:pt>
                <c:pt idx="241">
                  <c:v>4188.4548452689296</c:v>
                </c:pt>
                <c:pt idx="242">
                  <c:v>4101.940239306361</c:v>
                </c:pt>
                <c:pt idx="243">
                  <c:v>4121.05667124723</c:v>
                </c:pt>
                <c:pt idx="244">
                  <c:v>4122.5984100329333</c:v>
                </c:pt>
                <c:pt idx="245">
                  <c:v>4022.5162449755871</c:v>
                </c:pt>
                <c:pt idx="246">
                  <c:v>4062.743120325581</c:v>
                </c:pt>
                <c:pt idx="247">
                  <c:v>3999.9535365944948</c:v>
                </c:pt>
                <c:pt idx="248">
                  <c:v>4052.5564837074871</c:v>
                </c:pt>
                <c:pt idx="249">
                  <c:v>4061.7521594102836</c:v>
                </c:pt>
                <c:pt idx="250">
                  <c:v>4025.1372038939653</c:v>
                </c:pt>
                <c:pt idx="251">
                  <c:v>4009.9847767103511</c:v>
                </c:pt>
                <c:pt idx="252">
                  <c:v>4053.9205940169741</c:v>
                </c:pt>
                <c:pt idx="253">
                  <c:v>4034.5948347514222</c:v>
                </c:pt>
                <c:pt idx="254">
                  <c:v>4050.6887960197446</c:v>
                </c:pt>
                <c:pt idx="255">
                  <c:v>4050.2735966584696</c:v>
                </c:pt>
                <c:pt idx="256">
                  <c:v>4067.6693550112814</c:v>
                </c:pt>
                <c:pt idx="257">
                  <c:v>4062.6658054326963</c:v>
                </c:pt>
                <c:pt idx="258">
                  <c:v>4071.3923827643848</c:v>
                </c:pt>
                <c:pt idx="259">
                  <c:v>4087.9178595830526</c:v>
                </c:pt>
                <c:pt idx="260">
                  <c:v>4147.5824412903612</c:v>
                </c:pt>
                <c:pt idx="261">
                  <c:v>4136.6720521799007</c:v>
                </c:pt>
                <c:pt idx="262">
                  <c:v>4144.6024489424772</c:v>
                </c:pt>
                <c:pt idx="263">
                  <c:v>4181.8024841646047</c:v>
                </c:pt>
                <c:pt idx="264">
                  <c:v>4150.5000591404114</c:v>
                </c:pt>
                <c:pt idx="265">
                  <c:v>4137.9256242462907</c:v>
                </c:pt>
                <c:pt idx="266">
                  <c:v>4127.6639299481967</c:v>
                </c:pt>
                <c:pt idx="267">
                  <c:v>4168.7384739236268</c:v>
                </c:pt>
                <c:pt idx="268">
                  <c:v>4168.4356467810039</c:v>
                </c:pt>
                <c:pt idx="269">
                  <c:v>4187.4105603742519</c:v>
                </c:pt>
                <c:pt idx="270">
                  <c:v>4219.5294843836746</c:v>
                </c:pt>
                <c:pt idx="271">
                  <c:v>4241.2434919242332</c:v>
                </c:pt>
                <c:pt idx="272">
                  <c:v>4177.4578704201249</c:v>
                </c:pt>
                <c:pt idx="273">
                  <c:v>4207.6947025834124</c:v>
                </c:pt>
                <c:pt idx="274">
                  <c:v>4204.7377027939065</c:v>
                </c:pt>
                <c:pt idx="275">
                  <c:v>4201.3314939849206</c:v>
                </c:pt>
                <c:pt idx="276">
                  <c:v>4203.9669105754747</c:v>
                </c:pt>
                <c:pt idx="277">
                  <c:v>4251.7900672658861</c:v>
                </c:pt>
                <c:pt idx="278">
                  <c:v>4257.2405152993479</c:v>
                </c:pt>
                <c:pt idx="279">
                  <c:v>4270.6331018260653</c:v>
                </c:pt>
                <c:pt idx="280">
                  <c:v>4261.3386746389533</c:v>
                </c:pt>
                <c:pt idx="281">
                  <c:v>4218.2662661214281</c:v>
                </c:pt>
                <c:pt idx="282">
                  <c:v>4263.2680387855626</c:v>
                </c:pt>
                <c:pt idx="283">
                  <c:v>4284.441335434788</c:v>
                </c:pt>
                <c:pt idx="284">
                  <c:v>4299.741170074195</c:v>
                </c:pt>
                <c:pt idx="285">
                  <c:v>4246.0625748776438</c:v>
                </c:pt>
                <c:pt idx="286">
                  <c:v>4239.4673816084478</c:v>
                </c:pt>
                <c:pt idx="287">
                  <c:v>4251.514619176367</c:v>
                </c:pt>
                <c:pt idx="288">
                  <c:v>4298.7040415880892</c:v>
                </c:pt>
                <c:pt idx="289">
                  <c:v>4303.2099707224897</c:v>
                </c:pt>
                <c:pt idx="290">
                  <c:v>4283.5901983207477</c:v>
                </c:pt>
                <c:pt idx="291">
                  <c:v>4303.7139651473717</c:v>
                </c:pt>
                <c:pt idx="292">
                  <c:v>4287.0584996838516</c:v>
                </c:pt>
                <c:pt idx="293">
                  <c:v>4326.7495207904485</c:v>
                </c:pt>
                <c:pt idx="294">
                  <c:v>4336.7526453486971</c:v>
                </c:pt>
                <c:pt idx="295">
                  <c:v>4306.6186463355516</c:v>
                </c:pt>
                <c:pt idx="296">
                  <c:v>4330.516346223355</c:v>
                </c:pt>
                <c:pt idx="297">
                  <c:v>4336.7926408696767</c:v>
                </c:pt>
                <c:pt idx="298">
                  <c:v>4335.9094234247141</c:v>
                </c:pt>
                <c:pt idx="299">
                  <c:v>4325.9423026354489</c:v>
                </c:pt>
                <c:pt idx="300">
                  <c:v>4328.8659115253949</c:v>
                </c:pt>
                <c:pt idx="301">
                  <c:v>4311.1899903595831</c:v>
                </c:pt>
                <c:pt idx="302">
                  <c:v>4319.2212639208255</c:v>
                </c:pt>
                <c:pt idx="303">
                  <c:v>4337.7337490345935</c:v>
                </c:pt>
                <c:pt idx="304">
                  <c:v>4314.6876527222748</c:v>
                </c:pt>
                <c:pt idx="305">
                  <c:v>4243.0340264120705</c:v>
                </c:pt>
                <c:pt idx="306">
                  <c:v>4223.1219707832652</c:v>
                </c:pt>
                <c:pt idx="307">
                  <c:v>4282.7847956446176</c:v>
                </c:pt>
                <c:pt idx="308">
                  <c:v>4278.8323531531114</c:v>
                </c:pt>
                <c:pt idx="309">
                  <c:v>4277.4223721212347</c:v>
                </c:pt>
                <c:pt idx="310">
                  <c:v>4279.7983438460833</c:v>
                </c:pt>
                <c:pt idx="311">
                  <c:v>4300.2340833841927</c:v>
                </c:pt>
                <c:pt idx="312">
                  <c:v>4268.564898195079</c:v>
                </c:pt>
                <c:pt idx="313">
                  <c:v>4260.0396421321057</c:v>
                </c:pt>
                <c:pt idx="314">
                  <c:v>4239.2174474200992</c:v>
                </c:pt>
                <c:pt idx="315">
                  <c:v>4264.0766484795167</c:v>
                </c:pt>
                <c:pt idx="316">
                  <c:v>4276.8964390942556</c:v>
                </c:pt>
                <c:pt idx="317">
                  <c:v>4219.6053446636861</c:v>
                </c:pt>
                <c:pt idx="318">
                  <c:v>4187.7030071569397</c:v>
                </c:pt>
                <c:pt idx="319">
                  <c:v>4210.841456285496</c:v>
                </c:pt>
                <c:pt idx="320">
                  <c:v>4261.2192956008594</c:v>
                </c:pt>
                <c:pt idx="321">
                  <c:v>4249.041206279403</c:v>
                </c:pt>
                <c:pt idx="322">
                  <c:v>4245.319582584706</c:v>
                </c:pt>
                <c:pt idx="323">
                  <c:v>4221.7301856533077</c:v>
                </c:pt>
                <c:pt idx="324">
                  <c:v>4176.2075557388735</c:v>
                </c:pt>
                <c:pt idx="325">
                  <c:v>4175.1574892938997</c:v>
                </c:pt>
                <c:pt idx="326">
                  <c:v>4057.6593474667761</c:v>
                </c:pt>
                <c:pt idx="327">
                  <c:v>4073.5271489983452</c:v>
                </c:pt>
                <c:pt idx="328">
                  <c:v>4144.1177248356116</c:v>
                </c:pt>
                <c:pt idx="329">
                  <c:v>4163.6098663796593</c:v>
                </c:pt>
                <c:pt idx="330">
                  <c:v>4164.2339266041799</c:v>
                </c:pt>
                <c:pt idx="331">
                  <c:v>4175.3202368762541</c:v>
                </c:pt>
                <c:pt idx="332">
                  <c:v>4177.3853826462009</c:v>
                </c:pt>
                <c:pt idx="333">
                  <c:v>4200.0445622139168</c:v>
                </c:pt>
                <c:pt idx="334">
                  <c:v>4248.1295708284788</c:v>
                </c:pt>
                <c:pt idx="335">
                  <c:v>4230.5257803694603</c:v>
                </c:pt>
                <c:pt idx="336">
                  <c:v>4183.8899527631529</c:v>
                </c:pt>
                <c:pt idx="337">
                  <c:v>4171.1553657997492</c:v>
                </c:pt>
                <c:pt idx="338">
                  <c:v>4122.4029042087013</c:v>
                </c:pt>
                <c:pt idx="339">
                  <c:v>4144.5451992198523</c:v>
                </c:pt>
                <c:pt idx="340">
                  <c:v>4110.1829133671254</c:v>
                </c:pt>
                <c:pt idx="341">
                  <c:v>4076.6217468264895</c:v>
                </c:pt>
                <c:pt idx="342">
                  <c:v>4103.3213713071655</c:v>
                </c:pt>
                <c:pt idx="343">
                  <c:v>4125.5474515823662</c:v>
                </c:pt>
                <c:pt idx="344">
                  <c:v>4121.3532712571832</c:v>
                </c:pt>
                <c:pt idx="345">
                  <c:v>4130.2934485730266</c:v>
                </c:pt>
                <c:pt idx="346">
                  <c:v>4098.9642168556893</c:v>
                </c:pt>
                <c:pt idx="347">
                  <c:v>4058.5060893002892</c:v>
                </c:pt>
                <c:pt idx="348">
                  <c:v>4042.0646489321789</c:v>
                </c:pt>
                <c:pt idx="349">
                  <c:v>3983.3902639620374</c:v>
                </c:pt>
                <c:pt idx="350">
                  <c:v>3968.2440706226344</c:v>
                </c:pt>
                <c:pt idx="351">
                  <c:v>4052.6777631670311</c:v>
                </c:pt>
                <c:pt idx="352">
                  <c:v>4092.9680095222566</c:v>
                </c:pt>
                <c:pt idx="353">
                  <c:v>4117.9396617918956</c:v>
                </c:pt>
                <c:pt idx="354">
                  <c:v>4089.2876480425457</c:v>
                </c:pt>
                <c:pt idx="355">
                  <c:v>4127.5345968848642</c:v>
                </c:pt>
                <c:pt idx="356">
                  <c:v>4133.1910316548656</c:v>
                </c:pt>
                <c:pt idx="357">
                  <c:v>4125.9170588355537</c:v>
                </c:pt>
                <c:pt idx="358">
                  <c:v>4137.6093308335776</c:v>
                </c:pt>
                <c:pt idx="359">
                  <c:v>4171.8293241914007</c:v>
                </c:pt>
                <c:pt idx="360">
                  <c:v>4176.1106761329611</c:v>
                </c:pt>
                <c:pt idx="361">
                  <c:v>4140.3891978233632</c:v>
                </c:pt>
                <c:pt idx="362">
                  <c:v>4142.3939750613936</c:v>
                </c:pt>
                <c:pt idx="363">
                  <c:v>4128.1161564360118</c:v>
                </c:pt>
                <c:pt idx="364">
                  <c:v>4154.3815739089659</c:v>
                </c:pt>
                <c:pt idx="365">
                  <c:v>4161.121698367705</c:v>
                </c:pt>
                <c:pt idx="366">
                  <c:v>4152.0888726692683</c:v>
                </c:pt>
                <c:pt idx="367">
                  <c:v>4200.4250067396333</c:v>
                </c:pt>
                <c:pt idx="368">
                  <c:v>4182.9955225200511</c:v>
                </c:pt>
                <c:pt idx="369">
                  <c:v>4158.9005306559966</c:v>
                </c:pt>
                <c:pt idx="370">
                  <c:v>4119.8056252122897</c:v>
                </c:pt>
                <c:pt idx="371">
                  <c:v>4128.8796751660821</c:v>
                </c:pt>
                <c:pt idx="372">
                  <c:v>4142.4671952743902</c:v>
                </c:pt>
                <c:pt idx="373">
                  <c:v>4192.5466473085189</c:v>
                </c:pt>
                <c:pt idx="374">
                  <c:v>4197.9352214107084</c:v>
                </c:pt>
                <c:pt idx="375">
                  <c:v>4222.5114402417912</c:v>
                </c:pt>
                <c:pt idx="376">
                  <c:v>4204.9666170804667</c:v>
                </c:pt>
                <c:pt idx="377">
                  <c:v>4165.2235903378105</c:v>
                </c:pt>
                <c:pt idx="378">
                  <c:v>4171.8296932505564</c:v>
                </c:pt>
                <c:pt idx="379">
                  <c:v>4189.9477757990626</c:v>
                </c:pt>
                <c:pt idx="380">
                  <c:v>4231.8211866053607</c:v>
                </c:pt>
                <c:pt idx="381">
                  <c:v>4250.574498228264</c:v>
                </c:pt>
                <c:pt idx="382">
                  <c:v>4208.5795912178628</c:v>
                </c:pt>
                <c:pt idx="383">
                  <c:v>4232.9802568069053</c:v>
                </c:pt>
                <c:pt idx="384">
                  <c:v>4264.0932368900621</c:v>
                </c:pt>
                <c:pt idx="385">
                  <c:v>4269.7273606938179</c:v>
                </c:pt>
                <c:pt idx="386">
                  <c:v>4254.555038879168</c:v>
                </c:pt>
                <c:pt idx="387">
                  <c:v>4272.2306884142736</c:v>
                </c:pt>
                <c:pt idx="388">
                  <c:v>4288.556820759889</c:v>
                </c:pt>
                <c:pt idx="389">
                  <c:v>4314.3929718150994</c:v>
                </c:pt>
                <c:pt idx="390">
                  <c:v>4317.6532547336119</c:v>
                </c:pt>
                <c:pt idx="391">
                  <c:v>4343.4923314799707</c:v>
                </c:pt>
                <c:pt idx="392">
                  <c:v>4371.8190858412027</c:v>
                </c:pt>
                <c:pt idx="393">
                  <c:v>4343.7311106552024</c:v>
                </c:pt>
                <c:pt idx="394">
                  <c:v>4370.1175698886991</c:v>
                </c:pt>
                <c:pt idx="395">
                  <c:v>4355.2241187145664</c:v>
                </c:pt>
                <c:pt idx="396">
                  <c:v>4358.8385165186737</c:v>
                </c:pt>
                <c:pt idx="397">
                  <c:v>4317.7800431875885</c:v>
                </c:pt>
                <c:pt idx="398">
                  <c:v>4356.2801886238012</c:v>
                </c:pt>
                <c:pt idx="399">
                  <c:v>4321.6390816619132</c:v>
                </c:pt>
                <c:pt idx="400">
                  <c:v>4346.3054220807398</c:v>
                </c:pt>
                <c:pt idx="401">
                  <c:v>4327.6179438374866</c:v>
                </c:pt>
                <c:pt idx="402">
                  <c:v>4296.6540901980525</c:v>
                </c:pt>
                <c:pt idx="403">
                  <c:v>4226.1477928646145</c:v>
                </c:pt>
                <c:pt idx="404">
                  <c:v>4256.3574064389522</c:v>
                </c:pt>
                <c:pt idx="405">
                  <c:v>4289.7990798574656</c:v>
                </c:pt>
                <c:pt idx="406">
                  <c:v>4320.6057878983074</c:v>
                </c:pt>
                <c:pt idx="407">
                  <c:v>4243.3282559358549</c:v>
                </c:pt>
                <c:pt idx="408">
                  <c:v>4228.006459248988</c:v>
                </c:pt>
                <c:pt idx="409">
                  <c:v>4221.5147623109751</c:v>
                </c:pt>
                <c:pt idx="410">
                  <c:v>4213.029838424748</c:v>
                </c:pt>
                <c:pt idx="411">
                  <c:v>4182.9233159518371</c:v>
                </c:pt>
                <c:pt idx="412">
                  <c:v>4144.7423636088834</c:v>
                </c:pt>
                <c:pt idx="413">
                  <c:v>4169.8629594077847</c:v>
                </c:pt>
                <c:pt idx="414">
                  <c:v>4083.4546117152413</c:v>
                </c:pt>
                <c:pt idx="415">
                  <c:v>4082.7987938490687</c:v>
                </c:pt>
                <c:pt idx="416">
                  <c:v>4118.257901458267</c:v>
                </c:pt>
                <c:pt idx="417">
                  <c:v>4092.4761565026374</c:v>
                </c:pt>
                <c:pt idx="418">
                  <c:v>3945.5010271442288</c:v>
                </c:pt>
                <c:pt idx="419">
                  <c:v>3967.4666865928102</c:v>
                </c:pt>
                <c:pt idx="420">
                  <c:v>3913.4192025420652</c:v>
                </c:pt>
                <c:pt idx="421">
                  <c:v>3898.6365433358651</c:v>
                </c:pt>
                <c:pt idx="422">
                  <c:v>3911.1610370091912</c:v>
                </c:pt>
                <c:pt idx="423">
                  <c:v>3891.2663676276516</c:v>
                </c:pt>
                <c:pt idx="424">
                  <c:v>3947.7929527094429</c:v>
                </c:pt>
                <c:pt idx="425">
                  <c:v>3991.6720257052411</c:v>
                </c:pt>
                <c:pt idx="426">
                  <c:v>4029.4118625870351</c:v>
                </c:pt>
                <c:pt idx="427">
                  <c:v>3980.7395888172932</c:v>
                </c:pt>
                <c:pt idx="428">
                  <c:v>4005.733801595271</c:v>
                </c:pt>
                <c:pt idx="429">
                  <c:v>3973.4869256833172</c:v>
                </c:pt>
                <c:pt idx="430">
                  <c:v>3952.0059965472274</c:v>
                </c:pt>
                <c:pt idx="431">
                  <c:v>3961.7377763381237</c:v>
                </c:pt>
                <c:pt idx="432">
                  <c:v>4007.1747299228564</c:v>
                </c:pt>
                <c:pt idx="433">
                  <c:v>3948.4082394691768</c:v>
                </c:pt>
                <c:pt idx="434">
                  <c:v>3909.8466030275631</c:v>
                </c:pt>
                <c:pt idx="435">
                  <c:v>3970.7401381550253</c:v>
                </c:pt>
                <c:pt idx="436">
                  <c:v>4016.4949312256567</c:v>
                </c:pt>
                <c:pt idx="437">
                  <c:v>4042.3234742863651</c:v>
                </c:pt>
                <c:pt idx="438">
                  <c:v>4065.032341983876</c:v>
                </c:pt>
                <c:pt idx="439">
                  <c:v>4065.1944862146238</c:v>
                </c:pt>
                <c:pt idx="440">
                  <c:v>4100.1929034346485</c:v>
                </c:pt>
                <c:pt idx="441">
                  <c:v>4100.3538498502594</c:v>
                </c:pt>
                <c:pt idx="442">
                  <c:v>4088.7617713546006</c:v>
                </c:pt>
                <c:pt idx="443">
                  <c:v>4087.7148505056739</c:v>
                </c:pt>
                <c:pt idx="444">
                  <c:v>4105.7884702440142</c:v>
                </c:pt>
                <c:pt idx="445">
                  <c:v>4131.3786118746712</c:v>
                </c:pt>
                <c:pt idx="446">
                  <c:v>4158.2593710197298</c:v>
                </c:pt>
                <c:pt idx="447">
                  <c:v>4185.1487072388963</c:v>
                </c:pt>
                <c:pt idx="448">
                  <c:v>4161.102465646889</c:v>
                </c:pt>
                <c:pt idx="449">
                  <c:v>4225.6548603068813</c:v>
                </c:pt>
                <c:pt idx="450">
                  <c:v>4281.6013545909937</c:v>
                </c:pt>
                <c:pt idx="451">
                  <c:v>4283.315203491391</c:v>
                </c:pt>
                <c:pt idx="452">
                  <c:v>4298.099959185548</c:v>
                </c:pt>
                <c:pt idx="453">
                  <c:v>4305.9375907301774</c:v>
                </c:pt>
                <c:pt idx="454">
                  <c:v>4337.5093973038938</c:v>
                </c:pt>
                <c:pt idx="455">
                  <c:v>4324.0015519087347</c:v>
                </c:pt>
                <c:pt idx="456">
                  <c:v>4287.8724196177127</c:v>
                </c:pt>
                <c:pt idx="457">
                  <c:v>4240.0332395193582</c:v>
                </c:pt>
                <c:pt idx="458">
                  <c:v>4282.8059890273698</c:v>
                </c:pt>
                <c:pt idx="459">
                  <c:v>4289.6459372631225</c:v>
                </c:pt>
                <c:pt idx="460">
                  <c:v>4226.0632367844573</c:v>
                </c:pt>
                <c:pt idx="461">
                  <c:v>4224.9098224104409</c:v>
                </c:pt>
                <c:pt idx="462">
                  <c:v>4289.1775671578744</c:v>
                </c:pt>
                <c:pt idx="463">
                  <c:v>4301.6289001186969</c:v>
                </c:pt>
                <c:pt idx="464">
                  <c:v>4323.6106354910498</c:v>
                </c:pt>
                <c:pt idx="465">
                  <c:v>4398.5265901491694</c:v>
                </c:pt>
                <c:pt idx="466">
                  <c:v>4441.8609978388358</c:v>
                </c:pt>
                <c:pt idx="467">
                  <c:v>4428.3691510793687</c:v>
                </c:pt>
                <c:pt idx="468">
                  <c:v>4388.6883590604257</c:v>
                </c:pt>
                <c:pt idx="469">
                  <c:v>4398.3704847705585</c:v>
                </c:pt>
                <c:pt idx="470">
                  <c:v>4414.5348059325188</c:v>
                </c:pt>
                <c:pt idx="471">
                  <c:v>4423.3692561508478</c:v>
                </c:pt>
                <c:pt idx="472">
                  <c:v>4450.9148383486126</c:v>
                </c:pt>
                <c:pt idx="473">
                  <c:v>4426.2701319338848</c:v>
                </c:pt>
                <c:pt idx="474">
                  <c:v>4469.2427300184645</c:v>
                </c:pt>
                <c:pt idx="475">
                  <c:v>4420.8651856485194</c:v>
                </c:pt>
                <c:pt idx="476">
                  <c:v>4389.3317820827351</c:v>
                </c:pt>
                <c:pt idx="477">
                  <c:v>4413.096597904334</c:v>
                </c:pt>
                <c:pt idx="478">
                  <c:v>4404.2671886207672</c:v>
                </c:pt>
                <c:pt idx="479">
                  <c:v>4358.7375500086127</c:v>
                </c:pt>
                <c:pt idx="480">
                  <c:v>4372.2448503394507</c:v>
                </c:pt>
                <c:pt idx="481">
                  <c:v>4410.3329919460984</c:v>
                </c:pt>
                <c:pt idx="482">
                  <c:v>4472.442335021562</c:v>
                </c:pt>
                <c:pt idx="483">
                  <c:v>4614.588369850152</c:v>
                </c:pt>
                <c:pt idx="484">
                  <c:v>4540.5436894962841</c:v>
                </c:pt>
                <c:pt idx="485">
                  <c:v>4600.3293700698341</c:v>
                </c:pt>
                <c:pt idx="486">
                  <c:v>4627.0708149287384</c:v>
                </c:pt>
                <c:pt idx="487">
                  <c:v>4729.0626981342421</c:v>
                </c:pt>
                <c:pt idx="488">
                  <c:v>4563.0526590858726</c:v>
                </c:pt>
                <c:pt idx="489">
                  <c:v>4498.1173675098134</c:v>
                </c:pt>
                <c:pt idx="490">
                  <c:v>4514.6263875119375</c:v>
                </c:pt>
                <c:pt idx="491">
                  <c:v>4437.7131898562084</c:v>
                </c:pt>
                <c:pt idx="492">
                  <c:v>4334.3118193489117</c:v>
                </c:pt>
                <c:pt idx="493">
                  <c:v>4356.6263940721519</c:v>
                </c:pt>
                <c:pt idx="494">
                  <c:v>4507.0367050775876</c:v>
                </c:pt>
                <c:pt idx="495">
                  <c:v>4514.9181996894476</c:v>
                </c:pt>
                <c:pt idx="496">
                  <c:v>4645.1897221884656</c:v>
                </c:pt>
                <c:pt idx="497">
                  <c:v>4649.1440597429728</c:v>
                </c:pt>
                <c:pt idx="498">
                  <c:v>4684.4278670157437</c:v>
                </c:pt>
                <c:pt idx="499">
                  <c:v>4635.8427788288936</c:v>
                </c:pt>
                <c:pt idx="500">
                  <c:v>4683.7200008222153</c:v>
                </c:pt>
                <c:pt idx="501">
                  <c:v>4536.8478645721952</c:v>
                </c:pt>
                <c:pt idx="502">
                  <c:v>4537.3906850820949</c:v>
                </c:pt>
                <c:pt idx="503">
                  <c:v>4624.2709438830625</c:v>
                </c:pt>
                <c:pt idx="504">
                  <c:v>4467.244347045028</c:v>
                </c:pt>
                <c:pt idx="505">
                  <c:v>4440.0938301211072</c:v>
                </c:pt>
                <c:pt idx="506">
                  <c:v>4489.2004417852713</c:v>
                </c:pt>
                <c:pt idx="507">
                  <c:v>4462.5347784861851</c:v>
                </c:pt>
                <c:pt idx="508">
                  <c:v>4370.8657076991994</c:v>
                </c:pt>
                <c:pt idx="509">
                  <c:v>4365.6439735653894</c:v>
                </c:pt>
                <c:pt idx="510">
                  <c:v>4408.3321197874384</c:v>
                </c:pt>
                <c:pt idx="511">
                  <c:v>4347.2675264236668</c:v>
                </c:pt>
                <c:pt idx="512">
                  <c:v>4419.2378654768618</c:v>
                </c:pt>
                <c:pt idx="513">
                  <c:v>4496.1503060971245</c:v>
                </c:pt>
                <c:pt idx="514">
                  <c:v>4536.2013386283124</c:v>
                </c:pt>
                <c:pt idx="515">
                  <c:v>4534.9255789080544</c:v>
                </c:pt>
                <c:pt idx="516">
                  <c:v>4441.2978615777329</c:v>
                </c:pt>
                <c:pt idx="517">
                  <c:v>4466.2453493410167</c:v>
                </c:pt>
                <c:pt idx="518">
                  <c:v>4484.0580429509591</c:v>
                </c:pt>
                <c:pt idx="519">
                  <c:v>4417.0375232703082</c:v>
                </c:pt>
                <c:pt idx="520">
                  <c:v>4316.3572267130257</c:v>
                </c:pt>
                <c:pt idx="521">
                  <c:v>4326.5305971136504</c:v>
                </c:pt>
                <c:pt idx="522">
                  <c:v>4300.8471055105683</c:v>
                </c:pt>
                <c:pt idx="523">
                  <c:v>4322.5463909769751</c:v>
                </c:pt>
                <c:pt idx="524">
                  <c:v>4354.2442920898056</c:v>
                </c:pt>
                <c:pt idx="525">
                  <c:v>4333.482627772446</c:v>
                </c:pt>
                <c:pt idx="526">
                  <c:v>4299.1025654180239</c:v>
                </c:pt>
                <c:pt idx="527">
                  <c:v>4431.0179653054001</c:v>
                </c:pt>
                <c:pt idx="528">
                  <c:v>4393.8128388810092</c:v>
                </c:pt>
                <c:pt idx="529">
                  <c:v>4432.4648924767425</c:v>
                </c:pt>
                <c:pt idx="530">
                  <c:v>4318.3384918647225</c:v>
                </c:pt>
                <c:pt idx="531">
                  <c:v>4235.1842909787265</c:v>
                </c:pt>
                <c:pt idx="532">
                  <c:v>4323.877754223292</c:v>
                </c:pt>
                <c:pt idx="533">
                  <c:v>4255.5516796948232</c:v>
                </c:pt>
                <c:pt idx="534">
                  <c:v>4361.5557745247033</c:v>
                </c:pt>
                <c:pt idx="535">
                  <c:v>4433.9258143964644</c:v>
                </c:pt>
                <c:pt idx="536">
                  <c:v>4467.9648386750168</c:v>
                </c:pt>
                <c:pt idx="537">
                  <c:v>4383.2742034317744</c:v>
                </c:pt>
                <c:pt idx="538">
                  <c:v>4484.5606487261875</c:v>
                </c:pt>
                <c:pt idx="539">
                  <c:v>4465.038004014149</c:v>
                </c:pt>
                <c:pt idx="540">
                  <c:v>4491.7582208198892</c:v>
                </c:pt>
                <c:pt idx="541">
                  <c:v>4480.6127676211827</c:v>
                </c:pt>
                <c:pt idx="542">
                  <c:v>4476.1762570468618</c:v>
                </c:pt>
                <c:pt idx="543">
                  <c:v>4551.4239168373124</c:v>
                </c:pt>
                <c:pt idx="544">
                  <c:v>4574.5597477153942</c:v>
                </c:pt>
                <c:pt idx="545">
                  <c:v>4579.3921849680355</c:v>
                </c:pt>
                <c:pt idx="546">
                  <c:v>4555.7516804510078</c:v>
                </c:pt>
                <c:pt idx="547">
                  <c:v>4624.6217656302779</c:v>
                </c:pt>
                <c:pt idx="548">
                  <c:v>4642.1427685721619</c:v>
                </c:pt>
                <c:pt idx="549">
                  <c:v>4631.3924130937366</c:v>
                </c:pt>
                <c:pt idx="550">
                  <c:v>4642.6691728938222</c:v>
                </c:pt>
                <c:pt idx="551">
                  <c:v>4682.3355742724552</c:v>
                </c:pt>
                <c:pt idx="552">
                  <c:v>4635.1482484922271</c:v>
                </c:pt>
                <c:pt idx="553">
                  <c:v>4584.7711482065642</c:v>
                </c:pt>
                <c:pt idx="554">
                  <c:v>4567.6401174317671</c:v>
                </c:pt>
                <c:pt idx="555">
                  <c:v>4528.0810653146073</c:v>
                </c:pt>
                <c:pt idx="556">
                  <c:v>4476.8810626607474</c:v>
                </c:pt>
                <c:pt idx="557">
                  <c:v>4589.4727866986341</c:v>
                </c:pt>
                <c:pt idx="558">
                  <c:v>4386.4319236754627</c:v>
                </c:pt>
                <c:pt idx="559">
                  <c:v>4430.0196020157291</c:v>
                </c:pt>
                <c:pt idx="560">
                  <c:v>4348.2669714386211</c:v>
                </c:pt>
                <c:pt idx="561">
                  <c:v>4289.8860614103132</c:v>
                </c:pt>
                <c:pt idx="562">
                  <c:v>4367.0162504211594</c:v>
                </c:pt>
                <c:pt idx="563">
                  <c:v>4424.0482266726476</c:v>
                </c:pt>
                <c:pt idx="564">
                  <c:v>4427.8424363094837</c:v>
                </c:pt>
                <c:pt idx="565">
                  <c:v>4342.8389703251651</c:v>
                </c:pt>
                <c:pt idx="566">
                  <c:v>4283.4859400982023</c:v>
                </c:pt>
                <c:pt idx="567">
                  <c:v>4287.03323122235</c:v>
                </c:pt>
                <c:pt idx="568">
                  <c:v>4050.5680721398603</c:v>
                </c:pt>
                <c:pt idx="569">
                  <c:v>4016.1830207337898</c:v>
                </c:pt>
                <c:pt idx="570">
                  <c:v>4097.2001141777664</c:v>
                </c:pt>
                <c:pt idx="571">
                  <c:v>4152.1782352943319</c:v>
                </c:pt>
                <c:pt idx="572">
                  <c:v>4064.2504748455049</c:v>
                </c:pt>
                <c:pt idx="573">
                  <c:v>3923.019689719793</c:v>
                </c:pt>
                <c:pt idx="574">
                  <c:v>3928.3493617503809</c:v>
                </c:pt>
                <c:pt idx="575">
                  <c:v>3894.8029099976447</c:v>
                </c:pt>
                <c:pt idx="576">
                  <c:v>3947.4057856079171</c:v>
                </c:pt>
                <c:pt idx="577">
                  <c:v>4073.4339244659113</c:v>
                </c:pt>
                <c:pt idx="578">
                  <c:v>4149.366966565296</c:v>
                </c:pt>
                <c:pt idx="579">
                  <c:v>4096.9801186869663</c:v>
                </c:pt>
                <c:pt idx="580">
                  <c:v>3991.6867162904118</c:v>
                </c:pt>
                <c:pt idx="581">
                  <c:v>3955.5383918956704</c:v>
                </c:pt>
                <c:pt idx="582">
                  <c:v>4008.3149873464781</c:v>
                </c:pt>
                <c:pt idx="583">
                  <c:v>3933.709072478784</c:v>
                </c:pt>
                <c:pt idx="584">
                  <c:v>4005.5041130701729</c:v>
                </c:pt>
                <c:pt idx="585">
                  <c:v>3989.4353013455702</c:v>
                </c:pt>
                <c:pt idx="586">
                  <c:v>4045.1457027162496</c:v>
                </c:pt>
                <c:pt idx="587">
                  <c:v>3989.5454732549806</c:v>
                </c:pt>
                <c:pt idx="588">
                  <c:v>3973.116610990829</c:v>
                </c:pt>
                <c:pt idx="589">
                  <c:v>3897.7370623410043</c:v>
                </c:pt>
                <c:pt idx="590">
                  <c:v>3900.2432698299235</c:v>
                </c:pt>
                <c:pt idx="591">
                  <c:v>3879.2230682191666</c:v>
                </c:pt>
                <c:pt idx="592">
                  <c:v>3906.1447496920755</c:v>
                </c:pt>
                <c:pt idx="593">
                  <c:v>3911.1181192821568</c:v>
                </c:pt>
                <c:pt idx="594">
                  <c:v>4001.0652707790468</c:v>
                </c:pt>
                <c:pt idx="595">
                  <c:v>4062.5265732782464</c:v>
                </c:pt>
                <c:pt idx="596">
                  <c:v>3988.3924977554907</c:v>
                </c:pt>
                <c:pt idx="597">
                  <c:v>3882.0296909871377</c:v>
                </c:pt>
                <c:pt idx="598">
                  <c:v>3843.7260906491756</c:v>
                </c:pt>
                <c:pt idx="599">
                  <c:v>3876.0219572995093</c:v>
                </c:pt>
                <c:pt idx="600">
                  <c:v>3859.1465386478349</c:v>
                </c:pt>
                <c:pt idx="601">
                  <c:v>3840.2761426647094</c:v>
                </c:pt>
                <c:pt idx="602">
                  <c:v>3787.546697366889</c:v>
                </c:pt>
                <c:pt idx="603">
                  <c:v>3872.0737306068413</c:v>
                </c:pt>
                <c:pt idx="604">
                  <c:v>3895.3308708788736</c:v>
                </c:pt>
                <c:pt idx="605">
                  <c:v>3856.7626333228809</c:v>
                </c:pt>
                <c:pt idx="606">
                  <c:v>3847.5424286408388</c:v>
                </c:pt>
                <c:pt idx="607">
                  <c:v>3920.7769646277029</c:v>
                </c:pt>
                <c:pt idx="608">
                  <c:v>3838.2606982250827</c:v>
                </c:pt>
                <c:pt idx="609">
                  <c:v>3812.2913969975098</c:v>
                </c:pt>
                <c:pt idx="610">
                  <c:v>3727.6844011532712</c:v>
                </c:pt>
                <c:pt idx="611">
                  <c:v>3729.8731548645692</c:v>
                </c:pt>
                <c:pt idx="612">
                  <c:v>3713.4059732744363</c:v>
                </c:pt>
                <c:pt idx="613">
                  <c:v>3643.5571465120156</c:v>
                </c:pt>
                <c:pt idx="614">
                  <c:v>3681.261483743272</c:v>
                </c:pt>
                <c:pt idx="615">
                  <c:v>3779.9146841751262</c:v>
                </c:pt>
                <c:pt idx="616">
                  <c:v>3841.664717934108</c:v>
                </c:pt>
                <c:pt idx="617">
                  <c:v>3756.1867153621515</c:v>
                </c:pt>
                <c:pt idx="618">
                  <c:v>3782.8615260173865</c:v>
                </c:pt>
                <c:pt idx="619">
                  <c:v>3731.0829434047873</c:v>
                </c:pt>
                <c:pt idx="620">
                  <c:v>3728.3309715888017</c:v>
                </c:pt>
                <c:pt idx="621">
                  <c:v>3746.1490924342897</c:v>
                </c:pt>
                <c:pt idx="622">
                  <c:v>3710.1628331344573</c:v>
                </c:pt>
                <c:pt idx="623">
                  <c:v>3651.5235427854432</c:v>
                </c:pt>
                <c:pt idx="624">
                  <c:v>3650.0750264016269</c:v>
                </c:pt>
                <c:pt idx="625">
                  <c:v>3463.798904127716</c:v>
                </c:pt>
                <c:pt idx="626">
                  <c:v>3406.3144746003773</c:v>
                </c:pt>
                <c:pt idx="627">
                  <c:v>3448.2057530194188</c:v>
                </c:pt>
                <c:pt idx="628">
                  <c:v>3554.6734790514111</c:v>
                </c:pt>
                <c:pt idx="629">
                  <c:v>3567.0043758964848</c:v>
                </c:pt>
                <c:pt idx="630">
                  <c:v>3555.5778029090361</c:v>
                </c:pt>
                <c:pt idx="631">
                  <c:v>3619.8568036954157</c:v>
                </c:pt>
                <c:pt idx="632">
                  <c:v>3759.627387725759</c:v>
                </c:pt>
                <c:pt idx="633">
                  <c:v>3743.4423491916341</c:v>
                </c:pt>
                <c:pt idx="634">
                  <c:v>3695.3777522819573</c:v>
                </c:pt>
                <c:pt idx="635">
                  <c:v>3740.3110539677846</c:v>
                </c:pt>
                <c:pt idx="636">
                  <c:v>3696.8040264031606</c:v>
                </c:pt>
                <c:pt idx="637">
                  <c:v>3671.46685780799</c:v>
                </c:pt>
                <c:pt idx="638">
                  <c:v>3626.1973034682896</c:v>
                </c:pt>
                <c:pt idx="639">
                  <c:v>3720.0906124367011</c:v>
                </c:pt>
                <c:pt idx="640">
                  <c:v>3617.0912192653595</c:v>
                </c:pt>
                <c:pt idx="641">
                  <c:v>3689.9472153114302</c:v>
                </c:pt>
                <c:pt idx="642">
                  <c:v>3639.3948662388611</c:v>
                </c:pt>
                <c:pt idx="643">
                  <c:v>3653.9851409891917</c:v>
                </c:pt>
                <c:pt idx="644">
                  <c:v>3682.4470599007946</c:v>
                </c:pt>
                <c:pt idx="645">
                  <c:v>3716.4139489590762</c:v>
                </c:pt>
                <c:pt idx="646">
                  <c:v>3713.3277259579081</c:v>
                </c:pt>
                <c:pt idx="647">
                  <c:v>3766.3284786972927</c:v>
                </c:pt>
                <c:pt idx="648">
                  <c:v>3866.7076287654272</c:v>
                </c:pt>
                <c:pt idx="649">
                  <c:v>3821.0439192081112</c:v>
                </c:pt>
                <c:pt idx="650">
                  <c:v>3808.8652674808964</c:v>
                </c:pt>
                <c:pt idx="651">
                  <c:v>3746.9260021357431</c:v>
                </c:pt>
                <c:pt idx="652">
                  <c:v>3775.5840343527634</c:v>
                </c:pt>
                <c:pt idx="653">
                  <c:v>3810.6090016834396</c:v>
                </c:pt>
                <c:pt idx="654">
                  <c:v>3698.7055391752374</c:v>
                </c:pt>
                <c:pt idx="655">
                  <c:v>3895.619478905609</c:v>
                </c:pt>
                <c:pt idx="656">
                  <c:v>3936.140487329174</c:v>
                </c:pt>
                <c:pt idx="657">
                  <c:v>3905.0885784487718</c:v>
                </c:pt>
                <c:pt idx="658">
                  <c:v>3804.8166540261318</c:v>
                </c:pt>
                <c:pt idx="659">
                  <c:v>3901.444572573193</c:v>
                </c:pt>
                <c:pt idx="660">
                  <c:v>4051.6859663262721</c:v>
                </c:pt>
                <c:pt idx="661">
                  <c:v>3988.3674507717296</c:v>
                </c:pt>
                <c:pt idx="662">
                  <c:v>4010.1133115096054</c:v>
                </c:pt>
                <c:pt idx="663">
                  <c:v>3978.7716822079947</c:v>
                </c:pt>
                <c:pt idx="664">
                  <c:v>3904.1385370360658</c:v>
                </c:pt>
                <c:pt idx="665">
                  <c:v>3871.7009652279421</c:v>
                </c:pt>
                <c:pt idx="666">
                  <c:v>3813.7916850232195</c:v>
                </c:pt>
                <c:pt idx="667">
                  <c:v>3859.23494795225</c:v>
                </c:pt>
                <c:pt idx="668">
                  <c:v>3869.3165558581804</c:v>
                </c:pt>
                <c:pt idx="669">
                  <c:v>3847.2048936197225</c:v>
                </c:pt>
                <c:pt idx="670">
                  <c:v>3822.360806691755</c:v>
                </c:pt>
                <c:pt idx="671">
                  <c:v>3836.7536736273441</c:v>
                </c:pt>
                <c:pt idx="672">
                  <c:v>3918.5677706834485</c:v>
                </c:pt>
                <c:pt idx="673">
                  <c:v>3973.4030039489662</c:v>
                </c:pt>
                <c:pt idx="674">
                  <c:v>3960.3196733414225</c:v>
                </c:pt>
                <c:pt idx="675">
                  <c:v>3882.4318341489643</c:v>
                </c:pt>
                <c:pt idx="676">
                  <c:v>3808.5892255355438</c:v>
                </c:pt>
                <c:pt idx="677">
                  <c:v>3783.9990198384839</c:v>
                </c:pt>
                <c:pt idx="678">
                  <c:v>3807.6109996120076</c:v>
                </c:pt>
                <c:pt idx="679">
                  <c:v>3810.1895657772966</c:v>
                </c:pt>
                <c:pt idx="680">
                  <c:v>3833.0628879830956</c:v>
                </c:pt>
                <c:pt idx="681">
                  <c:v>3918.9191393595956</c:v>
                </c:pt>
                <c:pt idx="682">
                  <c:v>3962.0392760204304</c:v>
                </c:pt>
                <c:pt idx="683">
                  <c:v>3888.4493632872372</c:v>
                </c:pt>
                <c:pt idx="684">
                  <c:v>3855.9426173826587</c:v>
                </c:pt>
                <c:pt idx="685">
                  <c:v>3884.9474126959531</c:v>
                </c:pt>
                <c:pt idx="686">
                  <c:v>3959.7452347206199</c:v>
                </c:pt>
                <c:pt idx="687">
                  <c:v>3984.0892125138062</c:v>
                </c:pt>
                <c:pt idx="688">
                  <c:v>3952.9766388019207</c:v>
                </c:pt>
                <c:pt idx="689">
                  <c:v>4006.3764773935281</c:v>
                </c:pt>
                <c:pt idx="690">
                  <c:v>4030.7591315976797</c:v>
                </c:pt>
                <c:pt idx="691">
                  <c:v>4009.4139040116124</c:v>
                </c:pt>
                <c:pt idx="692">
                  <c:v>4028.5179797027658</c:v>
                </c:pt>
                <c:pt idx="693">
                  <c:v>4084.2490407184505</c:v>
                </c:pt>
                <c:pt idx="694">
                  <c:v>3958.2803391707494</c:v>
                </c:pt>
                <c:pt idx="695">
                  <c:v>3894.8534318983093</c:v>
                </c:pt>
                <c:pt idx="696">
                  <c:v>3863.6487389964486</c:v>
                </c:pt>
                <c:pt idx="697">
                  <c:v>3909.4093938079359</c:v>
                </c:pt>
                <c:pt idx="698">
                  <c:v>3966.6675490420448</c:v>
                </c:pt>
                <c:pt idx="699">
                  <c:v>3976.9472558635816</c:v>
                </c:pt>
                <c:pt idx="700">
                  <c:v>4006.2202161975465</c:v>
                </c:pt>
                <c:pt idx="701">
                  <c:v>4060.5493950525351</c:v>
                </c:pt>
                <c:pt idx="702">
                  <c:v>4097.0016898550421</c:v>
                </c:pt>
                <c:pt idx="703">
                  <c:v>4094.8164291314315</c:v>
                </c:pt>
                <c:pt idx="704">
                  <c:v>4059.9746490216676</c:v>
                </c:pt>
                <c:pt idx="705">
                  <c:v>4094.7608423130259</c:v>
                </c:pt>
                <c:pt idx="706">
                  <c:v>4127.2632031513122</c:v>
                </c:pt>
                <c:pt idx="707">
                  <c:v>4131.1251586297049</c:v>
                </c:pt>
                <c:pt idx="708">
                  <c:v>4111.1349369184845</c:v>
                </c:pt>
                <c:pt idx="709">
                  <c:v>4126.772089970018</c:v>
                </c:pt>
                <c:pt idx="710">
                  <c:v>4133.8185273153549</c:v>
                </c:pt>
                <c:pt idx="711">
                  <c:v>4111.0406475725649</c:v>
                </c:pt>
                <c:pt idx="712">
                  <c:v>4067.0210008821332</c:v>
                </c:pt>
                <c:pt idx="713">
                  <c:v>4089.7446007664221</c:v>
                </c:pt>
                <c:pt idx="714">
                  <c:v>4080.7940810186556</c:v>
                </c:pt>
                <c:pt idx="715">
                  <c:v>4041.0023160659493</c:v>
                </c:pt>
                <c:pt idx="716">
                  <c:v>3953.7304377991786</c:v>
                </c:pt>
                <c:pt idx="717">
                  <c:v>3940.4245493421822</c:v>
                </c:pt>
                <c:pt idx="718">
                  <c:v>4006.7714413850963</c:v>
                </c:pt>
                <c:pt idx="719">
                  <c:v>4026.0761581663401</c:v>
                </c:pt>
                <c:pt idx="720">
                  <c:v>4035.3516627875579</c:v>
                </c:pt>
                <c:pt idx="721">
                  <c:v>4047.7318660199362</c:v>
                </c:pt>
                <c:pt idx="722">
                  <c:v>4066.6575068862294</c:v>
                </c:pt>
                <c:pt idx="723">
                  <c:v>4063.2341910333143</c:v>
                </c:pt>
                <c:pt idx="724">
                  <c:v>4022.7778095887224</c:v>
                </c:pt>
                <c:pt idx="725">
                  <c:v>4030.0619106606573</c:v>
                </c:pt>
                <c:pt idx="726">
                  <c:v>3993.0081859142392</c:v>
                </c:pt>
                <c:pt idx="727">
                  <c:v>3991.4265453424878</c:v>
                </c:pt>
                <c:pt idx="728">
                  <c:v>3926.6696527698614</c:v>
                </c:pt>
                <c:pt idx="729">
                  <c:v>3942.3510205477751</c:v>
                </c:pt>
                <c:pt idx="730">
                  <c:v>3932.6492870859183</c:v>
                </c:pt>
                <c:pt idx="731">
                  <c:v>3949.7254735036022</c:v>
                </c:pt>
                <c:pt idx="732">
                  <c:v>3959.1452256706225</c:v>
                </c:pt>
                <c:pt idx="733">
                  <c:v>4004.6806567553785</c:v>
                </c:pt>
                <c:pt idx="734">
                  <c:v>3992.5017942248624</c:v>
                </c:pt>
                <c:pt idx="735">
                  <c:v>4029.6894813940507</c:v>
                </c:pt>
                <c:pt idx="736">
                  <c:v>4055.2472420931299</c:v>
                </c:pt>
                <c:pt idx="737">
                  <c:v>3933.0402650521037</c:v>
                </c:pt>
                <c:pt idx="738">
                  <c:v>3916.0122584360779</c:v>
                </c:pt>
                <c:pt idx="739">
                  <c:v>3913.3095920279275</c:v>
                </c:pt>
                <c:pt idx="740">
                  <c:v>3935.2261557342072</c:v>
                </c:pt>
                <c:pt idx="741">
                  <c:v>3933.9038584893233</c:v>
                </c:pt>
                <c:pt idx="742">
                  <c:v>3897.387296835831</c:v>
                </c:pt>
                <c:pt idx="743">
                  <c:v>3752.7038355805589</c:v>
                </c:pt>
                <c:pt idx="744">
                  <c:v>3792.8413806281942</c:v>
                </c:pt>
                <c:pt idx="745">
                  <c:v>3778.4567798942908</c:v>
                </c:pt>
                <c:pt idx="746">
                  <c:v>3831.7977266285816</c:v>
                </c:pt>
                <c:pt idx="747">
                  <c:v>3880.0046391005199</c:v>
                </c:pt>
                <c:pt idx="748">
                  <c:v>3941.9333847265425</c:v>
                </c:pt>
                <c:pt idx="749">
                  <c:v>3901.344077577578</c:v>
                </c:pt>
                <c:pt idx="750">
                  <c:v>3851.3363835960708</c:v>
                </c:pt>
                <c:pt idx="751">
                  <c:v>3947.2607168751538</c:v>
                </c:pt>
                <c:pt idx="752">
                  <c:v>3984.4656579590364</c:v>
                </c:pt>
                <c:pt idx="753">
                  <c:v>3968.7557062127089</c:v>
                </c:pt>
                <c:pt idx="754">
                  <c:v>4018.2906744273741</c:v>
                </c:pt>
                <c:pt idx="755">
                  <c:v>4008.5433372438274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4-49B8-9343-636E06EA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37648"/>
        <c:axId val="1833231408"/>
      </c:scatterChart>
      <c:valAx>
        <c:axId val="183323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Crude Oil Prices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231408"/>
        <c:crosses val="autoZero"/>
        <c:crossBetween val="midCat"/>
      </c:valAx>
      <c:valAx>
        <c:axId val="183323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237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Dollar 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</c:v>
          </c:tx>
          <c:spPr>
            <a:ln w="19050">
              <a:noFill/>
            </a:ln>
          </c:spPr>
          <c:xVal>
            <c:numRef>
              <c:f>financial_data!$E$3:$E$758</c:f>
              <c:numCache>
                <c:formatCode>General</c:formatCode>
                <c:ptCount val="756"/>
                <c:pt idx="0">
                  <c:v>99.669998168945298</c:v>
                </c:pt>
                <c:pt idx="1">
                  <c:v>100.180000305175</c:v>
                </c:pt>
                <c:pt idx="2">
                  <c:v>100.58000183105401</c:v>
                </c:pt>
                <c:pt idx="3">
                  <c:v>100.69000244140599</c:v>
                </c:pt>
                <c:pt idx="4">
                  <c:v>99.980003356933594</c:v>
                </c:pt>
                <c:pt idx="5">
                  <c:v>100.120002746582</c:v>
                </c:pt>
                <c:pt idx="6">
                  <c:v>99.519996643066406</c:v>
                </c:pt>
                <c:pt idx="7">
                  <c:v>99.349998474121094</c:v>
                </c:pt>
                <c:pt idx="8">
                  <c:v>98.889999389648395</c:v>
                </c:pt>
                <c:pt idx="9">
                  <c:v>99.459999084472599</c:v>
                </c:pt>
                <c:pt idx="10">
                  <c:v>100.02999877929599</c:v>
                </c:pt>
                <c:pt idx="11">
                  <c:v>99.779998779296804</c:v>
                </c:pt>
                <c:pt idx="12">
                  <c:v>99.959999084472599</c:v>
                </c:pt>
                <c:pt idx="13">
                  <c:v>100.26000213623</c:v>
                </c:pt>
                <c:pt idx="14">
                  <c:v>100.389999389648</c:v>
                </c:pt>
                <c:pt idx="15">
                  <c:v>100.430000305175</c:v>
                </c:pt>
                <c:pt idx="16">
                  <c:v>100.379997253417</c:v>
                </c:pt>
                <c:pt idx="17">
                  <c:v>100.040000915527</c:v>
                </c:pt>
                <c:pt idx="18">
                  <c:v>99.870002746582003</c:v>
                </c:pt>
                <c:pt idx="19">
                  <c:v>99.569999694824205</c:v>
                </c:pt>
                <c:pt idx="20">
                  <c:v>99.019996643066406</c:v>
                </c:pt>
                <c:pt idx="21">
                  <c:v>98.800003051757798</c:v>
                </c:pt>
                <c:pt idx="22">
                  <c:v>99.480003356933594</c:v>
                </c:pt>
                <c:pt idx="23">
                  <c:v>99.709999084472599</c:v>
                </c:pt>
                <c:pt idx="24">
                  <c:v>100.08999633789</c:v>
                </c:pt>
                <c:pt idx="25">
                  <c:v>99.889999389648395</c:v>
                </c:pt>
                <c:pt idx="26">
                  <c:v>99.730003356933594</c:v>
                </c:pt>
                <c:pt idx="27">
                  <c:v>100.23999786376901</c:v>
                </c:pt>
                <c:pt idx="28">
                  <c:v>99.930000305175696</c:v>
                </c:pt>
                <c:pt idx="29">
                  <c:v>100.23999786376901</c:v>
                </c:pt>
                <c:pt idx="30">
                  <c:v>100.470001220703</c:v>
                </c:pt>
                <c:pt idx="31">
                  <c:v>100.400001525878</c:v>
                </c:pt>
                <c:pt idx="32">
                  <c:v>99.669998168945298</c:v>
                </c:pt>
                <c:pt idx="33">
                  <c:v>99.370002746582003</c:v>
                </c:pt>
                <c:pt idx="34">
                  <c:v>99.120002746582003</c:v>
                </c:pt>
                <c:pt idx="35">
                  <c:v>99.370002746582003</c:v>
                </c:pt>
                <c:pt idx="36">
                  <c:v>99.860000610351506</c:v>
                </c:pt>
                <c:pt idx="37">
                  <c:v>98.910003662109304</c:v>
                </c:pt>
                <c:pt idx="38">
                  <c:v>99.059997558593693</c:v>
                </c:pt>
                <c:pt idx="39">
                  <c:v>98.379997253417898</c:v>
                </c:pt>
                <c:pt idx="40">
                  <c:v>98.339996337890597</c:v>
                </c:pt>
                <c:pt idx="41">
                  <c:v>97.830001831054602</c:v>
                </c:pt>
                <c:pt idx="42">
                  <c:v>97.669998168945298</c:v>
                </c:pt>
                <c:pt idx="43">
                  <c:v>97.279998779296804</c:v>
                </c:pt>
                <c:pt idx="44">
                  <c:v>96.680000305175696</c:v>
                </c:pt>
                <c:pt idx="45">
                  <c:v>96.940002441406193</c:v>
                </c:pt>
                <c:pt idx="46">
                  <c:v>96.620002746582003</c:v>
                </c:pt>
                <c:pt idx="47">
                  <c:v>96.319999694824205</c:v>
                </c:pt>
                <c:pt idx="48">
                  <c:v>95.959999084472599</c:v>
                </c:pt>
                <c:pt idx="49">
                  <c:v>96.730003356933594</c:v>
                </c:pt>
                <c:pt idx="50">
                  <c:v>97.319999694824205</c:v>
                </c:pt>
                <c:pt idx="51">
                  <c:v>96.680000305175696</c:v>
                </c:pt>
                <c:pt idx="52">
                  <c:v>96.959999084472599</c:v>
                </c:pt>
                <c:pt idx="53">
                  <c:v>97.160003662109304</c:v>
                </c:pt>
                <c:pt idx="54">
                  <c:v>97.419998168945298</c:v>
                </c:pt>
                <c:pt idx="55">
                  <c:v>97.620002746582003</c:v>
                </c:pt>
                <c:pt idx="56">
                  <c:v>97.040000915527301</c:v>
                </c:pt>
                <c:pt idx="57">
                  <c:v>96.690002441406193</c:v>
                </c:pt>
                <c:pt idx="58">
                  <c:v>97.150001525878906</c:v>
                </c:pt>
                <c:pt idx="59">
                  <c:v>97.430000305175696</c:v>
                </c:pt>
                <c:pt idx="60">
                  <c:v>97.5</c:v>
                </c:pt>
                <c:pt idx="61">
                  <c:v>97.540000915527301</c:v>
                </c:pt>
                <c:pt idx="62">
                  <c:v>97.389999389648395</c:v>
                </c:pt>
                <c:pt idx="63">
                  <c:v>97.199996948242102</c:v>
                </c:pt>
                <c:pt idx="64">
                  <c:v>97.319999694824205</c:v>
                </c:pt>
                <c:pt idx="65">
                  <c:v>96.790000915527301</c:v>
                </c:pt>
                <c:pt idx="66">
                  <c:v>96.879997253417898</c:v>
                </c:pt>
                <c:pt idx="67">
                  <c:v>96.430000305175696</c:v>
                </c:pt>
                <c:pt idx="68">
                  <c:v>96.699996948242102</c:v>
                </c:pt>
                <c:pt idx="69">
                  <c:v>96.650001525878906</c:v>
                </c:pt>
                <c:pt idx="70">
                  <c:v>96.459999084472599</c:v>
                </c:pt>
                <c:pt idx="71">
                  <c:v>96.260002136230398</c:v>
                </c:pt>
                <c:pt idx="72">
                  <c:v>96.080001831054602</c:v>
                </c:pt>
                <c:pt idx="73">
                  <c:v>96.349998474121094</c:v>
                </c:pt>
                <c:pt idx="74">
                  <c:v>95.940002441406193</c:v>
                </c:pt>
                <c:pt idx="75">
                  <c:v>95.830001831054602</c:v>
                </c:pt>
                <c:pt idx="76">
                  <c:v>95.120002746582003</c:v>
                </c:pt>
                <c:pt idx="77">
                  <c:v>94.970001220703097</c:v>
                </c:pt>
                <c:pt idx="78">
                  <c:v>94.690002441406193</c:v>
                </c:pt>
                <c:pt idx="79">
                  <c:v>94.440002441406193</c:v>
                </c:pt>
                <c:pt idx="80">
                  <c:v>93.669998168945298</c:v>
                </c:pt>
                <c:pt idx="81">
                  <c:v>93.760002136230398</c:v>
                </c:pt>
                <c:pt idx="82">
                  <c:v>93.260002136230398</c:v>
                </c:pt>
                <c:pt idx="83">
                  <c:v>93.019996643066406</c:v>
                </c:pt>
                <c:pt idx="84">
                  <c:v>93.489997863769503</c:v>
                </c:pt>
                <c:pt idx="85">
                  <c:v>93.5</c:v>
                </c:pt>
                <c:pt idx="86">
                  <c:v>93.379997253417898</c:v>
                </c:pt>
                <c:pt idx="87">
                  <c:v>92.830001831054602</c:v>
                </c:pt>
                <c:pt idx="88">
                  <c:v>92.790000915527301</c:v>
                </c:pt>
                <c:pt idx="89">
                  <c:v>93.440002441406193</c:v>
                </c:pt>
                <c:pt idx="90">
                  <c:v>93.580001831054602</c:v>
                </c:pt>
                <c:pt idx="91">
                  <c:v>93.629997253417898</c:v>
                </c:pt>
                <c:pt idx="92">
                  <c:v>93.440002441406193</c:v>
                </c:pt>
                <c:pt idx="93">
                  <c:v>93.339996337890597</c:v>
                </c:pt>
                <c:pt idx="94">
                  <c:v>93.099998474121094</c:v>
                </c:pt>
                <c:pt idx="95">
                  <c:v>92.849998474121094</c:v>
                </c:pt>
                <c:pt idx="96">
                  <c:v>92.269996643066406</c:v>
                </c:pt>
                <c:pt idx="97">
                  <c:v>92.889999389648395</c:v>
                </c:pt>
                <c:pt idx="98">
                  <c:v>92.790000915527301</c:v>
                </c:pt>
                <c:pt idx="99">
                  <c:v>93.25</c:v>
                </c:pt>
                <c:pt idx="100">
                  <c:v>93.300003051757798</c:v>
                </c:pt>
                <c:pt idx="101">
                  <c:v>93.019996643066406</c:v>
                </c:pt>
                <c:pt idx="102">
                  <c:v>93.010002136230398</c:v>
                </c:pt>
                <c:pt idx="103">
                  <c:v>93.010002136230398</c:v>
                </c:pt>
                <c:pt idx="104">
                  <c:v>92.370002746582003</c:v>
                </c:pt>
                <c:pt idx="105">
                  <c:v>92.139999389648395</c:v>
                </c:pt>
                <c:pt idx="106">
                  <c:v>92.339996337890597</c:v>
                </c:pt>
                <c:pt idx="107">
                  <c:v>92.849998474121094</c:v>
                </c:pt>
                <c:pt idx="108">
                  <c:v>92.739997863769503</c:v>
                </c:pt>
                <c:pt idx="109">
                  <c:v>92.720001220703097</c:v>
                </c:pt>
                <c:pt idx="110">
                  <c:v>93.480003356933594</c:v>
                </c:pt>
                <c:pt idx="111">
                  <c:v>93.260002136230398</c:v>
                </c:pt>
                <c:pt idx="112">
                  <c:v>93.339996337890597</c:v>
                </c:pt>
                <c:pt idx="113">
                  <c:v>93.330001831054602</c:v>
                </c:pt>
                <c:pt idx="114">
                  <c:v>93.069999694824205</c:v>
                </c:pt>
                <c:pt idx="115">
                  <c:v>93.050003051757798</c:v>
                </c:pt>
                <c:pt idx="116">
                  <c:v>93.209999084472599</c:v>
                </c:pt>
                <c:pt idx="117">
                  <c:v>92.970001220703097</c:v>
                </c:pt>
                <c:pt idx="118">
                  <c:v>92.930000305175696</c:v>
                </c:pt>
                <c:pt idx="119">
                  <c:v>93.540000915527301</c:v>
                </c:pt>
                <c:pt idx="120">
                  <c:v>93.989997863769503</c:v>
                </c:pt>
                <c:pt idx="121">
                  <c:v>94.389999389648395</c:v>
                </c:pt>
                <c:pt idx="122">
                  <c:v>94.349998474121094</c:v>
                </c:pt>
                <c:pt idx="123">
                  <c:v>94.580001831054602</c:v>
                </c:pt>
                <c:pt idx="124">
                  <c:v>94.260002136230398</c:v>
                </c:pt>
                <c:pt idx="125">
                  <c:v>93.889999389648395</c:v>
                </c:pt>
                <c:pt idx="126">
                  <c:v>93.889999389648395</c:v>
                </c:pt>
                <c:pt idx="127">
                  <c:v>93.709999084472599</c:v>
                </c:pt>
                <c:pt idx="128">
                  <c:v>93.839996337890597</c:v>
                </c:pt>
                <c:pt idx="129">
                  <c:v>93.510002136230398</c:v>
                </c:pt>
                <c:pt idx="130">
                  <c:v>93.830001831054602</c:v>
                </c:pt>
                <c:pt idx="131">
                  <c:v>93.629997253417898</c:v>
                </c:pt>
                <c:pt idx="132">
                  <c:v>93.610000610351506</c:v>
                </c:pt>
                <c:pt idx="133">
                  <c:v>93.059997558593693</c:v>
                </c:pt>
                <c:pt idx="134">
                  <c:v>93.069999694824205</c:v>
                </c:pt>
                <c:pt idx="135">
                  <c:v>93.529998779296804</c:v>
                </c:pt>
                <c:pt idx="136">
                  <c:v>93.379997253417898</c:v>
                </c:pt>
                <c:pt idx="137">
                  <c:v>93.860000610351506</c:v>
                </c:pt>
                <c:pt idx="138">
                  <c:v>93.680000305175696</c:v>
                </c:pt>
                <c:pt idx="139">
                  <c:v>93.430000305175696</c:v>
                </c:pt>
                <c:pt idx="140">
                  <c:v>93.069999694824205</c:v>
                </c:pt>
                <c:pt idx="141">
                  <c:v>92.610000610351506</c:v>
                </c:pt>
                <c:pt idx="142">
                  <c:v>92.949996948242102</c:v>
                </c:pt>
                <c:pt idx="143">
                  <c:v>92.769996643066406</c:v>
                </c:pt>
                <c:pt idx="144">
                  <c:v>93.050003051757798</c:v>
                </c:pt>
                <c:pt idx="145">
                  <c:v>92.940002441406193</c:v>
                </c:pt>
                <c:pt idx="146">
                  <c:v>93.410003662109304</c:v>
                </c:pt>
                <c:pt idx="147">
                  <c:v>93.959999084472599</c:v>
                </c:pt>
                <c:pt idx="148">
                  <c:v>94.040000915527301</c:v>
                </c:pt>
                <c:pt idx="149">
                  <c:v>94.050003051757798</c:v>
                </c:pt>
                <c:pt idx="150">
                  <c:v>93.550003051757798</c:v>
                </c:pt>
                <c:pt idx="151">
                  <c:v>93.410003662109304</c:v>
                </c:pt>
                <c:pt idx="152">
                  <c:v>92.529998779296804</c:v>
                </c:pt>
                <c:pt idx="153">
                  <c:v>92.230003356933594</c:v>
                </c:pt>
                <c:pt idx="154">
                  <c:v>92.730003356933594</c:v>
                </c:pt>
                <c:pt idx="155">
                  <c:v>92.75</c:v>
                </c:pt>
                <c:pt idx="156">
                  <c:v>93.040000915527301</c:v>
                </c:pt>
                <c:pt idx="157">
                  <c:v>92.959999084472599</c:v>
                </c:pt>
                <c:pt idx="158">
                  <c:v>92.760002136230398</c:v>
                </c:pt>
                <c:pt idx="159">
                  <c:v>92.569999694824205</c:v>
                </c:pt>
                <c:pt idx="160">
                  <c:v>92.419998168945298</c:v>
                </c:pt>
                <c:pt idx="161">
                  <c:v>92.319999694824205</c:v>
                </c:pt>
                <c:pt idx="162">
                  <c:v>92.290000915527301</c:v>
                </c:pt>
                <c:pt idx="163">
                  <c:v>92.389999389648395</c:v>
                </c:pt>
                <c:pt idx="164">
                  <c:v>92.510002136230398</c:v>
                </c:pt>
                <c:pt idx="165">
                  <c:v>92.230003356933594</c:v>
                </c:pt>
                <c:pt idx="166">
                  <c:v>91.989997863769503</c:v>
                </c:pt>
                <c:pt idx="167">
                  <c:v>91.790000915527301</c:v>
                </c:pt>
                <c:pt idx="168">
                  <c:v>91.870002746582003</c:v>
                </c:pt>
                <c:pt idx="169">
                  <c:v>91.309997558593693</c:v>
                </c:pt>
                <c:pt idx="170">
                  <c:v>91.120002746582003</c:v>
                </c:pt>
                <c:pt idx="171">
                  <c:v>90.709999084472599</c:v>
                </c:pt>
                <c:pt idx="172">
                  <c:v>90.699996948242102</c:v>
                </c:pt>
                <c:pt idx="173">
                  <c:v>90.790000915527301</c:v>
                </c:pt>
                <c:pt idx="174">
                  <c:v>90.970001220703097</c:v>
                </c:pt>
                <c:pt idx="175">
                  <c:v>91.089996337890597</c:v>
                </c:pt>
                <c:pt idx="176">
                  <c:v>90.790000915527301</c:v>
                </c:pt>
                <c:pt idx="177">
                  <c:v>90.980003356933594</c:v>
                </c:pt>
                <c:pt idx="178">
                  <c:v>90.709999084472599</c:v>
                </c:pt>
                <c:pt idx="179">
                  <c:v>90.470001220703097</c:v>
                </c:pt>
                <c:pt idx="180">
                  <c:v>90.449996948242102</c:v>
                </c:pt>
                <c:pt idx="181">
                  <c:v>89.819999694824205</c:v>
                </c:pt>
                <c:pt idx="182">
                  <c:v>90.019996643066406</c:v>
                </c:pt>
                <c:pt idx="183">
                  <c:v>90.040000915527301</c:v>
                </c:pt>
                <c:pt idx="184">
                  <c:v>90.650001525878906</c:v>
                </c:pt>
                <c:pt idx="185">
                  <c:v>90.410003662109304</c:v>
                </c:pt>
                <c:pt idx="186">
                  <c:v>90.330001831054602</c:v>
                </c:pt>
                <c:pt idx="187">
                  <c:v>90.339996337890597</c:v>
                </c:pt>
                <c:pt idx="188">
                  <c:v>90.010002136230398</c:v>
                </c:pt>
                <c:pt idx="189">
                  <c:v>89.629997253417898</c:v>
                </c:pt>
                <c:pt idx="190">
                  <c:v>89.940002441406193</c:v>
                </c:pt>
                <c:pt idx="191">
                  <c:v>89.879997253417898</c:v>
                </c:pt>
                <c:pt idx="192">
                  <c:v>89.440002441406193</c:v>
                </c:pt>
                <c:pt idx="193">
                  <c:v>89.529998779296804</c:v>
                </c:pt>
                <c:pt idx="194">
                  <c:v>89.830001831054602</c:v>
                </c:pt>
                <c:pt idx="195">
                  <c:v>90.099998474121094</c:v>
                </c:pt>
                <c:pt idx="196">
                  <c:v>90.540000915527301</c:v>
                </c:pt>
                <c:pt idx="197">
                  <c:v>90.050003051757798</c:v>
                </c:pt>
                <c:pt idx="198">
                  <c:v>90.319999694824205</c:v>
                </c:pt>
                <c:pt idx="199">
                  <c:v>90.239997863769503</c:v>
                </c:pt>
                <c:pt idx="200">
                  <c:v>90.779998779296804</c:v>
                </c:pt>
                <c:pt idx="201">
                  <c:v>90.5</c:v>
                </c:pt>
                <c:pt idx="202">
                  <c:v>90.470001220703097</c:v>
                </c:pt>
                <c:pt idx="203">
                  <c:v>90.129997253417898</c:v>
                </c:pt>
                <c:pt idx="204">
                  <c:v>90.239997863769503</c:v>
                </c:pt>
                <c:pt idx="205">
                  <c:v>90.389999389648395</c:v>
                </c:pt>
                <c:pt idx="206">
                  <c:v>90.169998168945298</c:v>
                </c:pt>
                <c:pt idx="207">
                  <c:v>90.650001525878906</c:v>
                </c:pt>
                <c:pt idx="208">
                  <c:v>90.459999084472599</c:v>
                </c:pt>
                <c:pt idx="209">
                  <c:v>90.580001831054602</c:v>
                </c:pt>
                <c:pt idx="210">
                  <c:v>91.019996643066406</c:v>
                </c:pt>
                <c:pt idx="211">
                  <c:v>91.199996948242102</c:v>
                </c:pt>
                <c:pt idx="212">
                  <c:v>91.120002746582003</c:v>
                </c:pt>
                <c:pt idx="213">
                  <c:v>91.529998779296804</c:v>
                </c:pt>
                <c:pt idx="214">
                  <c:v>91.040000915527301</c:v>
                </c:pt>
                <c:pt idx="215">
                  <c:v>90.930000305175696</c:v>
                </c:pt>
                <c:pt idx="216">
                  <c:v>90.440002441406193</c:v>
                </c:pt>
                <c:pt idx="217">
                  <c:v>90.370002746582003</c:v>
                </c:pt>
                <c:pt idx="218">
                  <c:v>90.419998168945298</c:v>
                </c:pt>
                <c:pt idx="219">
                  <c:v>90.480003356933594</c:v>
                </c:pt>
                <c:pt idx="220">
                  <c:v>90.510002136230398</c:v>
                </c:pt>
                <c:pt idx="221">
                  <c:v>90.949996948242102</c:v>
                </c:pt>
                <c:pt idx="222">
                  <c:v>90.589996337890597</c:v>
                </c:pt>
                <c:pt idx="223">
                  <c:v>90.360000610351506</c:v>
                </c:pt>
                <c:pt idx="224">
                  <c:v>90.010002136230398</c:v>
                </c:pt>
                <c:pt idx="225">
                  <c:v>90.169998168945298</c:v>
                </c:pt>
                <c:pt idx="226">
                  <c:v>90.180000305175696</c:v>
                </c:pt>
                <c:pt idx="227">
                  <c:v>90.129997253417898</c:v>
                </c:pt>
                <c:pt idx="228">
                  <c:v>90.930000305175696</c:v>
                </c:pt>
                <c:pt idx="229">
                  <c:v>91.040000915527301</c:v>
                </c:pt>
                <c:pt idx="230">
                  <c:v>90.790000915527301</c:v>
                </c:pt>
                <c:pt idx="231">
                  <c:v>90.949996948242102</c:v>
                </c:pt>
                <c:pt idx="232">
                  <c:v>91.629997253417898</c:v>
                </c:pt>
                <c:pt idx="233">
                  <c:v>91.980003356933594</c:v>
                </c:pt>
                <c:pt idx="234">
                  <c:v>92.309997558593693</c:v>
                </c:pt>
                <c:pt idx="235">
                  <c:v>91.959999084472599</c:v>
                </c:pt>
                <c:pt idx="236">
                  <c:v>91.790000915527301</c:v>
                </c:pt>
                <c:pt idx="237">
                  <c:v>91.419998168945298</c:v>
                </c:pt>
                <c:pt idx="238">
                  <c:v>91.680000305175696</c:v>
                </c:pt>
                <c:pt idx="239">
                  <c:v>91.830001831054602</c:v>
                </c:pt>
                <c:pt idx="240">
                  <c:v>91.870002746582003</c:v>
                </c:pt>
                <c:pt idx="241">
                  <c:v>91.400001525878906</c:v>
                </c:pt>
                <c:pt idx="242">
                  <c:v>91.849998474121094</c:v>
                </c:pt>
                <c:pt idx="243">
                  <c:v>91.919998168945298</c:v>
                </c:pt>
                <c:pt idx="244">
                  <c:v>91.800003051757798</c:v>
                </c:pt>
                <c:pt idx="245">
                  <c:v>92.339996337890597</c:v>
                </c:pt>
                <c:pt idx="246">
                  <c:v>92.529998779296804</c:v>
                </c:pt>
                <c:pt idx="247">
                  <c:v>92.879997253417898</c:v>
                </c:pt>
                <c:pt idx="248">
                  <c:v>92.769996643066406</c:v>
                </c:pt>
                <c:pt idx="249">
                  <c:v>92.940002441406193</c:v>
                </c:pt>
                <c:pt idx="250">
                  <c:v>93.300003051757798</c:v>
                </c:pt>
                <c:pt idx="251">
                  <c:v>93.230003356933594</c:v>
                </c:pt>
                <c:pt idx="252">
                  <c:v>92.930000305175696</c:v>
                </c:pt>
                <c:pt idx="253">
                  <c:v>92.599998474121094</c:v>
                </c:pt>
                <c:pt idx="254">
                  <c:v>92.339996337890597</c:v>
                </c:pt>
                <c:pt idx="255">
                  <c:v>92.459999084472599</c:v>
                </c:pt>
                <c:pt idx="256">
                  <c:v>92.059997558593693</c:v>
                </c:pt>
                <c:pt idx="257">
                  <c:v>92.160003662109304</c:v>
                </c:pt>
                <c:pt idx="258">
                  <c:v>92.139999389648395</c:v>
                </c:pt>
                <c:pt idx="259">
                  <c:v>91.849998474121094</c:v>
                </c:pt>
                <c:pt idx="260">
                  <c:v>91.690002441406193</c:v>
                </c:pt>
                <c:pt idx="261">
                  <c:v>91.669998168945298</c:v>
                </c:pt>
                <c:pt idx="262">
                  <c:v>91.559997558593693</c:v>
                </c:pt>
                <c:pt idx="263">
                  <c:v>91.069999694824205</c:v>
                </c:pt>
                <c:pt idx="264">
                  <c:v>91.239997863769503</c:v>
                </c:pt>
                <c:pt idx="265">
                  <c:v>91.160003662109304</c:v>
                </c:pt>
                <c:pt idx="266">
                  <c:v>91.330001831054602</c:v>
                </c:pt>
                <c:pt idx="267">
                  <c:v>90.860000610351506</c:v>
                </c:pt>
                <c:pt idx="268">
                  <c:v>90.809997558593693</c:v>
                </c:pt>
                <c:pt idx="269">
                  <c:v>90.910003662109304</c:v>
                </c:pt>
                <c:pt idx="270">
                  <c:v>90.610000610351506</c:v>
                </c:pt>
                <c:pt idx="271">
                  <c:v>90.610000610351506</c:v>
                </c:pt>
                <c:pt idx="272">
                  <c:v>91.279998779296804</c:v>
                </c:pt>
                <c:pt idx="273">
                  <c:v>90.949996948242102</c:v>
                </c:pt>
                <c:pt idx="274">
                  <c:v>91.290000915527301</c:v>
                </c:pt>
                <c:pt idx="275">
                  <c:v>91.309997558593693</c:v>
                </c:pt>
                <c:pt idx="276">
                  <c:v>90.949996948242102</c:v>
                </c:pt>
                <c:pt idx="277">
                  <c:v>90.230003356933594</c:v>
                </c:pt>
                <c:pt idx="278">
                  <c:v>90.209999084472599</c:v>
                </c:pt>
                <c:pt idx="279">
                  <c:v>90.139999389648395</c:v>
                </c:pt>
                <c:pt idx="280">
                  <c:v>90.709999084472599</c:v>
                </c:pt>
                <c:pt idx="281">
                  <c:v>90.75</c:v>
                </c:pt>
                <c:pt idx="282">
                  <c:v>90.319999694824205</c:v>
                </c:pt>
                <c:pt idx="283">
                  <c:v>90.220001220703097</c:v>
                </c:pt>
                <c:pt idx="284">
                  <c:v>89.75</c:v>
                </c:pt>
                <c:pt idx="285">
                  <c:v>90.190002441406193</c:v>
                </c:pt>
                <c:pt idx="286">
                  <c:v>89.809997558593693</c:v>
                </c:pt>
                <c:pt idx="287">
                  <c:v>90.019996643066406</c:v>
                </c:pt>
                <c:pt idx="288">
                  <c:v>89.830001831054602</c:v>
                </c:pt>
                <c:pt idx="289">
                  <c:v>89.639999389648395</c:v>
                </c:pt>
                <c:pt idx="290">
                  <c:v>90.040000915527301</c:v>
                </c:pt>
                <c:pt idx="291">
                  <c:v>89.970001220703097</c:v>
                </c:pt>
                <c:pt idx="292">
                  <c:v>90.029998779296804</c:v>
                </c:pt>
                <c:pt idx="293">
                  <c:v>89.830001831054602</c:v>
                </c:pt>
                <c:pt idx="294">
                  <c:v>89.900001525878906</c:v>
                </c:pt>
                <c:pt idx="295">
                  <c:v>90.5</c:v>
                </c:pt>
                <c:pt idx="296">
                  <c:v>90.139999389648395</c:v>
                </c:pt>
                <c:pt idx="297">
                  <c:v>89.949996948242102</c:v>
                </c:pt>
                <c:pt idx="298">
                  <c:v>90.080001831054602</c:v>
                </c:pt>
                <c:pt idx="299">
                  <c:v>90.120002746582003</c:v>
                </c:pt>
                <c:pt idx="300">
                  <c:v>90.080001831054602</c:v>
                </c:pt>
                <c:pt idx="301">
                  <c:v>90.559997558593693</c:v>
                </c:pt>
                <c:pt idx="302">
                  <c:v>90.519996643066406</c:v>
                </c:pt>
                <c:pt idx="303">
                  <c:v>90.540000915527301</c:v>
                </c:pt>
                <c:pt idx="304">
                  <c:v>91.129997253417898</c:v>
                </c:pt>
                <c:pt idx="305">
                  <c:v>91.889999389648395</c:v>
                </c:pt>
                <c:pt idx="306">
                  <c:v>92.230003356933594</c:v>
                </c:pt>
                <c:pt idx="307">
                  <c:v>91.860000610351506</c:v>
                </c:pt>
                <c:pt idx="308">
                  <c:v>91.730003356933594</c:v>
                </c:pt>
                <c:pt idx="309">
                  <c:v>91.800003051757798</c:v>
                </c:pt>
                <c:pt idx="310">
                  <c:v>91.819999694824205</c:v>
                </c:pt>
                <c:pt idx="311">
                  <c:v>91.809997558593693</c:v>
                </c:pt>
                <c:pt idx="312">
                  <c:v>91.879997253417898</c:v>
                </c:pt>
                <c:pt idx="313">
                  <c:v>92.050003051757798</c:v>
                </c:pt>
                <c:pt idx="314">
                  <c:v>92.440002441406193</c:v>
                </c:pt>
                <c:pt idx="315">
                  <c:v>92.599998474121094</c:v>
                </c:pt>
                <c:pt idx="316">
                  <c:v>92.230003356933594</c:v>
                </c:pt>
                <c:pt idx="317">
                  <c:v>92.550003051757798</c:v>
                </c:pt>
                <c:pt idx="318">
                  <c:v>92.639999389648395</c:v>
                </c:pt>
                <c:pt idx="319">
                  <c:v>92.360000610351506</c:v>
                </c:pt>
                <c:pt idx="320">
                  <c:v>92.129997253417898</c:v>
                </c:pt>
                <c:pt idx="321">
                  <c:v>92.230003356933594</c:v>
                </c:pt>
                <c:pt idx="322">
                  <c:v>92.75</c:v>
                </c:pt>
                <c:pt idx="323">
                  <c:v>92.410003662109304</c:v>
                </c:pt>
                <c:pt idx="324">
                  <c:v>92.620002746582003</c:v>
                </c:pt>
                <c:pt idx="325">
                  <c:v>92.690002441406193</c:v>
                </c:pt>
                <c:pt idx="326">
                  <c:v>92.889999389648395</c:v>
                </c:pt>
                <c:pt idx="327">
                  <c:v>92.970001220703097</c:v>
                </c:pt>
                <c:pt idx="328">
                  <c:v>92.75</c:v>
                </c:pt>
                <c:pt idx="329">
                  <c:v>92.819999694824205</c:v>
                </c:pt>
                <c:pt idx="330">
                  <c:v>92.910003662109304</c:v>
                </c:pt>
                <c:pt idx="331">
                  <c:v>92.650001525878906</c:v>
                </c:pt>
                <c:pt idx="332">
                  <c:v>92.430000305175696</c:v>
                </c:pt>
                <c:pt idx="333">
                  <c:v>92.319999694824205</c:v>
                </c:pt>
                <c:pt idx="334">
                  <c:v>91.860000610351506</c:v>
                </c:pt>
                <c:pt idx="335">
                  <c:v>92.169998168945298</c:v>
                </c:pt>
                <c:pt idx="336">
                  <c:v>92.050003051757798</c:v>
                </c:pt>
                <c:pt idx="337">
                  <c:v>92.080001831054602</c:v>
                </c:pt>
                <c:pt idx="338">
                  <c:v>92.269996643066406</c:v>
                </c:pt>
                <c:pt idx="339">
                  <c:v>92.239997863769503</c:v>
                </c:pt>
                <c:pt idx="340">
                  <c:v>92.800003051757798</c:v>
                </c:pt>
                <c:pt idx="341">
                  <c:v>92.949996948242102</c:v>
                </c:pt>
                <c:pt idx="342">
                  <c:v>93.059997558593693</c:v>
                </c:pt>
                <c:pt idx="343">
                  <c:v>92.910003662109304</c:v>
                </c:pt>
                <c:pt idx="344">
                  <c:v>93.040000915527301</c:v>
                </c:pt>
                <c:pt idx="345">
                  <c:v>92.519996643066406</c:v>
                </c:pt>
                <c:pt idx="346">
                  <c:v>92.629997253417898</c:v>
                </c:pt>
                <c:pt idx="347">
                  <c:v>93.129997253417898</c:v>
                </c:pt>
                <c:pt idx="348">
                  <c:v>93.139999389648395</c:v>
                </c:pt>
                <c:pt idx="349">
                  <c:v>93.569999694824205</c:v>
                </c:pt>
                <c:pt idx="350">
                  <c:v>93.5</c:v>
                </c:pt>
                <c:pt idx="351">
                  <c:v>92.959999084472599</c:v>
                </c:pt>
                <c:pt idx="352">
                  <c:v>92.889999389648395</c:v>
                </c:pt>
                <c:pt idx="353">
                  <c:v>92.830001831054602</c:v>
                </c:pt>
                <c:pt idx="354">
                  <c:v>93.059997558593693</c:v>
                </c:pt>
                <c:pt idx="355">
                  <c:v>92.690002441406193</c:v>
                </c:pt>
                <c:pt idx="356">
                  <c:v>92.650001525878906</c:v>
                </c:pt>
                <c:pt idx="357">
                  <c:v>92.629997253417898</c:v>
                </c:pt>
                <c:pt idx="358">
                  <c:v>92.449996948242102</c:v>
                </c:pt>
                <c:pt idx="359">
                  <c:v>92.230003356933594</c:v>
                </c:pt>
                <c:pt idx="360">
                  <c:v>92.040000915527301</c:v>
                </c:pt>
                <c:pt idx="361">
                  <c:v>92.519996643066406</c:v>
                </c:pt>
                <c:pt idx="362">
                  <c:v>92.650001525878906</c:v>
                </c:pt>
                <c:pt idx="363">
                  <c:v>92.480003356933594</c:v>
                </c:pt>
                <c:pt idx="364">
                  <c:v>92.580001831054602</c:v>
                </c:pt>
                <c:pt idx="365">
                  <c:v>92.620002746582003</c:v>
                </c:pt>
                <c:pt idx="366">
                  <c:v>92.650001525878906</c:v>
                </c:pt>
                <c:pt idx="367">
                  <c:v>92.489997863769503</c:v>
                </c:pt>
                <c:pt idx="368">
                  <c:v>92.860000610351506</c:v>
                </c:pt>
                <c:pt idx="369">
                  <c:v>93.199996948242102</c:v>
                </c:pt>
                <c:pt idx="370">
                  <c:v>93.239997863769503</c:v>
                </c:pt>
                <c:pt idx="371">
                  <c:v>93.199996948242102</c:v>
                </c:pt>
                <c:pt idx="372">
                  <c:v>93.459999084472599</c:v>
                </c:pt>
                <c:pt idx="373">
                  <c:v>93.099998474121094</c:v>
                </c:pt>
                <c:pt idx="374">
                  <c:v>93.330001831054602</c:v>
                </c:pt>
                <c:pt idx="375">
                  <c:v>93.379997253417898</c:v>
                </c:pt>
                <c:pt idx="376">
                  <c:v>93.769996643066406</c:v>
                </c:pt>
                <c:pt idx="377">
                  <c:v>94.339996337890597</c:v>
                </c:pt>
                <c:pt idx="378">
                  <c:v>94.25</c:v>
                </c:pt>
                <c:pt idx="379">
                  <c:v>94.040000915527301</c:v>
                </c:pt>
                <c:pt idx="380">
                  <c:v>93.809997558593693</c:v>
                </c:pt>
                <c:pt idx="381">
                  <c:v>93.980003356933594</c:v>
                </c:pt>
                <c:pt idx="382">
                  <c:v>94.269996643066406</c:v>
                </c:pt>
                <c:pt idx="383">
                  <c:v>94.220001220703097</c:v>
                </c:pt>
                <c:pt idx="384">
                  <c:v>94.069999694824205</c:v>
                </c:pt>
                <c:pt idx="385">
                  <c:v>94.319999694824205</c:v>
                </c:pt>
                <c:pt idx="386">
                  <c:v>94.519996643066406</c:v>
                </c:pt>
                <c:pt idx="387">
                  <c:v>94.080001831054602</c:v>
                </c:pt>
                <c:pt idx="388">
                  <c:v>93.959999084472599</c:v>
                </c:pt>
                <c:pt idx="389">
                  <c:v>93.940002441406193</c:v>
                </c:pt>
                <c:pt idx="390">
                  <c:v>93.949996948242102</c:v>
                </c:pt>
                <c:pt idx="391">
                  <c:v>93.790000915527301</c:v>
                </c:pt>
                <c:pt idx="392">
                  <c:v>93.559997558593693</c:v>
                </c:pt>
                <c:pt idx="393">
                  <c:v>93.769996643066406</c:v>
                </c:pt>
                <c:pt idx="394">
                  <c:v>93.610000610351506</c:v>
                </c:pt>
                <c:pt idx="395">
                  <c:v>93.809997558593693</c:v>
                </c:pt>
                <c:pt idx="396">
                  <c:v>93.949996948242102</c:v>
                </c:pt>
                <c:pt idx="397">
                  <c:v>93.860000610351506</c:v>
                </c:pt>
                <c:pt idx="398">
                  <c:v>93.349998474121094</c:v>
                </c:pt>
                <c:pt idx="399">
                  <c:v>94.120002746582003</c:v>
                </c:pt>
                <c:pt idx="400">
                  <c:v>93.879997253417898</c:v>
                </c:pt>
                <c:pt idx="401">
                  <c:v>94.089996337890597</c:v>
                </c:pt>
                <c:pt idx="402">
                  <c:v>93.860000610351506</c:v>
                </c:pt>
                <c:pt idx="403">
                  <c:v>94.349998474121094</c:v>
                </c:pt>
                <c:pt idx="404">
                  <c:v>94.319999694824205</c:v>
                </c:pt>
                <c:pt idx="405">
                  <c:v>94.050003051757798</c:v>
                </c:pt>
                <c:pt idx="406">
                  <c:v>93.959999084472599</c:v>
                </c:pt>
                <c:pt idx="407">
                  <c:v>94.849998474121094</c:v>
                </c:pt>
                <c:pt idx="408">
                  <c:v>95.180000305175696</c:v>
                </c:pt>
                <c:pt idx="409">
                  <c:v>95.129997253417898</c:v>
                </c:pt>
                <c:pt idx="410">
                  <c:v>95.410003662109304</c:v>
                </c:pt>
                <c:pt idx="411">
                  <c:v>95.919998168945298</c:v>
                </c:pt>
                <c:pt idx="412">
                  <c:v>95.830001831054602</c:v>
                </c:pt>
                <c:pt idx="413">
                  <c:v>95.540000915527301</c:v>
                </c:pt>
                <c:pt idx="414">
                  <c:v>96.069999694824205</c:v>
                </c:pt>
                <c:pt idx="415">
                  <c:v>96.5</c:v>
                </c:pt>
                <c:pt idx="416">
                  <c:v>96.489997863769503</c:v>
                </c:pt>
                <c:pt idx="417">
                  <c:v>96.839996337890597</c:v>
                </c:pt>
                <c:pt idx="418">
                  <c:v>96.089996337890597</c:v>
                </c:pt>
                <c:pt idx="419">
                  <c:v>96.339996337890597</c:v>
                </c:pt>
                <c:pt idx="420">
                  <c:v>95.989997863769503</c:v>
                </c:pt>
                <c:pt idx="421">
                  <c:v>96.050003051757798</c:v>
                </c:pt>
                <c:pt idx="422">
                  <c:v>96.129997253417898</c:v>
                </c:pt>
                <c:pt idx="423">
                  <c:v>96.120002746582003</c:v>
                </c:pt>
                <c:pt idx="424">
                  <c:v>96.290000915527301</c:v>
                </c:pt>
                <c:pt idx="425">
                  <c:v>96.370002746582003</c:v>
                </c:pt>
                <c:pt idx="426">
                  <c:v>95.889999389648395</c:v>
                </c:pt>
                <c:pt idx="427">
                  <c:v>96.269996643066406</c:v>
                </c:pt>
                <c:pt idx="428">
                  <c:v>96.050003051757798</c:v>
                </c:pt>
                <c:pt idx="429">
                  <c:v>96.319999694824205</c:v>
                </c:pt>
                <c:pt idx="430">
                  <c:v>96.569999694824205</c:v>
                </c:pt>
                <c:pt idx="431">
                  <c:v>96.510002136230398</c:v>
                </c:pt>
                <c:pt idx="432">
                  <c:v>96.040000915527301</c:v>
                </c:pt>
                <c:pt idx="433">
                  <c:v>96.569999694824205</c:v>
                </c:pt>
                <c:pt idx="434">
                  <c:v>96.550003051757798</c:v>
                </c:pt>
                <c:pt idx="435">
                  <c:v>96.489997863769503</c:v>
                </c:pt>
                <c:pt idx="436">
                  <c:v>96.080001831054602</c:v>
                </c:pt>
                <c:pt idx="437">
                  <c:v>96.019996643066406</c:v>
                </c:pt>
                <c:pt idx="438">
                  <c:v>96.089996337890597</c:v>
                </c:pt>
                <c:pt idx="439">
                  <c:v>96.199996948242102</c:v>
                </c:pt>
                <c:pt idx="440">
                  <c:v>95.930000305175696</c:v>
                </c:pt>
                <c:pt idx="441">
                  <c:v>95.970001220703097</c:v>
                </c:pt>
                <c:pt idx="442">
                  <c:v>95.669998168945298</c:v>
                </c:pt>
                <c:pt idx="443">
                  <c:v>96.239997863769503</c:v>
                </c:pt>
                <c:pt idx="444">
                  <c:v>96.290000915527301</c:v>
                </c:pt>
                <c:pt idx="445">
                  <c:v>96.190002441406193</c:v>
                </c:pt>
                <c:pt idx="446">
                  <c:v>96.25</c:v>
                </c:pt>
                <c:pt idx="447">
                  <c:v>95.739997863769503</c:v>
                </c:pt>
                <c:pt idx="448">
                  <c:v>95.989997863769503</c:v>
                </c:pt>
                <c:pt idx="449">
                  <c:v>95.620002746582003</c:v>
                </c:pt>
                <c:pt idx="450">
                  <c:v>95</c:v>
                </c:pt>
                <c:pt idx="451">
                  <c:v>94.790000915527301</c:v>
                </c:pt>
                <c:pt idx="452">
                  <c:v>95.169998168945298</c:v>
                </c:pt>
                <c:pt idx="453">
                  <c:v>95.730003356933594</c:v>
                </c:pt>
                <c:pt idx="454">
                  <c:v>95.510002136230398</c:v>
                </c:pt>
                <c:pt idx="455">
                  <c:v>95.739997863769503</c:v>
                </c:pt>
                <c:pt idx="456">
                  <c:v>95.639999389648395</c:v>
                </c:pt>
                <c:pt idx="457">
                  <c:v>95.919998168945298</c:v>
                </c:pt>
                <c:pt idx="458">
                  <c:v>95.949996948242102</c:v>
                </c:pt>
                <c:pt idx="459">
                  <c:v>96.489997863769503</c:v>
                </c:pt>
                <c:pt idx="460">
                  <c:v>97.260002136230398</c:v>
                </c:pt>
                <c:pt idx="461">
                  <c:v>97.269996643066406</c:v>
                </c:pt>
                <c:pt idx="462">
                  <c:v>96.540000915527301</c:v>
                </c:pt>
                <c:pt idx="463">
                  <c:v>96.389999389648395</c:v>
                </c:pt>
                <c:pt idx="464">
                  <c:v>95.940002441406193</c:v>
                </c:pt>
                <c:pt idx="465">
                  <c:v>95.379997253417898</c:v>
                </c:pt>
                <c:pt idx="466">
                  <c:v>95.480003356933594</c:v>
                </c:pt>
                <c:pt idx="467">
                  <c:v>95.400001525878906</c:v>
                </c:pt>
                <c:pt idx="468">
                  <c:v>95.639999389648395</c:v>
                </c:pt>
                <c:pt idx="469">
                  <c:v>95.489997863769503</c:v>
                </c:pt>
                <c:pt idx="470">
                  <c:v>95.550003051757798</c:v>
                </c:pt>
                <c:pt idx="471">
                  <c:v>96.080001831054602</c:v>
                </c:pt>
                <c:pt idx="472">
                  <c:v>96.370002746582003</c:v>
                </c:pt>
                <c:pt idx="473">
                  <c:v>95.989997863769503</c:v>
                </c:pt>
                <c:pt idx="474">
                  <c:v>95.699996948242102</c:v>
                </c:pt>
                <c:pt idx="475">
                  <c:v>95.800003051757798</c:v>
                </c:pt>
                <c:pt idx="476">
                  <c:v>96.040000915527301</c:v>
                </c:pt>
                <c:pt idx="477">
                  <c:v>96.029998779296804</c:v>
                </c:pt>
                <c:pt idx="478">
                  <c:v>96.190002441406193</c:v>
                </c:pt>
                <c:pt idx="479">
                  <c:v>97.139999389648395</c:v>
                </c:pt>
                <c:pt idx="480">
                  <c:v>96.620002746582003</c:v>
                </c:pt>
                <c:pt idx="481">
                  <c:v>96.709999084472599</c:v>
                </c:pt>
                <c:pt idx="482">
                  <c:v>97.410003662109304</c:v>
                </c:pt>
                <c:pt idx="483">
                  <c:v>97.389999389648395</c:v>
                </c:pt>
                <c:pt idx="484">
                  <c:v>97.790000915527301</c:v>
                </c:pt>
                <c:pt idx="485">
                  <c:v>98.650001525878906</c:v>
                </c:pt>
                <c:pt idx="486">
                  <c:v>99.290000915527301</c:v>
                </c:pt>
                <c:pt idx="487">
                  <c:v>99.059997558593693</c:v>
                </c:pt>
                <c:pt idx="488">
                  <c:v>97.970001220703097</c:v>
                </c:pt>
                <c:pt idx="489">
                  <c:v>98.510002136230398</c:v>
                </c:pt>
                <c:pt idx="490">
                  <c:v>99.120002746582003</c:v>
                </c:pt>
                <c:pt idx="491">
                  <c:v>99.059997558593693</c:v>
                </c:pt>
                <c:pt idx="492">
                  <c:v>99.069999694824205</c:v>
                </c:pt>
                <c:pt idx="493">
                  <c:v>98.379997253417898</c:v>
                </c:pt>
                <c:pt idx="494">
                  <c:v>98.010002136230398</c:v>
                </c:pt>
                <c:pt idx="495">
                  <c:v>98.230003356933594</c:v>
                </c:pt>
                <c:pt idx="496">
                  <c:v>98.5</c:v>
                </c:pt>
                <c:pt idx="497">
                  <c:v>98.489997863769503</c:v>
                </c:pt>
                <c:pt idx="498">
                  <c:v>98.620002746582003</c:v>
                </c:pt>
                <c:pt idx="499">
                  <c:v>98.790000915527301</c:v>
                </c:pt>
                <c:pt idx="500">
                  <c:v>98.809997558593693</c:v>
                </c:pt>
                <c:pt idx="501">
                  <c:v>99.089996337890597</c:v>
                </c:pt>
                <c:pt idx="502">
                  <c:v>98.400001525878906</c:v>
                </c:pt>
                <c:pt idx="503">
                  <c:v>97.790000915527301</c:v>
                </c:pt>
                <c:pt idx="504">
                  <c:v>98.309997558593693</c:v>
                </c:pt>
                <c:pt idx="505">
                  <c:v>98.629997253417898</c:v>
                </c:pt>
                <c:pt idx="506">
                  <c:v>98.989997863769503</c:v>
                </c:pt>
                <c:pt idx="507">
                  <c:v>99.470001220703097</c:v>
                </c:pt>
                <c:pt idx="508">
                  <c:v>99.599998474121094</c:v>
                </c:pt>
                <c:pt idx="509">
                  <c:v>99.75</c:v>
                </c:pt>
                <c:pt idx="510">
                  <c:v>99.800003051757798</c:v>
                </c:pt>
                <c:pt idx="511">
                  <c:v>99.930000305175696</c:v>
                </c:pt>
                <c:pt idx="512">
                  <c:v>100.290000915527</c:v>
                </c:pt>
                <c:pt idx="513">
                  <c:v>99.879997253417898</c:v>
                </c:pt>
                <c:pt idx="514">
                  <c:v>100.31999969482401</c:v>
                </c:pt>
                <c:pt idx="515">
                  <c:v>100.77999877929599</c:v>
                </c:pt>
                <c:pt idx="516">
                  <c:v>100.959999084472</c:v>
                </c:pt>
                <c:pt idx="517">
                  <c:v>100.389999389648</c:v>
                </c:pt>
                <c:pt idx="518">
                  <c:v>100.58000183105401</c:v>
                </c:pt>
                <c:pt idx="519">
                  <c:v>101.220001220703</c:v>
                </c:pt>
                <c:pt idx="520">
                  <c:v>101.75</c:v>
                </c:pt>
                <c:pt idx="521">
                  <c:v>102.300003051757</c:v>
                </c:pt>
                <c:pt idx="522">
                  <c:v>102.949996948242</c:v>
                </c:pt>
                <c:pt idx="523">
                  <c:v>103.620002746582</c:v>
                </c:pt>
                <c:pt idx="524">
                  <c:v>102.959999084472</c:v>
                </c:pt>
                <c:pt idx="525">
                  <c:v>103.73999786376901</c:v>
                </c:pt>
                <c:pt idx="526">
                  <c:v>103.470001220703</c:v>
                </c:pt>
                <c:pt idx="527">
                  <c:v>102.58999633789</c:v>
                </c:pt>
                <c:pt idx="528">
                  <c:v>103.75</c:v>
                </c:pt>
                <c:pt idx="529">
                  <c:v>103.66000366210901</c:v>
                </c:pt>
                <c:pt idx="530">
                  <c:v>103.650001525878</c:v>
                </c:pt>
                <c:pt idx="531">
                  <c:v>103.919998168945</c:v>
                </c:pt>
                <c:pt idx="532">
                  <c:v>103.84999847412099</c:v>
                </c:pt>
                <c:pt idx="533">
                  <c:v>104.84999847412099</c:v>
                </c:pt>
                <c:pt idx="534">
                  <c:v>104.559997558593</c:v>
                </c:pt>
                <c:pt idx="535">
                  <c:v>104.19000244140599</c:v>
                </c:pt>
                <c:pt idx="536">
                  <c:v>103.36000061035099</c:v>
                </c:pt>
                <c:pt idx="537">
                  <c:v>103.809997558593</c:v>
                </c:pt>
                <c:pt idx="538">
                  <c:v>102.720001220703</c:v>
                </c:pt>
                <c:pt idx="539">
                  <c:v>103.150001525878</c:v>
                </c:pt>
                <c:pt idx="540">
                  <c:v>102.08000183105401</c:v>
                </c:pt>
                <c:pt idx="541">
                  <c:v>101.86000061035099</c:v>
                </c:pt>
                <c:pt idx="542">
                  <c:v>102.059997558593</c:v>
                </c:pt>
                <c:pt idx="543">
                  <c:v>101.83000183105401</c:v>
                </c:pt>
                <c:pt idx="544">
                  <c:v>101.669998168945</c:v>
                </c:pt>
                <c:pt idx="545">
                  <c:v>101.75</c:v>
                </c:pt>
                <c:pt idx="546">
                  <c:v>102.550003051757</c:v>
                </c:pt>
                <c:pt idx="547">
                  <c:v>101.76999664306599</c:v>
                </c:pt>
                <c:pt idx="548">
                  <c:v>102.139999389648</c:v>
                </c:pt>
                <c:pt idx="549">
                  <c:v>102.44000244140599</c:v>
                </c:pt>
                <c:pt idx="550">
                  <c:v>102.31999969482401</c:v>
                </c:pt>
                <c:pt idx="551">
                  <c:v>102.540000915527</c:v>
                </c:pt>
                <c:pt idx="552">
                  <c:v>103.220001220703</c:v>
                </c:pt>
                <c:pt idx="553">
                  <c:v>104.150001525878</c:v>
                </c:pt>
                <c:pt idx="554">
                  <c:v>105.08000183105401</c:v>
                </c:pt>
                <c:pt idx="555">
                  <c:v>105.51999664306599</c:v>
                </c:pt>
                <c:pt idx="556">
                  <c:v>105.16000366210901</c:v>
                </c:pt>
                <c:pt idx="557">
                  <c:v>103.629997253417</c:v>
                </c:pt>
                <c:pt idx="558">
                  <c:v>104.699996948242</c:v>
                </c:pt>
                <c:pt idx="559">
                  <c:v>104.44000244140599</c:v>
                </c:pt>
                <c:pt idx="560">
                  <c:v>104.199996948242</c:v>
                </c:pt>
                <c:pt idx="561">
                  <c:v>104.430000305175</c:v>
                </c:pt>
                <c:pt idx="562">
                  <c:v>104.19000244140599</c:v>
                </c:pt>
                <c:pt idx="563">
                  <c:v>103.94000244140599</c:v>
                </c:pt>
                <c:pt idx="564">
                  <c:v>104.51000213623</c:v>
                </c:pt>
                <c:pt idx="565">
                  <c:v>105.11000061035099</c:v>
                </c:pt>
                <c:pt idx="566">
                  <c:v>104.69000244140599</c:v>
                </c:pt>
                <c:pt idx="567">
                  <c:v>105.139999389648</c:v>
                </c:pt>
                <c:pt idx="568">
                  <c:v>106.5</c:v>
                </c:pt>
                <c:pt idx="569">
                  <c:v>107.09999847412099</c:v>
                </c:pt>
                <c:pt idx="570">
                  <c:v>107.129997253417</c:v>
                </c:pt>
                <c:pt idx="571">
                  <c:v>107.01000213623</c:v>
                </c:pt>
                <c:pt idx="572">
                  <c:v>108.01999664306599</c:v>
                </c:pt>
                <c:pt idx="573">
                  <c:v>108.06999969482401</c:v>
                </c:pt>
                <c:pt idx="574">
                  <c:v>107.959999084472</c:v>
                </c:pt>
                <c:pt idx="575">
                  <c:v>108.540000915527</c:v>
                </c:pt>
                <c:pt idx="576">
                  <c:v>108.059997558593</c:v>
                </c:pt>
                <c:pt idx="577">
                  <c:v>107.370002746582</c:v>
                </c:pt>
                <c:pt idx="578">
                  <c:v>106.680000305175</c:v>
                </c:pt>
                <c:pt idx="579">
                  <c:v>107.08000183105401</c:v>
                </c:pt>
                <c:pt idx="580">
                  <c:v>106.91000366210901</c:v>
                </c:pt>
                <c:pt idx="581">
                  <c:v>106.730003356933</c:v>
                </c:pt>
                <c:pt idx="582">
                  <c:v>106.480003356933</c:v>
                </c:pt>
                <c:pt idx="583">
                  <c:v>107.19000244140599</c:v>
                </c:pt>
                <c:pt idx="584">
                  <c:v>106.449996948242</c:v>
                </c:pt>
                <c:pt idx="585">
                  <c:v>106.34999847412099</c:v>
                </c:pt>
                <c:pt idx="586">
                  <c:v>105.900001525878</c:v>
                </c:pt>
                <c:pt idx="587">
                  <c:v>105.449996948242</c:v>
                </c:pt>
                <c:pt idx="588">
                  <c:v>106.23999786376901</c:v>
                </c:pt>
                <c:pt idx="589">
                  <c:v>106.51000213623</c:v>
                </c:pt>
                <c:pt idx="590">
                  <c:v>105.69000244140599</c:v>
                </c:pt>
                <c:pt idx="591">
                  <c:v>106.620002746582</c:v>
                </c:pt>
                <c:pt idx="592">
                  <c:v>106.44000244140599</c:v>
                </c:pt>
                <c:pt idx="593">
                  <c:v>106.370002746582</c:v>
                </c:pt>
                <c:pt idx="594">
                  <c:v>105.199996948242</c:v>
                </c:pt>
                <c:pt idx="595">
                  <c:v>105.08999633789</c:v>
                </c:pt>
                <c:pt idx="596">
                  <c:v>105.629997253417</c:v>
                </c:pt>
                <c:pt idx="597">
                  <c:v>106.550003051757</c:v>
                </c:pt>
                <c:pt idx="598">
                  <c:v>106.5</c:v>
                </c:pt>
                <c:pt idx="599">
                  <c:v>106.56999969482401</c:v>
                </c:pt>
                <c:pt idx="600">
                  <c:v>107.480003356933</c:v>
                </c:pt>
                <c:pt idx="601">
                  <c:v>108.169998168945</c:v>
                </c:pt>
                <c:pt idx="602">
                  <c:v>109.050003051757</c:v>
                </c:pt>
                <c:pt idx="603">
                  <c:v>108.620002746582</c:v>
                </c:pt>
                <c:pt idx="604">
                  <c:v>108.680000305175</c:v>
                </c:pt>
                <c:pt idx="605">
                  <c:v>108.470001220703</c:v>
                </c:pt>
                <c:pt idx="606">
                  <c:v>108.800003051757</c:v>
                </c:pt>
                <c:pt idx="607">
                  <c:v>108.83999633789</c:v>
                </c:pt>
                <c:pt idx="608">
                  <c:v>108.76999664306599</c:v>
                </c:pt>
                <c:pt idx="609">
                  <c:v>108.699996948242</c:v>
                </c:pt>
                <c:pt idx="610">
                  <c:v>109.69000244140599</c:v>
                </c:pt>
                <c:pt idx="611">
                  <c:v>109.52999877929599</c:v>
                </c:pt>
                <c:pt idx="612">
                  <c:v>110.209999084472</c:v>
                </c:pt>
                <c:pt idx="613">
                  <c:v>109.83999633789</c:v>
                </c:pt>
                <c:pt idx="614">
                  <c:v>109.709999084472</c:v>
                </c:pt>
                <c:pt idx="615">
                  <c:v>109</c:v>
                </c:pt>
                <c:pt idx="616">
                  <c:v>108.33000183105401</c:v>
                </c:pt>
                <c:pt idx="617">
                  <c:v>109.81999969482401</c:v>
                </c:pt>
                <c:pt idx="618">
                  <c:v>109.66000366210901</c:v>
                </c:pt>
                <c:pt idx="619">
                  <c:v>109.73999786376901</c:v>
                </c:pt>
                <c:pt idx="620">
                  <c:v>109.76000213623</c:v>
                </c:pt>
                <c:pt idx="621">
                  <c:v>109.73999786376901</c:v>
                </c:pt>
                <c:pt idx="622">
                  <c:v>110.220001220703</c:v>
                </c:pt>
                <c:pt idx="623">
                  <c:v>110.639999389648</c:v>
                </c:pt>
                <c:pt idx="624">
                  <c:v>111.34999847412099</c:v>
                </c:pt>
                <c:pt idx="625">
                  <c:v>113.19000244140599</c:v>
                </c:pt>
                <c:pt idx="626">
                  <c:v>114.09999847412099</c:v>
                </c:pt>
                <c:pt idx="627">
                  <c:v>114.11000061035099</c:v>
                </c:pt>
                <c:pt idx="628">
                  <c:v>112.59999847412099</c:v>
                </c:pt>
                <c:pt idx="629">
                  <c:v>112.25</c:v>
                </c:pt>
                <c:pt idx="630">
                  <c:v>112.120002746582</c:v>
                </c:pt>
                <c:pt idx="631">
                  <c:v>111.75</c:v>
                </c:pt>
                <c:pt idx="632">
                  <c:v>110.06999969482401</c:v>
                </c:pt>
                <c:pt idx="633">
                  <c:v>111.06999969482401</c:v>
                </c:pt>
                <c:pt idx="634">
                  <c:v>112.26000213623</c:v>
                </c:pt>
                <c:pt idx="635">
                  <c:v>112.800003051757</c:v>
                </c:pt>
                <c:pt idx="636">
                  <c:v>113.139999389648</c:v>
                </c:pt>
                <c:pt idx="637">
                  <c:v>113.220001220703</c:v>
                </c:pt>
                <c:pt idx="638">
                  <c:v>113.31999969482401</c:v>
                </c:pt>
                <c:pt idx="639">
                  <c:v>112.36000061035099</c:v>
                </c:pt>
                <c:pt idx="640">
                  <c:v>113.309997558593</c:v>
                </c:pt>
                <c:pt idx="641">
                  <c:v>112.040000915527</c:v>
                </c:pt>
                <c:pt idx="642">
                  <c:v>112.129997253417</c:v>
                </c:pt>
                <c:pt idx="643">
                  <c:v>112.980003356933</c:v>
                </c:pt>
                <c:pt idx="644">
                  <c:v>112.879997253417</c:v>
                </c:pt>
                <c:pt idx="645">
                  <c:v>112.01000213623</c:v>
                </c:pt>
                <c:pt idx="646">
                  <c:v>111.98999786376901</c:v>
                </c:pt>
                <c:pt idx="647">
                  <c:v>110.949996948242</c:v>
                </c:pt>
                <c:pt idx="648">
                  <c:v>109.699996948242</c:v>
                </c:pt>
                <c:pt idx="649">
                  <c:v>110.58999633789</c:v>
                </c:pt>
                <c:pt idx="650">
                  <c:v>110.669998168945</c:v>
                </c:pt>
                <c:pt idx="651">
                  <c:v>111.52999877929599</c:v>
                </c:pt>
                <c:pt idx="652">
                  <c:v>111.480003356933</c:v>
                </c:pt>
                <c:pt idx="653">
                  <c:v>111.34999847412099</c:v>
                </c:pt>
                <c:pt idx="654">
                  <c:v>112.930000305175</c:v>
                </c:pt>
                <c:pt idx="655">
                  <c:v>110.879997253417</c:v>
                </c:pt>
                <c:pt idx="656">
                  <c:v>110.120002746582</c:v>
                </c:pt>
                <c:pt idx="657">
                  <c:v>109.620002746582</c:v>
                </c:pt>
                <c:pt idx="658">
                  <c:v>110.550003051757</c:v>
                </c:pt>
                <c:pt idx="659">
                  <c:v>108.209999084472</c:v>
                </c:pt>
                <c:pt idx="660">
                  <c:v>106.290000915527</c:v>
                </c:pt>
                <c:pt idx="661">
                  <c:v>106.66000366210901</c:v>
                </c:pt>
                <c:pt idx="662">
                  <c:v>106.400001525878</c:v>
                </c:pt>
                <c:pt idx="663">
                  <c:v>106.27999877929599</c:v>
                </c:pt>
                <c:pt idx="664">
                  <c:v>106.69000244140599</c:v>
                </c:pt>
                <c:pt idx="665">
                  <c:v>106.930000305175</c:v>
                </c:pt>
                <c:pt idx="666">
                  <c:v>107.83999633789</c:v>
                </c:pt>
                <c:pt idx="667">
                  <c:v>107.220001220703</c:v>
                </c:pt>
                <c:pt idx="668">
                  <c:v>106.08000183105401</c:v>
                </c:pt>
                <c:pt idx="669">
                  <c:v>105.959999084472</c:v>
                </c:pt>
                <c:pt idx="670">
                  <c:v>106.680000305175</c:v>
                </c:pt>
                <c:pt idx="671">
                  <c:v>106.81999969482401</c:v>
                </c:pt>
                <c:pt idx="672">
                  <c:v>105.949996948242</c:v>
                </c:pt>
                <c:pt idx="673">
                  <c:v>104.730003356933</c:v>
                </c:pt>
                <c:pt idx="674">
                  <c:v>104.550003051757</c:v>
                </c:pt>
                <c:pt idx="675">
                  <c:v>105.290000915527</c:v>
                </c:pt>
                <c:pt idx="676">
                  <c:v>105.58000183105401</c:v>
                </c:pt>
                <c:pt idx="677">
                  <c:v>105.09999847412099</c:v>
                </c:pt>
                <c:pt idx="678">
                  <c:v>104.76999664306599</c:v>
                </c:pt>
                <c:pt idx="679">
                  <c:v>104.809997558593</c:v>
                </c:pt>
                <c:pt idx="680">
                  <c:v>105.129997253417</c:v>
                </c:pt>
                <c:pt idx="681">
                  <c:v>103.980003356933</c:v>
                </c:pt>
                <c:pt idx="682">
                  <c:v>103.76999664306599</c:v>
                </c:pt>
                <c:pt idx="683">
                  <c:v>104.559997558593</c:v>
                </c:pt>
                <c:pt idx="684">
                  <c:v>104.699996948242</c:v>
                </c:pt>
                <c:pt idx="685">
                  <c:v>104.720001220703</c:v>
                </c:pt>
                <c:pt idx="686">
                  <c:v>103.970001220703</c:v>
                </c:pt>
                <c:pt idx="687">
                  <c:v>104.16000366210901</c:v>
                </c:pt>
                <c:pt idx="688">
                  <c:v>104.430000305175</c:v>
                </c:pt>
                <c:pt idx="689">
                  <c:v>104.309997558593</c:v>
                </c:pt>
                <c:pt idx="690">
                  <c:v>104.180000305175</c:v>
                </c:pt>
                <c:pt idx="691">
                  <c:v>104.459999084472</c:v>
                </c:pt>
                <c:pt idx="692">
                  <c:v>103.83999633789</c:v>
                </c:pt>
                <c:pt idx="693">
                  <c:v>103.51999664306599</c:v>
                </c:pt>
                <c:pt idx="694">
                  <c:v>104.51999664306599</c:v>
                </c:pt>
                <c:pt idx="695">
                  <c:v>104.25</c:v>
                </c:pt>
                <c:pt idx="696">
                  <c:v>105.040000915527</c:v>
                </c:pt>
                <c:pt idx="697">
                  <c:v>103.879997253417</c:v>
                </c:pt>
                <c:pt idx="698">
                  <c:v>103</c:v>
                </c:pt>
                <c:pt idx="699">
                  <c:v>103.23999786376901</c:v>
                </c:pt>
                <c:pt idx="700">
                  <c:v>103.19000244140599</c:v>
                </c:pt>
                <c:pt idx="701">
                  <c:v>102.25</c:v>
                </c:pt>
                <c:pt idx="702">
                  <c:v>102.199996948242</c:v>
                </c:pt>
                <c:pt idx="703">
                  <c:v>102.389999389648</c:v>
                </c:pt>
                <c:pt idx="704">
                  <c:v>102.36000061035099</c:v>
                </c:pt>
                <c:pt idx="705">
                  <c:v>102.059997558593</c:v>
                </c:pt>
                <c:pt idx="706">
                  <c:v>102.01000213623</c:v>
                </c:pt>
                <c:pt idx="707">
                  <c:v>102.139999389648</c:v>
                </c:pt>
                <c:pt idx="708">
                  <c:v>101.919998168945</c:v>
                </c:pt>
                <c:pt idx="709">
                  <c:v>101.639999389648</c:v>
                </c:pt>
                <c:pt idx="710">
                  <c:v>101.83999633789</c:v>
                </c:pt>
                <c:pt idx="711">
                  <c:v>101.930000305175</c:v>
                </c:pt>
                <c:pt idx="712">
                  <c:v>102.27999877929599</c:v>
                </c:pt>
                <c:pt idx="713">
                  <c:v>102.09999847412099</c:v>
                </c:pt>
                <c:pt idx="714">
                  <c:v>101.220001220703</c:v>
                </c:pt>
                <c:pt idx="715">
                  <c:v>101.75</c:v>
                </c:pt>
                <c:pt idx="716">
                  <c:v>102.919998168945</c:v>
                </c:pt>
                <c:pt idx="717">
                  <c:v>103.620002746582</c:v>
                </c:pt>
                <c:pt idx="718">
                  <c:v>103.430000305175</c:v>
                </c:pt>
                <c:pt idx="719">
                  <c:v>103.41000366210901</c:v>
                </c:pt>
                <c:pt idx="720">
                  <c:v>103.220001220703</c:v>
                </c:pt>
                <c:pt idx="721">
                  <c:v>103.629997253417</c:v>
                </c:pt>
                <c:pt idx="722">
                  <c:v>103.34999847412099</c:v>
                </c:pt>
                <c:pt idx="723">
                  <c:v>103.230003356933</c:v>
                </c:pt>
                <c:pt idx="724">
                  <c:v>103.919998168945</c:v>
                </c:pt>
                <c:pt idx="725">
                  <c:v>103.86000061035099</c:v>
                </c:pt>
                <c:pt idx="726">
                  <c:v>103.86000061035099</c:v>
                </c:pt>
                <c:pt idx="727">
                  <c:v>104.180000305175</c:v>
                </c:pt>
                <c:pt idx="728">
                  <c:v>104.58999633789</c:v>
                </c:pt>
                <c:pt idx="729">
                  <c:v>104.59999847412099</c:v>
                </c:pt>
                <c:pt idx="730">
                  <c:v>105.209999084472</c:v>
                </c:pt>
                <c:pt idx="731">
                  <c:v>104.669998168945</c:v>
                </c:pt>
                <c:pt idx="732">
                  <c:v>104.870002746582</c:v>
                </c:pt>
                <c:pt idx="733">
                  <c:v>104.480003356933</c:v>
                </c:pt>
                <c:pt idx="734">
                  <c:v>105.02999877929599</c:v>
                </c:pt>
                <c:pt idx="735">
                  <c:v>104.51999664306599</c:v>
                </c:pt>
                <c:pt idx="736">
                  <c:v>104.34999847412099</c:v>
                </c:pt>
                <c:pt idx="737">
                  <c:v>105.620002746582</c:v>
                </c:pt>
                <c:pt idx="738">
                  <c:v>105.66000366210901</c:v>
                </c:pt>
                <c:pt idx="739">
                  <c:v>105.309997558593</c:v>
                </c:pt>
                <c:pt idx="740">
                  <c:v>104.58000183105401</c:v>
                </c:pt>
                <c:pt idx="741">
                  <c:v>103.59999847412099</c:v>
                </c:pt>
                <c:pt idx="742">
                  <c:v>103.59999847412099</c:v>
                </c:pt>
                <c:pt idx="743">
                  <c:v>104.650001525878</c:v>
                </c:pt>
                <c:pt idx="744">
                  <c:v>104.419998168945</c:v>
                </c:pt>
                <c:pt idx="745">
                  <c:v>103.709999084472</c:v>
                </c:pt>
                <c:pt idx="746">
                  <c:v>103.27999877929599</c:v>
                </c:pt>
                <c:pt idx="747">
                  <c:v>103.26000213623</c:v>
                </c:pt>
                <c:pt idx="748">
                  <c:v>102.34999847412099</c:v>
                </c:pt>
                <c:pt idx="749">
                  <c:v>102.52999877929599</c:v>
                </c:pt>
                <c:pt idx="750">
                  <c:v>103.120002746582</c:v>
                </c:pt>
                <c:pt idx="751">
                  <c:v>102.86000061035099</c:v>
                </c:pt>
                <c:pt idx="752">
                  <c:v>102.430000305175</c:v>
                </c:pt>
                <c:pt idx="753">
                  <c:v>102.639999389648</c:v>
                </c:pt>
                <c:pt idx="754">
                  <c:v>102.139999389648</c:v>
                </c:pt>
                <c:pt idx="755">
                  <c:v>102.51000213623</c:v>
                </c:pt>
              </c:numCache>
            </c:numRef>
          </c:xVal>
          <c:yVal>
            <c:numRef>
              <c:f>financial_data!$B$3:$B$758</c:f>
              <c:numCache>
                <c:formatCode>General</c:formatCode>
                <c:ptCount val="756"/>
                <c:pt idx="0">
                  <c:v>2470.5</c:v>
                </c:pt>
                <c:pt idx="1">
                  <c:v>2526.89990234375</c:v>
                </c:pt>
                <c:pt idx="2">
                  <c:v>2488.64990234375</c:v>
                </c:pt>
                <c:pt idx="3">
                  <c:v>2663.67993164062</c:v>
                </c:pt>
                <c:pt idx="4">
                  <c:v>2659.40991210937</c:v>
                </c:pt>
                <c:pt idx="5">
                  <c:v>2749.97998046875</c:v>
                </c:pt>
                <c:pt idx="6">
                  <c:v>2789.82006835937</c:v>
                </c:pt>
                <c:pt idx="7">
                  <c:v>2761.6298828125</c:v>
                </c:pt>
                <c:pt idx="8">
                  <c:v>2846.06005859375</c:v>
                </c:pt>
                <c:pt idx="9">
                  <c:v>2783.36010742187</c:v>
                </c:pt>
                <c:pt idx="10">
                  <c:v>2799.55004882812</c:v>
                </c:pt>
                <c:pt idx="11">
                  <c:v>2874.56005859375</c:v>
                </c:pt>
                <c:pt idx="12">
                  <c:v>2823.15991210937</c:v>
                </c:pt>
                <c:pt idx="13">
                  <c:v>2736.56005859375</c:v>
                </c:pt>
                <c:pt idx="14">
                  <c:v>2799.31005859375</c:v>
                </c:pt>
                <c:pt idx="15">
                  <c:v>2797.80004882812</c:v>
                </c:pt>
                <c:pt idx="16">
                  <c:v>2836.73999023437</c:v>
                </c:pt>
                <c:pt idx="17">
                  <c:v>2878.47998046875</c:v>
                </c:pt>
                <c:pt idx="18">
                  <c:v>2863.38989257812</c:v>
                </c:pt>
                <c:pt idx="19">
                  <c:v>2939.51000976562</c:v>
                </c:pt>
                <c:pt idx="20">
                  <c:v>2912.42993164062</c:v>
                </c:pt>
                <c:pt idx="21">
                  <c:v>2830.7099609375</c:v>
                </c:pt>
                <c:pt idx="22">
                  <c:v>2842.73999023437</c:v>
                </c:pt>
                <c:pt idx="23">
                  <c:v>2868.43994140625</c:v>
                </c:pt>
                <c:pt idx="24">
                  <c:v>2848.419921875</c:v>
                </c:pt>
                <c:pt idx="25">
                  <c:v>2881.18994140625</c:v>
                </c:pt>
                <c:pt idx="26">
                  <c:v>2929.80004882812</c:v>
                </c:pt>
                <c:pt idx="27">
                  <c:v>2930.18994140625</c:v>
                </c:pt>
                <c:pt idx="28">
                  <c:v>2870.1201171875</c:v>
                </c:pt>
                <c:pt idx="29">
                  <c:v>2820</c:v>
                </c:pt>
                <c:pt idx="30">
                  <c:v>2852.5</c:v>
                </c:pt>
                <c:pt idx="31">
                  <c:v>2863.69995117187</c:v>
                </c:pt>
                <c:pt idx="32">
                  <c:v>2953.90991210937</c:v>
                </c:pt>
                <c:pt idx="33">
                  <c:v>2922.93994140625</c:v>
                </c:pt>
                <c:pt idx="34">
                  <c:v>2971.61010742187</c:v>
                </c:pt>
                <c:pt idx="35">
                  <c:v>2948.51000976562</c:v>
                </c:pt>
                <c:pt idx="36">
                  <c:v>2955.44995117187</c:v>
                </c:pt>
                <c:pt idx="37">
                  <c:v>2991.77001953125</c:v>
                </c:pt>
                <c:pt idx="38">
                  <c:v>3036.1298828125</c:v>
                </c:pt>
                <c:pt idx="39">
                  <c:v>3029.72998046875</c:v>
                </c:pt>
                <c:pt idx="40">
                  <c:v>3044.31005859375</c:v>
                </c:pt>
                <c:pt idx="41">
                  <c:v>3055.72998046875</c:v>
                </c:pt>
                <c:pt idx="42">
                  <c:v>3080.82006835937</c:v>
                </c:pt>
                <c:pt idx="43">
                  <c:v>3122.8701171875</c:v>
                </c:pt>
                <c:pt idx="44">
                  <c:v>3112.35009765625</c:v>
                </c:pt>
                <c:pt idx="45">
                  <c:v>3193.92993164062</c:v>
                </c:pt>
                <c:pt idx="46">
                  <c:v>3232.38989257812</c:v>
                </c:pt>
                <c:pt idx="47">
                  <c:v>3207.17993164062</c:v>
                </c:pt>
                <c:pt idx="48">
                  <c:v>3190.13989257812</c:v>
                </c:pt>
                <c:pt idx="49">
                  <c:v>3002.10009765625</c:v>
                </c:pt>
                <c:pt idx="50">
                  <c:v>3041.31005859375</c:v>
                </c:pt>
                <c:pt idx="51">
                  <c:v>3066.59008789062</c:v>
                </c:pt>
                <c:pt idx="52">
                  <c:v>3124.73999023437</c:v>
                </c:pt>
                <c:pt idx="53">
                  <c:v>3113.48999023437</c:v>
                </c:pt>
                <c:pt idx="54">
                  <c:v>3115.34008789062</c:v>
                </c:pt>
                <c:pt idx="55">
                  <c:v>3097.73999023437</c:v>
                </c:pt>
                <c:pt idx="56">
                  <c:v>3117.86010742187</c:v>
                </c:pt>
                <c:pt idx="57">
                  <c:v>3131.2900390625</c:v>
                </c:pt>
                <c:pt idx="58">
                  <c:v>3050.330078125</c:v>
                </c:pt>
                <c:pt idx="59">
                  <c:v>3083.76000976562</c:v>
                </c:pt>
                <c:pt idx="60">
                  <c:v>3009.05004882812</c:v>
                </c:pt>
                <c:pt idx="61">
                  <c:v>3053.23999023437</c:v>
                </c:pt>
                <c:pt idx="62">
                  <c:v>3100.2900390625</c:v>
                </c:pt>
                <c:pt idx="63">
                  <c:v>3115.86010742187</c:v>
                </c:pt>
                <c:pt idx="64">
                  <c:v>3130.01000976562</c:v>
                </c:pt>
                <c:pt idx="65">
                  <c:v>3179.71997070312</c:v>
                </c:pt>
                <c:pt idx="66">
                  <c:v>3145.32006835937</c:v>
                </c:pt>
                <c:pt idx="67">
                  <c:v>3169.93994140625</c:v>
                </c:pt>
                <c:pt idx="68">
                  <c:v>3152.05004882812</c:v>
                </c:pt>
                <c:pt idx="69">
                  <c:v>3185.0400390625</c:v>
                </c:pt>
                <c:pt idx="70">
                  <c:v>3155.21997070312</c:v>
                </c:pt>
                <c:pt idx="71">
                  <c:v>3197.52001953125</c:v>
                </c:pt>
                <c:pt idx="72">
                  <c:v>3226.56005859375</c:v>
                </c:pt>
                <c:pt idx="73">
                  <c:v>3215.57006835937</c:v>
                </c:pt>
                <c:pt idx="74">
                  <c:v>3224.72998046875</c:v>
                </c:pt>
                <c:pt idx="75">
                  <c:v>3251.84008789062</c:v>
                </c:pt>
                <c:pt idx="76">
                  <c:v>3257.30004882812</c:v>
                </c:pt>
                <c:pt idx="77">
                  <c:v>3276.02001953125</c:v>
                </c:pt>
                <c:pt idx="78">
                  <c:v>3235.65991210937</c:v>
                </c:pt>
                <c:pt idx="79">
                  <c:v>3215.6298828125</c:v>
                </c:pt>
                <c:pt idx="80">
                  <c:v>3239.40991210937</c:v>
                </c:pt>
                <c:pt idx="81">
                  <c:v>3218.43994140625</c:v>
                </c:pt>
                <c:pt idx="82">
                  <c:v>3258.43994140625</c:v>
                </c:pt>
                <c:pt idx="83">
                  <c:v>3246.21997070312</c:v>
                </c:pt>
                <c:pt idx="84">
                  <c:v>3271.1201171875</c:v>
                </c:pt>
                <c:pt idx="85">
                  <c:v>3294.61010742187</c:v>
                </c:pt>
                <c:pt idx="86">
                  <c:v>3306.51000976562</c:v>
                </c:pt>
                <c:pt idx="87">
                  <c:v>3327.77001953125</c:v>
                </c:pt>
                <c:pt idx="88">
                  <c:v>3349.15991210937</c:v>
                </c:pt>
                <c:pt idx="89">
                  <c:v>3351.28002929687</c:v>
                </c:pt>
                <c:pt idx="90">
                  <c:v>3360.46997070312</c:v>
                </c:pt>
                <c:pt idx="91">
                  <c:v>3333.68994140625</c:v>
                </c:pt>
                <c:pt idx="92">
                  <c:v>3380.35009765625</c:v>
                </c:pt>
                <c:pt idx="93">
                  <c:v>3373.42993164062</c:v>
                </c:pt>
                <c:pt idx="94">
                  <c:v>3372.85009765625</c:v>
                </c:pt>
                <c:pt idx="95">
                  <c:v>3381.98999023437</c:v>
                </c:pt>
                <c:pt idx="96">
                  <c:v>3389.78002929687</c:v>
                </c:pt>
                <c:pt idx="97">
                  <c:v>3374.85009765625</c:v>
                </c:pt>
                <c:pt idx="98">
                  <c:v>3385.51000976562</c:v>
                </c:pt>
                <c:pt idx="99">
                  <c:v>3397.15991210937</c:v>
                </c:pt>
                <c:pt idx="100">
                  <c:v>3431.28002929687</c:v>
                </c:pt>
                <c:pt idx="101">
                  <c:v>3443.6201171875</c:v>
                </c:pt>
                <c:pt idx="102">
                  <c:v>3478.72998046875</c:v>
                </c:pt>
                <c:pt idx="103">
                  <c:v>3484.55004882812</c:v>
                </c:pt>
                <c:pt idx="104">
                  <c:v>3508.01000976562</c:v>
                </c:pt>
                <c:pt idx="105">
                  <c:v>3500.31005859375</c:v>
                </c:pt>
                <c:pt idx="106">
                  <c:v>3526.64990234375</c:v>
                </c:pt>
                <c:pt idx="107">
                  <c:v>3580.84008789062</c:v>
                </c:pt>
                <c:pt idx="108">
                  <c:v>3455.06005859375</c:v>
                </c:pt>
                <c:pt idx="109">
                  <c:v>3426.9599609375</c:v>
                </c:pt>
                <c:pt idx="110">
                  <c:v>3331.84008789062</c:v>
                </c:pt>
                <c:pt idx="111">
                  <c:v>3398.9599609375</c:v>
                </c:pt>
                <c:pt idx="112">
                  <c:v>3339.18994140625</c:v>
                </c:pt>
                <c:pt idx="113">
                  <c:v>3340.96997070312</c:v>
                </c:pt>
                <c:pt idx="114">
                  <c:v>3383.5400390625</c:v>
                </c:pt>
                <c:pt idx="115">
                  <c:v>3401.19995117187</c:v>
                </c:pt>
                <c:pt idx="116">
                  <c:v>3385.48999023437</c:v>
                </c:pt>
                <c:pt idx="117">
                  <c:v>3357.01000976562</c:v>
                </c:pt>
                <c:pt idx="118">
                  <c:v>3319.46997070312</c:v>
                </c:pt>
                <c:pt idx="119">
                  <c:v>3281.06005859375</c:v>
                </c:pt>
                <c:pt idx="120">
                  <c:v>3315.57006835937</c:v>
                </c:pt>
                <c:pt idx="121">
                  <c:v>3236.919921875</c:v>
                </c:pt>
                <c:pt idx="122">
                  <c:v>3246.59008789062</c:v>
                </c:pt>
                <c:pt idx="123">
                  <c:v>3298.4599609375</c:v>
                </c:pt>
                <c:pt idx="124">
                  <c:v>3351.60009765625</c:v>
                </c:pt>
                <c:pt idx="125">
                  <c:v>3335.46997070312</c:v>
                </c:pt>
                <c:pt idx="126">
                  <c:v>3363</c:v>
                </c:pt>
                <c:pt idx="127">
                  <c:v>3380.80004882812</c:v>
                </c:pt>
                <c:pt idx="128">
                  <c:v>3348.419921875</c:v>
                </c:pt>
                <c:pt idx="129">
                  <c:v>3408.60009765625</c:v>
                </c:pt>
                <c:pt idx="130">
                  <c:v>3360.96997070312</c:v>
                </c:pt>
                <c:pt idx="131">
                  <c:v>3419.43994140625</c:v>
                </c:pt>
                <c:pt idx="132">
                  <c:v>3446.830078125</c:v>
                </c:pt>
                <c:pt idx="133">
                  <c:v>3477.13989257812</c:v>
                </c:pt>
                <c:pt idx="134">
                  <c:v>3534.21997070312</c:v>
                </c:pt>
                <c:pt idx="135">
                  <c:v>3511.92993164062</c:v>
                </c:pt>
                <c:pt idx="136">
                  <c:v>3488.669921875</c:v>
                </c:pt>
                <c:pt idx="137">
                  <c:v>3483.34008789062</c:v>
                </c:pt>
                <c:pt idx="138">
                  <c:v>3483.81005859375</c:v>
                </c:pt>
                <c:pt idx="139">
                  <c:v>3426.919921875</c:v>
                </c:pt>
                <c:pt idx="140">
                  <c:v>3443.1201171875</c:v>
                </c:pt>
                <c:pt idx="141">
                  <c:v>3435.56005859375</c:v>
                </c:pt>
                <c:pt idx="142">
                  <c:v>3453.48999023437</c:v>
                </c:pt>
                <c:pt idx="143">
                  <c:v>3465.38989257812</c:v>
                </c:pt>
                <c:pt idx="144">
                  <c:v>3400.96997070312</c:v>
                </c:pt>
                <c:pt idx="145">
                  <c:v>3390.67993164062</c:v>
                </c:pt>
                <c:pt idx="146">
                  <c:v>3271.03002929687</c:v>
                </c:pt>
                <c:pt idx="147">
                  <c:v>3310.11010742187</c:v>
                </c:pt>
                <c:pt idx="148">
                  <c:v>3269.9599609375</c:v>
                </c:pt>
                <c:pt idx="149">
                  <c:v>3310.23999023437</c:v>
                </c:pt>
                <c:pt idx="150">
                  <c:v>3369.15991210937</c:v>
                </c:pt>
                <c:pt idx="151">
                  <c:v>3443.43994140625</c:v>
                </c:pt>
                <c:pt idx="152">
                  <c:v>3510.44995117187</c:v>
                </c:pt>
                <c:pt idx="153">
                  <c:v>3509.43994140625</c:v>
                </c:pt>
                <c:pt idx="154">
                  <c:v>3550.5</c:v>
                </c:pt>
                <c:pt idx="155">
                  <c:v>3545.53002929687</c:v>
                </c:pt>
                <c:pt idx="156">
                  <c:v>3572.65991210937</c:v>
                </c:pt>
                <c:pt idx="157">
                  <c:v>3537.01000976562</c:v>
                </c:pt>
                <c:pt idx="158">
                  <c:v>3585.14990234375</c:v>
                </c:pt>
                <c:pt idx="159">
                  <c:v>3626.90991210937</c:v>
                </c:pt>
                <c:pt idx="160">
                  <c:v>3609.53002929687</c:v>
                </c:pt>
                <c:pt idx="161">
                  <c:v>3567.7900390625</c:v>
                </c:pt>
                <c:pt idx="162">
                  <c:v>3581.8701171875</c:v>
                </c:pt>
                <c:pt idx="163">
                  <c:v>3557.5400390625</c:v>
                </c:pt>
                <c:pt idx="164">
                  <c:v>3577.59008789062</c:v>
                </c:pt>
                <c:pt idx="165">
                  <c:v>3635.40991210937</c:v>
                </c:pt>
                <c:pt idx="166">
                  <c:v>3629.64990234375</c:v>
                </c:pt>
                <c:pt idx="167">
                  <c:v>3638.35009765625</c:v>
                </c:pt>
                <c:pt idx="168">
                  <c:v>3621.6298828125</c:v>
                </c:pt>
                <c:pt idx="169">
                  <c:v>3662.44995117187</c:v>
                </c:pt>
                <c:pt idx="170">
                  <c:v>3669.01000976562</c:v>
                </c:pt>
                <c:pt idx="171">
                  <c:v>3666.71997070312</c:v>
                </c:pt>
                <c:pt idx="172">
                  <c:v>3699.1201171875</c:v>
                </c:pt>
                <c:pt idx="173">
                  <c:v>3691.9599609375</c:v>
                </c:pt>
                <c:pt idx="174">
                  <c:v>3702.25</c:v>
                </c:pt>
                <c:pt idx="175">
                  <c:v>3672.82006835937</c:v>
                </c:pt>
                <c:pt idx="176">
                  <c:v>3668.10009765625</c:v>
                </c:pt>
                <c:pt idx="177">
                  <c:v>3663.4599609375</c:v>
                </c:pt>
                <c:pt idx="178">
                  <c:v>3647.48999023437</c:v>
                </c:pt>
                <c:pt idx="179">
                  <c:v>3694.6201171875</c:v>
                </c:pt>
                <c:pt idx="180">
                  <c:v>3701.169921875</c:v>
                </c:pt>
                <c:pt idx="181">
                  <c:v>3722.47998046875</c:v>
                </c:pt>
                <c:pt idx="182">
                  <c:v>3709.40991210937</c:v>
                </c:pt>
                <c:pt idx="183">
                  <c:v>3694.919921875</c:v>
                </c:pt>
                <c:pt idx="184">
                  <c:v>3687.26000976562</c:v>
                </c:pt>
                <c:pt idx="185">
                  <c:v>3690.01000976562</c:v>
                </c:pt>
                <c:pt idx="186">
                  <c:v>3703.06005859375</c:v>
                </c:pt>
                <c:pt idx="187">
                  <c:v>3735.36010742187</c:v>
                </c:pt>
                <c:pt idx="188">
                  <c:v>3727.0400390625</c:v>
                </c:pt>
                <c:pt idx="189">
                  <c:v>3732.0400390625</c:v>
                </c:pt>
                <c:pt idx="190">
                  <c:v>3756.07006835937</c:v>
                </c:pt>
                <c:pt idx="191">
                  <c:v>3700.64990234375</c:v>
                </c:pt>
                <c:pt idx="192">
                  <c:v>3726.86010742187</c:v>
                </c:pt>
                <c:pt idx="193">
                  <c:v>3748.13989257812</c:v>
                </c:pt>
                <c:pt idx="194">
                  <c:v>3803.7900390625</c:v>
                </c:pt>
                <c:pt idx="195">
                  <c:v>3824.67993164062</c:v>
                </c:pt>
                <c:pt idx="196">
                  <c:v>3799.61010742187</c:v>
                </c:pt>
                <c:pt idx="197">
                  <c:v>3801.18994140625</c:v>
                </c:pt>
                <c:pt idx="198">
                  <c:v>3809.84008789062</c:v>
                </c:pt>
                <c:pt idx="199">
                  <c:v>3795.5400390625</c:v>
                </c:pt>
                <c:pt idx="200">
                  <c:v>3768.25</c:v>
                </c:pt>
                <c:pt idx="201">
                  <c:v>3798.90991210937</c:v>
                </c:pt>
                <c:pt idx="202">
                  <c:v>3851.85009765625</c:v>
                </c:pt>
                <c:pt idx="203">
                  <c:v>3853.07006835937</c:v>
                </c:pt>
                <c:pt idx="204">
                  <c:v>3841.46997070312</c:v>
                </c:pt>
                <c:pt idx="205">
                  <c:v>3855.36010742187</c:v>
                </c:pt>
                <c:pt idx="206">
                  <c:v>3849.6201171875</c:v>
                </c:pt>
                <c:pt idx="207">
                  <c:v>3750.77001953125</c:v>
                </c:pt>
                <c:pt idx="208">
                  <c:v>3787.3798828125</c:v>
                </c:pt>
                <c:pt idx="209">
                  <c:v>3714.23999023437</c:v>
                </c:pt>
                <c:pt idx="210">
                  <c:v>3773.86010742187</c:v>
                </c:pt>
                <c:pt idx="211">
                  <c:v>3826.31005859375</c:v>
                </c:pt>
                <c:pt idx="212">
                  <c:v>3830.169921875</c:v>
                </c:pt>
                <c:pt idx="213">
                  <c:v>3871.73999023437</c:v>
                </c:pt>
                <c:pt idx="214">
                  <c:v>3886.830078125</c:v>
                </c:pt>
                <c:pt idx="215">
                  <c:v>3915.59008789062</c:v>
                </c:pt>
                <c:pt idx="216">
                  <c:v>3911.22998046875</c:v>
                </c:pt>
                <c:pt idx="217">
                  <c:v>3909.8798828125</c:v>
                </c:pt>
                <c:pt idx="218">
                  <c:v>3916.3798828125</c:v>
                </c:pt>
                <c:pt idx="219">
                  <c:v>3934.830078125</c:v>
                </c:pt>
                <c:pt idx="220">
                  <c:v>3932.59008789062</c:v>
                </c:pt>
                <c:pt idx="221">
                  <c:v>3931.330078125</c:v>
                </c:pt>
                <c:pt idx="222">
                  <c:v>3913.96997070312</c:v>
                </c:pt>
                <c:pt idx="223">
                  <c:v>3906.7099609375</c:v>
                </c:pt>
                <c:pt idx="224">
                  <c:v>3876.5</c:v>
                </c:pt>
                <c:pt idx="225">
                  <c:v>3881.3701171875</c:v>
                </c:pt>
                <c:pt idx="226">
                  <c:v>3925.42993164062</c:v>
                </c:pt>
                <c:pt idx="227">
                  <c:v>3829.34008789062</c:v>
                </c:pt>
                <c:pt idx="228">
                  <c:v>3811.14990234375</c:v>
                </c:pt>
                <c:pt idx="229">
                  <c:v>3901.82006835937</c:v>
                </c:pt>
                <c:pt idx="230">
                  <c:v>3870.2900390625</c:v>
                </c:pt>
                <c:pt idx="231">
                  <c:v>3819.71997070312</c:v>
                </c:pt>
                <c:pt idx="232">
                  <c:v>3768.46997070312</c:v>
                </c:pt>
                <c:pt idx="233">
                  <c:v>3841.93994140625</c:v>
                </c:pt>
                <c:pt idx="234">
                  <c:v>3821.35009765625</c:v>
                </c:pt>
                <c:pt idx="235">
                  <c:v>3875.43994140625</c:v>
                </c:pt>
                <c:pt idx="236">
                  <c:v>3898.81005859375</c:v>
                </c:pt>
                <c:pt idx="237">
                  <c:v>3939.34008789062</c:v>
                </c:pt>
                <c:pt idx="238">
                  <c:v>3943.34008789062</c:v>
                </c:pt>
                <c:pt idx="239">
                  <c:v>3968.93994140625</c:v>
                </c:pt>
                <c:pt idx="240">
                  <c:v>3962.7099609375</c:v>
                </c:pt>
                <c:pt idx="241">
                  <c:v>3974.1201171875</c:v>
                </c:pt>
                <c:pt idx="242">
                  <c:v>3915.4599609375</c:v>
                </c:pt>
                <c:pt idx="243">
                  <c:v>3913.10009765625</c:v>
                </c:pt>
                <c:pt idx="244">
                  <c:v>3940.59008789062</c:v>
                </c:pt>
                <c:pt idx="245">
                  <c:v>3910.52001953125</c:v>
                </c:pt>
                <c:pt idx="246">
                  <c:v>3889.13989257812</c:v>
                </c:pt>
                <c:pt idx="247">
                  <c:v>3909.52001953125</c:v>
                </c:pt>
                <c:pt idx="248">
                  <c:v>3974.5400390625</c:v>
                </c:pt>
                <c:pt idx="249">
                  <c:v>3971.09008789062</c:v>
                </c:pt>
                <c:pt idx="250">
                  <c:v>3958.55004882812</c:v>
                </c:pt>
                <c:pt idx="251">
                  <c:v>3972.88989257812</c:v>
                </c:pt>
                <c:pt idx="252">
                  <c:v>4019.8701171875</c:v>
                </c:pt>
                <c:pt idx="253">
                  <c:v>4077.90991210937</c:v>
                </c:pt>
                <c:pt idx="254">
                  <c:v>4073.93994140625</c:v>
                </c:pt>
                <c:pt idx="255">
                  <c:v>4079.94995117187</c:v>
                </c:pt>
                <c:pt idx="256">
                  <c:v>4097.169921875</c:v>
                </c:pt>
                <c:pt idx="257">
                  <c:v>4128.7998046875</c:v>
                </c:pt>
                <c:pt idx="258">
                  <c:v>4127.990234375</c:v>
                </c:pt>
                <c:pt idx="259">
                  <c:v>4141.58984375</c:v>
                </c:pt>
                <c:pt idx="260">
                  <c:v>4124.66015625</c:v>
                </c:pt>
                <c:pt idx="261">
                  <c:v>4170.419921875</c:v>
                </c:pt>
                <c:pt idx="262">
                  <c:v>4185.47021484375</c:v>
                </c:pt>
                <c:pt idx="263">
                  <c:v>4163.259765625</c:v>
                </c:pt>
                <c:pt idx="264">
                  <c:v>4134.93994140625</c:v>
                </c:pt>
                <c:pt idx="265">
                  <c:v>4173.419921875</c:v>
                </c:pt>
                <c:pt idx="266">
                  <c:v>4134.97998046875</c:v>
                </c:pt>
                <c:pt idx="267">
                  <c:v>4180.169921875</c:v>
                </c:pt>
                <c:pt idx="268">
                  <c:v>4187.6201171875</c:v>
                </c:pt>
                <c:pt idx="269">
                  <c:v>4186.72021484375</c:v>
                </c:pt>
                <c:pt idx="270">
                  <c:v>4183.18017578125</c:v>
                </c:pt>
                <c:pt idx="271">
                  <c:v>4211.47021484375</c:v>
                </c:pt>
                <c:pt idx="272">
                  <c:v>4181.169921875</c:v>
                </c:pt>
                <c:pt idx="273">
                  <c:v>4192.66015625</c:v>
                </c:pt>
                <c:pt idx="274">
                  <c:v>4164.66015625</c:v>
                </c:pt>
                <c:pt idx="275">
                  <c:v>4167.58984375</c:v>
                </c:pt>
                <c:pt idx="276">
                  <c:v>4201.6201171875</c:v>
                </c:pt>
                <c:pt idx="277">
                  <c:v>4232.60009765625</c:v>
                </c:pt>
                <c:pt idx="278">
                  <c:v>4188.43017578125</c:v>
                </c:pt>
                <c:pt idx="279">
                  <c:v>4152.10009765625</c:v>
                </c:pt>
                <c:pt idx="280">
                  <c:v>4063.0400390625</c:v>
                </c:pt>
                <c:pt idx="281">
                  <c:v>4112.5</c:v>
                </c:pt>
                <c:pt idx="282">
                  <c:v>4173.85009765625</c:v>
                </c:pt>
                <c:pt idx="283">
                  <c:v>4163.2900390625</c:v>
                </c:pt>
                <c:pt idx="284">
                  <c:v>4127.830078125</c:v>
                </c:pt>
                <c:pt idx="285">
                  <c:v>4115.68017578125</c:v>
                </c:pt>
                <c:pt idx="286">
                  <c:v>4159.1201171875</c:v>
                </c:pt>
                <c:pt idx="287">
                  <c:v>4155.85986328125</c:v>
                </c:pt>
                <c:pt idx="288">
                  <c:v>4197.0498046875</c:v>
                </c:pt>
                <c:pt idx="289">
                  <c:v>4188.1298828125</c:v>
                </c:pt>
                <c:pt idx="290">
                  <c:v>4195.990234375</c:v>
                </c:pt>
                <c:pt idx="291">
                  <c:v>4200.8798828125</c:v>
                </c:pt>
                <c:pt idx="292">
                  <c:v>4204.10986328125</c:v>
                </c:pt>
                <c:pt idx="293">
                  <c:v>4202.0400390625</c:v>
                </c:pt>
                <c:pt idx="294">
                  <c:v>4208.1201171875</c:v>
                </c:pt>
                <c:pt idx="295">
                  <c:v>4192.85009765625</c:v>
                </c:pt>
                <c:pt idx="296">
                  <c:v>4229.89013671875</c:v>
                </c:pt>
                <c:pt idx="297">
                  <c:v>4226.52001953125</c:v>
                </c:pt>
                <c:pt idx="298">
                  <c:v>4227.259765625</c:v>
                </c:pt>
                <c:pt idx="299">
                  <c:v>4219.5498046875</c:v>
                </c:pt>
                <c:pt idx="300">
                  <c:v>4239.18017578125</c:v>
                </c:pt>
                <c:pt idx="301">
                  <c:v>4247.43994140625</c:v>
                </c:pt>
                <c:pt idx="302">
                  <c:v>4255.14990234375</c:v>
                </c:pt>
                <c:pt idx="303">
                  <c:v>4246.58984375</c:v>
                </c:pt>
                <c:pt idx="304">
                  <c:v>4223.7001953125</c:v>
                </c:pt>
                <c:pt idx="305">
                  <c:v>4221.85986328125</c:v>
                </c:pt>
                <c:pt idx="306">
                  <c:v>4166.4501953125</c:v>
                </c:pt>
                <c:pt idx="307">
                  <c:v>4224.7900390625</c:v>
                </c:pt>
                <c:pt idx="308">
                  <c:v>4246.43994140625</c:v>
                </c:pt>
                <c:pt idx="309">
                  <c:v>4241.83984375</c:v>
                </c:pt>
                <c:pt idx="310">
                  <c:v>4266.490234375</c:v>
                </c:pt>
                <c:pt idx="311">
                  <c:v>4280.7001953125</c:v>
                </c:pt>
                <c:pt idx="312">
                  <c:v>4290.60986328125</c:v>
                </c:pt>
                <c:pt idx="313">
                  <c:v>4291.7998046875</c:v>
                </c:pt>
                <c:pt idx="314">
                  <c:v>4297.5</c:v>
                </c:pt>
                <c:pt idx="315">
                  <c:v>4319.93994140625</c:v>
                </c:pt>
                <c:pt idx="316">
                  <c:v>4352.33984375</c:v>
                </c:pt>
                <c:pt idx="317">
                  <c:v>4343.5400390625</c:v>
                </c:pt>
                <c:pt idx="318">
                  <c:v>4358.1298828125</c:v>
                </c:pt>
                <c:pt idx="319">
                  <c:v>4320.81982421875</c:v>
                </c:pt>
                <c:pt idx="320">
                  <c:v>4369.5498046875</c:v>
                </c:pt>
                <c:pt idx="321">
                  <c:v>4384.6298828125</c:v>
                </c:pt>
                <c:pt idx="322">
                  <c:v>4369.2099609375</c:v>
                </c:pt>
                <c:pt idx="323">
                  <c:v>4374.2998046875</c:v>
                </c:pt>
                <c:pt idx="324">
                  <c:v>4360.02978515625</c:v>
                </c:pt>
                <c:pt idx="325">
                  <c:v>4327.16015625</c:v>
                </c:pt>
                <c:pt idx="326">
                  <c:v>4258.490234375</c:v>
                </c:pt>
                <c:pt idx="327">
                  <c:v>4323.06005859375</c:v>
                </c:pt>
                <c:pt idx="328">
                  <c:v>4358.68994140625</c:v>
                </c:pt>
                <c:pt idx="329">
                  <c:v>4367.47998046875</c:v>
                </c:pt>
                <c:pt idx="330">
                  <c:v>4411.7900390625</c:v>
                </c:pt>
                <c:pt idx="331">
                  <c:v>4422.2998046875</c:v>
                </c:pt>
                <c:pt idx="332">
                  <c:v>4401.4599609375</c:v>
                </c:pt>
                <c:pt idx="333">
                  <c:v>4400.64013671875</c:v>
                </c:pt>
                <c:pt idx="334">
                  <c:v>4419.14990234375</c:v>
                </c:pt>
                <c:pt idx="335">
                  <c:v>4395.259765625</c:v>
                </c:pt>
                <c:pt idx="336">
                  <c:v>4387.16015625</c:v>
                </c:pt>
                <c:pt idx="337">
                  <c:v>4423.14990234375</c:v>
                </c:pt>
                <c:pt idx="338">
                  <c:v>4402.66015625</c:v>
                </c:pt>
                <c:pt idx="339">
                  <c:v>4429.10009765625</c:v>
                </c:pt>
                <c:pt idx="340">
                  <c:v>4436.52001953125</c:v>
                </c:pt>
                <c:pt idx="341">
                  <c:v>4432.35009765625</c:v>
                </c:pt>
                <c:pt idx="342">
                  <c:v>4436.75</c:v>
                </c:pt>
                <c:pt idx="343">
                  <c:v>4442.41015625</c:v>
                </c:pt>
                <c:pt idx="344">
                  <c:v>4460.830078125</c:v>
                </c:pt>
                <c:pt idx="345">
                  <c:v>4468</c:v>
                </c:pt>
                <c:pt idx="346">
                  <c:v>4479.7099609375</c:v>
                </c:pt>
                <c:pt idx="347">
                  <c:v>4448.080078125</c:v>
                </c:pt>
                <c:pt idx="348">
                  <c:v>4400.27001953125</c:v>
                </c:pt>
                <c:pt idx="349">
                  <c:v>4405.7998046875</c:v>
                </c:pt>
                <c:pt idx="350">
                  <c:v>4441.669921875</c:v>
                </c:pt>
                <c:pt idx="351">
                  <c:v>4479.52978515625</c:v>
                </c:pt>
                <c:pt idx="352">
                  <c:v>4486.22998046875</c:v>
                </c:pt>
                <c:pt idx="353">
                  <c:v>4496.18994140625</c:v>
                </c:pt>
                <c:pt idx="354">
                  <c:v>4470</c:v>
                </c:pt>
                <c:pt idx="355">
                  <c:v>4509.3701171875</c:v>
                </c:pt>
                <c:pt idx="356">
                  <c:v>4528.7900390625</c:v>
                </c:pt>
                <c:pt idx="357">
                  <c:v>4522.68017578125</c:v>
                </c:pt>
                <c:pt idx="358">
                  <c:v>4524.08984375</c:v>
                </c:pt>
                <c:pt idx="359">
                  <c:v>4536.9501953125</c:v>
                </c:pt>
                <c:pt idx="360">
                  <c:v>4535.43017578125</c:v>
                </c:pt>
                <c:pt idx="361">
                  <c:v>4520.02978515625</c:v>
                </c:pt>
                <c:pt idx="362">
                  <c:v>4514.06982421875</c:v>
                </c:pt>
                <c:pt idx="363">
                  <c:v>4493.27978515625</c:v>
                </c:pt>
                <c:pt idx="364">
                  <c:v>4458.580078125</c:v>
                </c:pt>
                <c:pt idx="365">
                  <c:v>4468.72998046875</c:v>
                </c:pt>
                <c:pt idx="366">
                  <c:v>4443.0498046875</c:v>
                </c:pt>
                <c:pt idx="367">
                  <c:v>4480.7001953125</c:v>
                </c:pt>
                <c:pt idx="368">
                  <c:v>4473.75</c:v>
                </c:pt>
                <c:pt idx="369">
                  <c:v>4432.990234375</c:v>
                </c:pt>
                <c:pt idx="370">
                  <c:v>4357.72998046875</c:v>
                </c:pt>
                <c:pt idx="371">
                  <c:v>4354.18994140625</c:v>
                </c:pt>
                <c:pt idx="372">
                  <c:v>4395.64013671875</c:v>
                </c:pt>
                <c:pt idx="373">
                  <c:v>4448.97998046875</c:v>
                </c:pt>
                <c:pt idx="374">
                  <c:v>4455.47998046875</c:v>
                </c:pt>
                <c:pt idx="375">
                  <c:v>4443.10986328125</c:v>
                </c:pt>
                <c:pt idx="376">
                  <c:v>4352.6298828125</c:v>
                </c:pt>
                <c:pt idx="377">
                  <c:v>4359.4599609375</c:v>
                </c:pt>
                <c:pt idx="378">
                  <c:v>4307.5400390625</c:v>
                </c:pt>
                <c:pt idx="379">
                  <c:v>4357.0400390625</c:v>
                </c:pt>
                <c:pt idx="380">
                  <c:v>4300.4599609375</c:v>
                </c:pt>
                <c:pt idx="381">
                  <c:v>4345.72021484375</c:v>
                </c:pt>
                <c:pt idx="382">
                  <c:v>4363.5498046875</c:v>
                </c:pt>
                <c:pt idx="383">
                  <c:v>4399.759765625</c:v>
                </c:pt>
                <c:pt idx="384">
                  <c:v>4391.33984375</c:v>
                </c:pt>
                <c:pt idx="385">
                  <c:v>4361.18994140625</c:v>
                </c:pt>
                <c:pt idx="386">
                  <c:v>4350.64990234375</c:v>
                </c:pt>
                <c:pt idx="387">
                  <c:v>4363.7998046875</c:v>
                </c:pt>
                <c:pt idx="388">
                  <c:v>4438.259765625</c:v>
                </c:pt>
                <c:pt idx="389">
                  <c:v>4471.3701171875</c:v>
                </c:pt>
                <c:pt idx="390">
                  <c:v>4486.4599609375</c:v>
                </c:pt>
                <c:pt idx="391">
                  <c:v>4519.6298828125</c:v>
                </c:pt>
                <c:pt idx="392">
                  <c:v>4536.18994140625</c:v>
                </c:pt>
                <c:pt idx="393">
                  <c:v>4549.77978515625</c:v>
                </c:pt>
                <c:pt idx="394">
                  <c:v>4544.89990234375</c:v>
                </c:pt>
                <c:pt idx="395">
                  <c:v>4566.47998046875</c:v>
                </c:pt>
                <c:pt idx="396">
                  <c:v>4574.7900390625</c:v>
                </c:pt>
                <c:pt idx="397">
                  <c:v>4551.68017578125</c:v>
                </c:pt>
                <c:pt idx="398">
                  <c:v>4596.419921875</c:v>
                </c:pt>
                <c:pt idx="399">
                  <c:v>4605.3798828125</c:v>
                </c:pt>
                <c:pt idx="400">
                  <c:v>4613.669921875</c:v>
                </c:pt>
                <c:pt idx="401">
                  <c:v>4630.64990234375</c:v>
                </c:pt>
                <c:pt idx="402">
                  <c:v>4660.56982421875</c:v>
                </c:pt>
                <c:pt idx="403">
                  <c:v>4680.06005859375</c:v>
                </c:pt>
                <c:pt idx="404">
                  <c:v>4697.52978515625</c:v>
                </c:pt>
                <c:pt idx="405">
                  <c:v>4701.7001953125</c:v>
                </c:pt>
                <c:pt idx="406">
                  <c:v>4685.25</c:v>
                </c:pt>
                <c:pt idx="407">
                  <c:v>4646.7099609375</c:v>
                </c:pt>
                <c:pt idx="408">
                  <c:v>4649.27001953125</c:v>
                </c:pt>
                <c:pt idx="409">
                  <c:v>4682.85009765625</c:v>
                </c:pt>
                <c:pt idx="410">
                  <c:v>4682.7998046875</c:v>
                </c:pt>
                <c:pt idx="411">
                  <c:v>4700.89990234375</c:v>
                </c:pt>
                <c:pt idx="412">
                  <c:v>4688.669921875</c:v>
                </c:pt>
                <c:pt idx="413">
                  <c:v>4704.5400390625</c:v>
                </c:pt>
                <c:pt idx="414">
                  <c:v>4697.9599609375</c:v>
                </c:pt>
                <c:pt idx="415">
                  <c:v>4682.93994140625</c:v>
                </c:pt>
                <c:pt idx="416">
                  <c:v>4690.7001953125</c:v>
                </c:pt>
                <c:pt idx="417">
                  <c:v>4701.4599609375</c:v>
                </c:pt>
                <c:pt idx="418">
                  <c:v>4594.6201171875</c:v>
                </c:pt>
                <c:pt idx="419">
                  <c:v>4655.27001953125</c:v>
                </c:pt>
                <c:pt idx="420">
                  <c:v>4567</c:v>
                </c:pt>
                <c:pt idx="421">
                  <c:v>4513.0400390625</c:v>
                </c:pt>
                <c:pt idx="422">
                  <c:v>4577.10009765625</c:v>
                </c:pt>
                <c:pt idx="423">
                  <c:v>4538.43017578125</c:v>
                </c:pt>
                <c:pt idx="424">
                  <c:v>4591.669921875</c:v>
                </c:pt>
                <c:pt idx="425">
                  <c:v>4686.75</c:v>
                </c:pt>
                <c:pt idx="426">
                  <c:v>4701.2099609375</c:v>
                </c:pt>
                <c:pt idx="427">
                  <c:v>4667.4501953125</c:v>
                </c:pt>
                <c:pt idx="428">
                  <c:v>4712.02001953125</c:v>
                </c:pt>
                <c:pt idx="429">
                  <c:v>4668.97021484375</c:v>
                </c:pt>
                <c:pt idx="430">
                  <c:v>4634.08984375</c:v>
                </c:pt>
                <c:pt idx="431">
                  <c:v>4709.85009765625</c:v>
                </c:pt>
                <c:pt idx="432">
                  <c:v>4668.669921875</c:v>
                </c:pt>
                <c:pt idx="433">
                  <c:v>4620.64013671875</c:v>
                </c:pt>
                <c:pt idx="434">
                  <c:v>4568.02001953125</c:v>
                </c:pt>
                <c:pt idx="435">
                  <c:v>4649.22998046875</c:v>
                </c:pt>
                <c:pt idx="436">
                  <c:v>4696.56005859375</c:v>
                </c:pt>
                <c:pt idx="437">
                  <c:v>4725.7900390625</c:v>
                </c:pt>
                <c:pt idx="438">
                  <c:v>4791.18994140625</c:v>
                </c:pt>
                <c:pt idx="439">
                  <c:v>4786.35009765625</c:v>
                </c:pt>
                <c:pt idx="440">
                  <c:v>4793.06005859375</c:v>
                </c:pt>
                <c:pt idx="441">
                  <c:v>4778.72998046875</c:v>
                </c:pt>
                <c:pt idx="442">
                  <c:v>4766.18017578125</c:v>
                </c:pt>
                <c:pt idx="443">
                  <c:v>4796.56005859375</c:v>
                </c:pt>
                <c:pt idx="444">
                  <c:v>4793.5400390625</c:v>
                </c:pt>
                <c:pt idx="445">
                  <c:v>4700.580078125</c:v>
                </c:pt>
                <c:pt idx="446">
                  <c:v>4696.0498046875</c:v>
                </c:pt>
                <c:pt idx="447">
                  <c:v>4677.02978515625</c:v>
                </c:pt>
                <c:pt idx="448">
                  <c:v>4670.2900390625</c:v>
                </c:pt>
                <c:pt idx="449">
                  <c:v>4713.06982421875</c:v>
                </c:pt>
                <c:pt idx="450">
                  <c:v>4726.35009765625</c:v>
                </c:pt>
                <c:pt idx="451">
                  <c:v>4659.02978515625</c:v>
                </c:pt>
                <c:pt idx="452">
                  <c:v>4662.85009765625</c:v>
                </c:pt>
                <c:pt idx="453">
                  <c:v>4577.10986328125</c:v>
                </c:pt>
                <c:pt idx="454">
                  <c:v>4532.759765625</c:v>
                </c:pt>
                <c:pt idx="455">
                  <c:v>4482.72998046875</c:v>
                </c:pt>
                <c:pt idx="456">
                  <c:v>4397.93994140625</c:v>
                </c:pt>
                <c:pt idx="457">
                  <c:v>4410.1298828125</c:v>
                </c:pt>
                <c:pt idx="458">
                  <c:v>4356.4501953125</c:v>
                </c:pt>
                <c:pt idx="459">
                  <c:v>4349.93017578125</c:v>
                </c:pt>
                <c:pt idx="460">
                  <c:v>4326.509765625</c:v>
                </c:pt>
                <c:pt idx="461">
                  <c:v>4431.85009765625</c:v>
                </c:pt>
                <c:pt idx="462">
                  <c:v>4515.5498046875</c:v>
                </c:pt>
                <c:pt idx="463">
                  <c:v>4546.5400390625</c:v>
                </c:pt>
                <c:pt idx="464">
                  <c:v>4589.3798828125</c:v>
                </c:pt>
                <c:pt idx="465">
                  <c:v>4477.43994140625</c:v>
                </c:pt>
                <c:pt idx="466">
                  <c:v>4500.52978515625</c:v>
                </c:pt>
                <c:pt idx="467">
                  <c:v>4483.8701171875</c:v>
                </c:pt>
                <c:pt idx="468">
                  <c:v>4521.5400390625</c:v>
                </c:pt>
                <c:pt idx="469">
                  <c:v>4587.18017578125</c:v>
                </c:pt>
                <c:pt idx="470">
                  <c:v>4504.080078125</c:v>
                </c:pt>
                <c:pt idx="471">
                  <c:v>4418.64013671875</c:v>
                </c:pt>
                <c:pt idx="472">
                  <c:v>4401.669921875</c:v>
                </c:pt>
                <c:pt idx="473">
                  <c:v>4471.06982421875</c:v>
                </c:pt>
                <c:pt idx="474">
                  <c:v>4475.009765625</c:v>
                </c:pt>
                <c:pt idx="475">
                  <c:v>4380.259765625</c:v>
                </c:pt>
                <c:pt idx="476">
                  <c:v>4348.8701171875</c:v>
                </c:pt>
                <c:pt idx="477">
                  <c:v>4304.759765625</c:v>
                </c:pt>
                <c:pt idx="478">
                  <c:v>4225.5</c:v>
                </c:pt>
                <c:pt idx="479">
                  <c:v>4288.7001953125</c:v>
                </c:pt>
                <c:pt idx="480">
                  <c:v>4384.64990234375</c:v>
                </c:pt>
                <c:pt idx="481">
                  <c:v>4373.93994140625</c:v>
                </c:pt>
                <c:pt idx="482">
                  <c:v>4306.259765625</c:v>
                </c:pt>
                <c:pt idx="483">
                  <c:v>4386.5400390625</c:v>
                </c:pt>
                <c:pt idx="484">
                  <c:v>4363.490234375</c:v>
                </c:pt>
                <c:pt idx="485">
                  <c:v>4328.8701171875</c:v>
                </c:pt>
                <c:pt idx="486">
                  <c:v>4201.08984375</c:v>
                </c:pt>
                <c:pt idx="487">
                  <c:v>4170.7001953125</c:v>
                </c:pt>
                <c:pt idx="488">
                  <c:v>4277.8798828125</c:v>
                </c:pt>
                <c:pt idx="489">
                  <c:v>4259.52001953125</c:v>
                </c:pt>
                <c:pt idx="490">
                  <c:v>4204.31005859375</c:v>
                </c:pt>
                <c:pt idx="491">
                  <c:v>4173.10986328125</c:v>
                </c:pt>
                <c:pt idx="492">
                  <c:v>4262.4501953125</c:v>
                </c:pt>
                <c:pt idx="493">
                  <c:v>4357.85986328125</c:v>
                </c:pt>
                <c:pt idx="494">
                  <c:v>4411.669921875</c:v>
                </c:pt>
                <c:pt idx="495">
                  <c:v>4463.1201171875</c:v>
                </c:pt>
                <c:pt idx="496">
                  <c:v>4461.18017578125</c:v>
                </c:pt>
                <c:pt idx="497">
                  <c:v>4511.60986328125</c:v>
                </c:pt>
                <c:pt idx="498">
                  <c:v>4456.240234375</c:v>
                </c:pt>
                <c:pt idx="499">
                  <c:v>4520.16015625</c:v>
                </c:pt>
                <c:pt idx="500">
                  <c:v>4543.06005859375</c:v>
                </c:pt>
                <c:pt idx="501">
                  <c:v>4575.52001953125</c:v>
                </c:pt>
                <c:pt idx="502">
                  <c:v>4631.60009765625</c:v>
                </c:pt>
                <c:pt idx="503">
                  <c:v>4602.4501953125</c:v>
                </c:pt>
                <c:pt idx="504">
                  <c:v>4530.41015625</c:v>
                </c:pt>
                <c:pt idx="505">
                  <c:v>4545.85986328125</c:v>
                </c:pt>
                <c:pt idx="506">
                  <c:v>4582.64013671875</c:v>
                </c:pt>
                <c:pt idx="507">
                  <c:v>4525.1201171875</c:v>
                </c:pt>
                <c:pt idx="508">
                  <c:v>4481.14990234375</c:v>
                </c:pt>
                <c:pt idx="509">
                  <c:v>4500.2099609375</c:v>
                </c:pt>
                <c:pt idx="510">
                  <c:v>4488.27978515625</c:v>
                </c:pt>
                <c:pt idx="511">
                  <c:v>4412.52978515625</c:v>
                </c:pt>
                <c:pt idx="512">
                  <c:v>4397.4501953125</c:v>
                </c:pt>
                <c:pt idx="513">
                  <c:v>4446.58984375</c:v>
                </c:pt>
                <c:pt idx="514">
                  <c:v>4392.58984375</c:v>
                </c:pt>
                <c:pt idx="515">
                  <c:v>4391.68994140625</c:v>
                </c:pt>
                <c:pt idx="516">
                  <c:v>4462.2099609375</c:v>
                </c:pt>
                <c:pt idx="517">
                  <c:v>4459.4501953125</c:v>
                </c:pt>
                <c:pt idx="518">
                  <c:v>4393.66015625</c:v>
                </c:pt>
                <c:pt idx="519">
                  <c:v>4271.77978515625</c:v>
                </c:pt>
                <c:pt idx="520">
                  <c:v>4296.1201171875</c:v>
                </c:pt>
                <c:pt idx="521">
                  <c:v>4175.2001953125</c:v>
                </c:pt>
                <c:pt idx="522">
                  <c:v>4183.9599609375</c:v>
                </c:pt>
                <c:pt idx="523">
                  <c:v>4287.5</c:v>
                </c:pt>
                <c:pt idx="524">
                  <c:v>4131.93017578125</c:v>
                </c:pt>
                <c:pt idx="525">
                  <c:v>4155.3798828125</c:v>
                </c:pt>
                <c:pt idx="526">
                  <c:v>4175.47998046875</c:v>
                </c:pt>
                <c:pt idx="527">
                  <c:v>4300.169921875</c:v>
                </c:pt>
                <c:pt idx="528">
                  <c:v>4146.8701171875</c:v>
                </c:pt>
                <c:pt idx="529">
                  <c:v>4123.33984375</c:v>
                </c:pt>
                <c:pt idx="530">
                  <c:v>3991.23999023437</c:v>
                </c:pt>
                <c:pt idx="531">
                  <c:v>4001.05004882812</c:v>
                </c:pt>
                <c:pt idx="532">
                  <c:v>3935.17993164062</c:v>
                </c:pt>
                <c:pt idx="533">
                  <c:v>3930.080078125</c:v>
                </c:pt>
                <c:pt idx="534">
                  <c:v>4023.88989257812</c:v>
                </c:pt>
                <c:pt idx="535">
                  <c:v>4008.01000976562</c:v>
                </c:pt>
                <c:pt idx="536">
                  <c:v>4088.85009765625</c:v>
                </c:pt>
                <c:pt idx="537">
                  <c:v>3923.67993164062</c:v>
                </c:pt>
                <c:pt idx="538">
                  <c:v>3900.7900390625</c:v>
                </c:pt>
                <c:pt idx="539">
                  <c:v>3901.36010742187</c:v>
                </c:pt>
                <c:pt idx="540">
                  <c:v>3973.75</c:v>
                </c:pt>
                <c:pt idx="541">
                  <c:v>3941.47998046875</c:v>
                </c:pt>
                <c:pt idx="542">
                  <c:v>3978.72998046875</c:v>
                </c:pt>
                <c:pt idx="543">
                  <c:v>4057.84008789062</c:v>
                </c:pt>
                <c:pt idx="544">
                  <c:v>4158.240234375</c:v>
                </c:pt>
                <c:pt idx="545">
                  <c:v>4132.14990234375</c:v>
                </c:pt>
                <c:pt idx="546">
                  <c:v>4101.22998046875</c:v>
                </c:pt>
                <c:pt idx="547">
                  <c:v>4176.81982421875</c:v>
                </c:pt>
                <c:pt idx="548">
                  <c:v>4108.5400390625</c:v>
                </c:pt>
                <c:pt idx="549">
                  <c:v>4121.43017578125</c:v>
                </c:pt>
                <c:pt idx="550">
                  <c:v>4160.68017578125</c:v>
                </c:pt>
                <c:pt idx="551">
                  <c:v>4115.77001953125</c:v>
                </c:pt>
                <c:pt idx="552">
                  <c:v>4017.82006835937</c:v>
                </c:pt>
                <c:pt idx="553">
                  <c:v>3900.86010742187</c:v>
                </c:pt>
                <c:pt idx="554">
                  <c:v>3749.6298828125</c:v>
                </c:pt>
                <c:pt idx="555">
                  <c:v>3735.47998046875</c:v>
                </c:pt>
                <c:pt idx="556">
                  <c:v>3789.98999023437</c:v>
                </c:pt>
                <c:pt idx="557">
                  <c:v>3666.77001953125</c:v>
                </c:pt>
                <c:pt idx="558">
                  <c:v>3674.84008789062</c:v>
                </c:pt>
                <c:pt idx="559">
                  <c:v>3764.7900390625</c:v>
                </c:pt>
                <c:pt idx="560">
                  <c:v>3759.88989257812</c:v>
                </c:pt>
                <c:pt idx="561">
                  <c:v>3795.72998046875</c:v>
                </c:pt>
                <c:pt idx="562">
                  <c:v>3911.73999023437</c:v>
                </c:pt>
                <c:pt idx="563">
                  <c:v>3900.11010742187</c:v>
                </c:pt>
                <c:pt idx="564">
                  <c:v>3821.55004882812</c:v>
                </c:pt>
                <c:pt idx="565">
                  <c:v>3818.830078125</c:v>
                </c:pt>
                <c:pt idx="566">
                  <c:v>3785.3798828125</c:v>
                </c:pt>
                <c:pt idx="567">
                  <c:v>3825.330078125</c:v>
                </c:pt>
                <c:pt idx="568">
                  <c:v>3831.38989257812</c:v>
                </c:pt>
                <c:pt idx="569">
                  <c:v>3845.080078125</c:v>
                </c:pt>
                <c:pt idx="570">
                  <c:v>3902.6201171875</c:v>
                </c:pt>
                <c:pt idx="571">
                  <c:v>3899.3798828125</c:v>
                </c:pt>
                <c:pt idx="572">
                  <c:v>3854.42993164062</c:v>
                </c:pt>
                <c:pt idx="573">
                  <c:v>3818.80004882812</c:v>
                </c:pt>
                <c:pt idx="574">
                  <c:v>3801.78002929687</c:v>
                </c:pt>
                <c:pt idx="575">
                  <c:v>3790.3798828125</c:v>
                </c:pt>
                <c:pt idx="576">
                  <c:v>3863.15991210937</c:v>
                </c:pt>
                <c:pt idx="577">
                  <c:v>3830.85009765625</c:v>
                </c:pt>
                <c:pt idx="578">
                  <c:v>3936.68994140625</c:v>
                </c:pt>
                <c:pt idx="579">
                  <c:v>3959.89990234375</c:v>
                </c:pt>
                <c:pt idx="580">
                  <c:v>3998.94995117187</c:v>
                </c:pt>
                <c:pt idx="581">
                  <c:v>3961.6298828125</c:v>
                </c:pt>
                <c:pt idx="582">
                  <c:v>3966.84008789062</c:v>
                </c:pt>
                <c:pt idx="583">
                  <c:v>3921.05004882812</c:v>
                </c:pt>
                <c:pt idx="584">
                  <c:v>4023.61010742187</c:v>
                </c:pt>
                <c:pt idx="585">
                  <c:v>4072.42993164062</c:v>
                </c:pt>
                <c:pt idx="586">
                  <c:v>4130.2900390625</c:v>
                </c:pt>
                <c:pt idx="587">
                  <c:v>4118.6298828125</c:v>
                </c:pt>
                <c:pt idx="588">
                  <c:v>4091.18994140625</c:v>
                </c:pt>
                <c:pt idx="589">
                  <c:v>4155.169921875</c:v>
                </c:pt>
                <c:pt idx="590">
                  <c:v>4151.93994140625</c:v>
                </c:pt>
                <c:pt idx="591">
                  <c:v>4145.18994140625</c:v>
                </c:pt>
                <c:pt idx="592">
                  <c:v>4140.06005859375</c:v>
                </c:pt>
                <c:pt idx="593">
                  <c:v>4122.47021484375</c:v>
                </c:pt>
                <c:pt idx="594">
                  <c:v>4210.240234375</c:v>
                </c:pt>
                <c:pt idx="595">
                  <c:v>4207.27001953125</c:v>
                </c:pt>
                <c:pt idx="596">
                  <c:v>4280.14990234375</c:v>
                </c:pt>
                <c:pt idx="597">
                  <c:v>4297.14013671875</c:v>
                </c:pt>
                <c:pt idx="598">
                  <c:v>4305.2001953125</c:v>
                </c:pt>
                <c:pt idx="599">
                  <c:v>4274.0400390625</c:v>
                </c:pt>
                <c:pt idx="600">
                  <c:v>4283.740234375</c:v>
                </c:pt>
                <c:pt idx="601">
                  <c:v>4228.47998046875</c:v>
                </c:pt>
                <c:pt idx="602">
                  <c:v>4137.990234375</c:v>
                </c:pt>
                <c:pt idx="603">
                  <c:v>4128.72998046875</c:v>
                </c:pt>
                <c:pt idx="604">
                  <c:v>4140.77001953125</c:v>
                </c:pt>
                <c:pt idx="605">
                  <c:v>4199.1201171875</c:v>
                </c:pt>
                <c:pt idx="606">
                  <c:v>4057.65991210937</c:v>
                </c:pt>
                <c:pt idx="607">
                  <c:v>4030.61010742187</c:v>
                </c:pt>
                <c:pt idx="608">
                  <c:v>3986.15991210937</c:v>
                </c:pt>
                <c:pt idx="609">
                  <c:v>3955</c:v>
                </c:pt>
                <c:pt idx="610">
                  <c:v>3966.85009765625</c:v>
                </c:pt>
                <c:pt idx="611">
                  <c:v>3924.26000976562</c:v>
                </c:pt>
                <c:pt idx="612">
                  <c:v>3908.18994140625</c:v>
                </c:pt>
                <c:pt idx="613">
                  <c:v>3979.8701171875</c:v>
                </c:pt>
                <c:pt idx="614">
                  <c:v>4006.17993164062</c:v>
                </c:pt>
                <c:pt idx="615">
                  <c:v>4067.36010742187</c:v>
                </c:pt>
                <c:pt idx="616">
                  <c:v>4110.41015625</c:v>
                </c:pt>
                <c:pt idx="617">
                  <c:v>3932.68994140625</c:v>
                </c:pt>
                <c:pt idx="618">
                  <c:v>3946.01000976562</c:v>
                </c:pt>
                <c:pt idx="619">
                  <c:v>3901.35009765625</c:v>
                </c:pt>
                <c:pt idx="620">
                  <c:v>3873.330078125</c:v>
                </c:pt>
                <c:pt idx="621">
                  <c:v>3899.88989257812</c:v>
                </c:pt>
                <c:pt idx="622">
                  <c:v>3855.92993164062</c:v>
                </c:pt>
                <c:pt idx="623">
                  <c:v>3789.92993164062</c:v>
                </c:pt>
                <c:pt idx="624">
                  <c:v>3757.98999023437</c:v>
                </c:pt>
                <c:pt idx="625">
                  <c:v>3693.22998046875</c:v>
                </c:pt>
                <c:pt idx="626">
                  <c:v>3655.0400390625</c:v>
                </c:pt>
                <c:pt idx="627">
                  <c:v>3647.2900390625</c:v>
                </c:pt>
                <c:pt idx="628">
                  <c:v>3719.0400390625</c:v>
                </c:pt>
                <c:pt idx="629">
                  <c:v>3640.46997070312</c:v>
                </c:pt>
                <c:pt idx="630">
                  <c:v>3585.6201171875</c:v>
                </c:pt>
                <c:pt idx="631">
                  <c:v>3678.42993164062</c:v>
                </c:pt>
                <c:pt idx="632">
                  <c:v>3790.92993164062</c:v>
                </c:pt>
                <c:pt idx="633">
                  <c:v>3783.28002929687</c:v>
                </c:pt>
                <c:pt idx="634">
                  <c:v>3744.52001953125</c:v>
                </c:pt>
                <c:pt idx="635">
                  <c:v>3639.65991210937</c:v>
                </c:pt>
                <c:pt idx="636">
                  <c:v>3612.38989257812</c:v>
                </c:pt>
                <c:pt idx="637">
                  <c:v>3588.84008789062</c:v>
                </c:pt>
                <c:pt idx="638">
                  <c:v>3577.03002929687</c:v>
                </c:pt>
                <c:pt idx="639">
                  <c:v>3669.90991210937</c:v>
                </c:pt>
                <c:pt idx="640">
                  <c:v>3583.07006835937</c:v>
                </c:pt>
                <c:pt idx="641">
                  <c:v>3677.94995117187</c:v>
                </c:pt>
                <c:pt idx="642">
                  <c:v>3719.97998046875</c:v>
                </c:pt>
                <c:pt idx="643">
                  <c:v>3695.15991210937</c:v>
                </c:pt>
                <c:pt idx="644">
                  <c:v>3665.78002929687</c:v>
                </c:pt>
                <c:pt idx="645">
                  <c:v>3752.75</c:v>
                </c:pt>
                <c:pt idx="646">
                  <c:v>3797.34008789062</c:v>
                </c:pt>
                <c:pt idx="647">
                  <c:v>3859.11010742187</c:v>
                </c:pt>
                <c:pt idx="648">
                  <c:v>3830.60009765625</c:v>
                </c:pt>
                <c:pt idx="649">
                  <c:v>3807.30004882812</c:v>
                </c:pt>
                <c:pt idx="650">
                  <c:v>3901.06005859375</c:v>
                </c:pt>
                <c:pt idx="651">
                  <c:v>3871.97998046875</c:v>
                </c:pt>
                <c:pt idx="652">
                  <c:v>3856.10009765625</c:v>
                </c:pt>
                <c:pt idx="653">
                  <c:v>3759.68994140625</c:v>
                </c:pt>
                <c:pt idx="654">
                  <c:v>3719.88989257812</c:v>
                </c:pt>
                <c:pt idx="655">
                  <c:v>3770.55004882812</c:v>
                </c:pt>
                <c:pt idx="656">
                  <c:v>3806.80004882812</c:v>
                </c:pt>
                <c:pt idx="657">
                  <c:v>3828.11010742187</c:v>
                </c:pt>
                <c:pt idx="658">
                  <c:v>3748.57006835937</c:v>
                </c:pt>
                <c:pt idx="659">
                  <c:v>3956.3701171875</c:v>
                </c:pt>
                <c:pt idx="660">
                  <c:v>3992.92993164062</c:v>
                </c:pt>
                <c:pt idx="661">
                  <c:v>3957.25</c:v>
                </c:pt>
                <c:pt idx="662">
                  <c:v>3991.72998046875</c:v>
                </c:pt>
                <c:pt idx="663">
                  <c:v>3958.7900390625</c:v>
                </c:pt>
                <c:pt idx="664">
                  <c:v>3946.56005859375</c:v>
                </c:pt>
                <c:pt idx="665">
                  <c:v>3965.34008789062</c:v>
                </c:pt>
                <c:pt idx="666">
                  <c:v>3949.93994140625</c:v>
                </c:pt>
                <c:pt idx="667">
                  <c:v>4003.580078125</c:v>
                </c:pt>
                <c:pt idx="668">
                  <c:v>4027.26000976562</c:v>
                </c:pt>
                <c:pt idx="669">
                  <c:v>4026.1201171875</c:v>
                </c:pt>
                <c:pt idx="670">
                  <c:v>3963.93994140625</c:v>
                </c:pt>
                <c:pt idx="671">
                  <c:v>3957.6298828125</c:v>
                </c:pt>
                <c:pt idx="672">
                  <c:v>4080.11010742187</c:v>
                </c:pt>
                <c:pt idx="673">
                  <c:v>4076.57006835937</c:v>
                </c:pt>
                <c:pt idx="674">
                  <c:v>4071.69995117187</c:v>
                </c:pt>
                <c:pt idx="675">
                  <c:v>3998.84008789062</c:v>
                </c:pt>
                <c:pt idx="676">
                  <c:v>3941.26000976562</c:v>
                </c:pt>
                <c:pt idx="677">
                  <c:v>3933.919921875</c:v>
                </c:pt>
                <c:pt idx="678">
                  <c:v>3963.51000976562</c:v>
                </c:pt>
                <c:pt idx="679">
                  <c:v>3934.3798828125</c:v>
                </c:pt>
                <c:pt idx="680">
                  <c:v>3990.56005859375</c:v>
                </c:pt>
                <c:pt idx="681">
                  <c:v>4019.64990234375</c:v>
                </c:pt>
                <c:pt idx="682">
                  <c:v>3995.32006835937</c:v>
                </c:pt>
                <c:pt idx="683">
                  <c:v>3895.75</c:v>
                </c:pt>
                <c:pt idx="684">
                  <c:v>3852.36010742187</c:v>
                </c:pt>
                <c:pt idx="685">
                  <c:v>3817.65991210937</c:v>
                </c:pt>
                <c:pt idx="686">
                  <c:v>3821.6201171875</c:v>
                </c:pt>
                <c:pt idx="687">
                  <c:v>3878.43994140625</c:v>
                </c:pt>
                <c:pt idx="688">
                  <c:v>3822.38989257812</c:v>
                </c:pt>
                <c:pt idx="689">
                  <c:v>3844.82006835937</c:v>
                </c:pt>
                <c:pt idx="690">
                  <c:v>3829.25</c:v>
                </c:pt>
                <c:pt idx="691">
                  <c:v>3783.21997070312</c:v>
                </c:pt>
                <c:pt idx="692">
                  <c:v>3849.28002929687</c:v>
                </c:pt>
                <c:pt idx="693">
                  <c:v>3839.5</c:v>
                </c:pt>
                <c:pt idx="694">
                  <c:v>3824.13989257812</c:v>
                </c:pt>
                <c:pt idx="695">
                  <c:v>3852.96997070312</c:v>
                </c:pt>
                <c:pt idx="696">
                  <c:v>3808.10009765625</c:v>
                </c:pt>
                <c:pt idx="697">
                  <c:v>3895.080078125</c:v>
                </c:pt>
                <c:pt idx="698">
                  <c:v>3892.09008789062</c:v>
                </c:pt>
                <c:pt idx="699">
                  <c:v>3919.25</c:v>
                </c:pt>
                <c:pt idx="700">
                  <c:v>3969.61010742187</c:v>
                </c:pt>
                <c:pt idx="701">
                  <c:v>3983.169921875</c:v>
                </c:pt>
                <c:pt idx="702">
                  <c:v>3999.09008789062</c:v>
                </c:pt>
                <c:pt idx="703">
                  <c:v>3990.96997070312</c:v>
                </c:pt>
                <c:pt idx="704">
                  <c:v>3928.86010742187</c:v>
                </c:pt>
                <c:pt idx="705">
                  <c:v>3898.85009765625</c:v>
                </c:pt>
                <c:pt idx="706">
                  <c:v>3972.61010742187</c:v>
                </c:pt>
                <c:pt idx="707">
                  <c:v>4019.81005859375</c:v>
                </c:pt>
                <c:pt idx="708">
                  <c:v>4016.94995117187</c:v>
                </c:pt>
                <c:pt idx="709">
                  <c:v>4016.21997070312</c:v>
                </c:pt>
                <c:pt idx="710">
                  <c:v>4060.42993164062</c:v>
                </c:pt>
                <c:pt idx="711">
                  <c:v>4070.56005859375</c:v>
                </c:pt>
                <c:pt idx="712">
                  <c:v>4017.77001953125</c:v>
                </c:pt>
                <c:pt idx="713">
                  <c:v>4076.60009765625</c:v>
                </c:pt>
                <c:pt idx="714">
                  <c:v>4119.2099609375</c:v>
                </c:pt>
                <c:pt idx="715">
                  <c:v>4179.759765625</c:v>
                </c:pt>
                <c:pt idx="716">
                  <c:v>4136.47998046875</c:v>
                </c:pt>
                <c:pt idx="717">
                  <c:v>4111.080078125</c:v>
                </c:pt>
                <c:pt idx="718">
                  <c:v>4164</c:v>
                </c:pt>
                <c:pt idx="719">
                  <c:v>4117.85986328125</c:v>
                </c:pt>
                <c:pt idx="720">
                  <c:v>4081.5</c:v>
                </c:pt>
                <c:pt idx="721">
                  <c:v>4090.4599609375</c:v>
                </c:pt>
                <c:pt idx="722">
                  <c:v>4137.2900390625</c:v>
                </c:pt>
                <c:pt idx="723">
                  <c:v>4136.1298828125</c:v>
                </c:pt>
                <c:pt idx="724">
                  <c:v>4147.60009765625</c:v>
                </c:pt>
                <c:pt idx="725">
                  <c:v>4090.40991210937</c:v>
                </c:pt>
                <c:pt idx="726">
                  <c:v>4079.09008789062</c:v>
                </c:pt>
                <c:pt idx="727">
                  <c:v>3997.34008789062</c:v>
                </c:pt>
                <c:pt idx="728">
                  <c:v>3991.05004882812</c:v>
                </c:pt>
                <c:pt idx="729">
                  <c:v>4012.32006835937</c:v>
                </c:pt>
                <c:pt idx="730">
                  <c:v>3970.0400390625</c:v>
                </c:pt>
                <c:pt idx="731">
                  <c:v>3982.23999023437</c:v>
                </c:pt>
                <c:pt idx="732">
                  <c:v>3970.14990234375</c:v>
                </c:pt>
                <c:pt idx="733">
                  <c:v>3951.38989257812</c:v>
                </c:pt>
                <c:pt idx="734">
                  <c:v>3981.35009765625</c:v>
                </c:pt>
                <c:pt idx="735">
                  <c:v>4045.63989257812</c:v>
                </c:pt>
                <c:pt idx="736">
                  <c:v>4048.419921875</c:v>
                </c:pt>
                <c:pt idx="737">
                  <c:v>3986.3701171875</c:v>
                </c:pt>
                <c:pt idx="738">
                  <c:v>3992.01000976562</c:v>
                </c:pt>
                <c:pt idx="739">
                  <c:v>3918.32006835937</c:v>
                </c:pt>
                <c:pt idx="740">
                  <c:v>3861.59008789062</c:v>
                </c:pt>
                <c:pt idx="741">
                  <c:v>3855.76000976562</c:v>
                </c:pt>
                <c:pt idx="742">
                  <c:v>3919.2900390625</c:v>
                </c:pt>
                <c:pt idx="743">
                  <c:v>3891.92993164062</c:v>
                </c:pt>
                <c:pt idx="744">
                  <c:v>3960.28002929687</c:v>
                </c:pt>
                <c:pt idx="745">
                  <c:v>3916.63989257812</c:v>
                </c:pt>
                <c:pt idx="746">
                  <c:v>3951.57006835937</c:v>
                </c:pt>
                <c:pt idx="747">
                  <c:v>4002.8701171875</c:v>
                </c:pt>
                <c:pt idx="748">
                  <c:v>3936.96997070312</c:v>
                </c:pt>
                <c:pt idx="749">
                  <c:v>3948.71997070312</c:v>
                </c:pt>
                <c:pt idx="750">
                  <c:v>3970.98999023437</c:v>
                </c:pt>
                <c:pt idx="751">
                  <c:v>3977.53002929687</c:v>
                </c:pt>
                <c:pt idx="752">
                  <c:v>3971.27001953125</c:v>
                </c:pt>
                <c:pt idx="753">
                  <c:v>4027.81005859375</c:v>
                </c:pt>
                <c:pt idx="754">
                  <c:v>4050.830078125</c:v>
                </c:pt>
                <c:pt idx="755">
                  <c:v>4109.31005859375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A-4F05-9832-FA26C262CC1D}"/>
            </c:ext>
          </c:extLst>
        </c:ser>
        <c:ser>
          <c:idx val="1"/>
          <c:order val="1"/>
          <c:tx>
            <c:v>Predicted S&amp;P 500</c:v>
          </c:tx>
          <c:spPr>
            <a:ln w="19050">
              <a:noFill/>
            </a:ln>
          </c:spPr>
          <c:xVal>
            <c:numRef>
              <c:f>financial_data!$E$3:$E$758</c:f>
              <c:numCache>
                <c:formatCode>General</c:formatCode>
                <c:ptCount val="756"/>
                <c:pt idx="0">
                  <c:v>99.669998168945298</c:v>
                </c:pt>
                <c:pt idx="1">
                  <c:v>100.180000305175</c:v>
                </c:pt>
                <c:pt idx="2">
                  <c:v>100.58000183105401</c:v>
                </c:pt>
                <c:pt idx="3">
                  <c:v>100.69000244140599</c:v>
                </c:pt>
                <c:pt idx="4">
                  <c:v>99.980003356933594</c:v>
                </c:pt>
                <c:pt idx="5">
                  <c:v>100.120002746582</c:v>
                </c:pt>
                <c:pt idx="6">
                  <c:v>99.519996643066406</c:v>
                </c:pt>
                <c:pt idx="7">
                  <c:v>99.349998474121094</c:v>
                </c:pt>
                <c:pt idx="8">
                  <c:v>98.889999389648395</c:v>
                </c:pt>
                <c:pt idx="9">
                  <c:v>99.459999084472599</c:v>
                </c:pt>
                <c:pt idx="10">
                  <c:v>100.02999877929599</c:v>
                </c:pt>
                <c:pt idx="11">
                  <c:v>99.779998779296804</c:v>
                </c:pt>
                <c:pt idx="12">
                  <c:v>99.959999084472599</c:v>
                </c:pt>
                <c:pt idx="13">
                  <c:v>100.26000213623</c:v>
                </c:pt>
                <c:pt idx="14">
                  <c:v>100.389999389648</c:v>
                </c:pt>
                <c:pt idx="15">
                  <c:v>100.430000305175</c:v>
                </c:pt>
                <c:pt idx="16">
                  <c:v>100.379997253417</c:v>
                </c:pt>
                <c:pt idx="17">
                  <c:v>100.040000915527</c:v>
                </c:pt>
                <c:pt idx="18">
                  <c:v>99.870002746582003</c:v>
                </c:pt>
                <c:pt idx="19">
                  <c:v>99.569999694824205</c:v>
                </c:pt>
                <c:pt idx="20">
                  <c:v>99.019996643066406</c:v>
                </c:pt>
                <c:pt idx="21">
                  <c:v>98.800003051757798</c:v>
                </c:pt>
                <c:pt idx="22">
                  <c:v>99.480003356933594</c:v>
                </c:pt>
                <c:pt idx="23">
                  <c:v>99.709999084472599</c:v>
                </c:pt>
                <c:pt idx="24">
                  <c:v>100.08999633789</c:v>
                </c:pt>
                <c:pt idx="25">
                  <c:v>99.889999389648395</c:v>
                </c:pt>
                <c:pt idx="26">
                  <c:v>99.730003356933594</c:v>
                </c:pt>
                <c:pt idx="27">
                  <c:v>100.23999786376901</c:v>
                </c:pt>
                <c:pt idx="28">
                  <c:v>99.930000305175696</c:v>
                </c:pt>
                <c:pt idx="29">
                  <c:v>100.23999786376901</c:v>
                </c:pt>
                <c:pt idx="30">
                  <c:v>100.470001220703</c:v>
                </c:pt>
                <c:pt idx="31">
                  <c:v>100.400001525878</c:v>
                </c:pt>
                <c:pt idx="32">
                  <c:v>99.669998168945298</c:v>
                </c:pt>
                <c:pt idx="33">
                  <c:v>99.370002746582003</c:v>
                </c:pt>
                <c:pt idx="34">
                  <c:v>99.120002746582003</c:v>
                </c:pt>
                <c:pt idx="35">
                  <c:v>99.370002746582003</c:v>
                </c:pt>
                <c:pt idx="36">
                  <c:v>99.860000610351506</c:v>
                </c:pt>
                <c:pt idx="37">
                  <c:v>98.910003662109304</c:v>
                </c:pt>
                <c:pt idx="38">
                  <c:v>99.059997558593693</c:v>
                </c:pt>
                <c:pt idx="39">
                  <c:v>98.379997253417898</c:v>
                </c:pt>
                <c:pt idx="40">
                  <c:v>98.339996337890597</c:v>
                </c:pt>
                <c:pt idx="41">
                  <c:v>97.830001831054602</c:v>
                </c:pt>
                <c:pt idx="42">
                  <c:v>97.669998168945298</c:v>
                </c:pt>
                <c:pt idx="43">
                  <c:v>97.279998779296804</c:v>
                </c:pt>
                <c:pt idx="44">
                  <c:v>96.680000305175696</c:v>
                </c:pt>
                <c:pt idx="45">
                  <c:v>96.940002441406193</c:v>
                </c:pt>
                <c:pt idx="46">
                  <c:v>96.620002746582003</c:v>
                </c:pt>
                <c:pt idx="47">
                  <c:v>96.319999694824205</c:v>
                </c:pt>
                <c:pt idx="48">
                  <c:v>95.959999084472599</c:v>
                </c:pt>
                <c:pt idx="49">
                  <c:v>96.730003356933594</c:v>
                </c:pt>
                <c:pt idx="50">
                  <c:v>97.319999694824205</c:v>
                </c:pt>
                <c:pt idx="51">
                  <c:v>96.680000305175696</c:v>
                </c:pt>
                <c:pt idx="52">
                  <c:v>96.959999084472599</c:v>
                </c:pt>
                <c:pt idx="53">
                  <c:v>97.160003662109304</c:v>
                </c:pt>
                <c:pt idx="54">
                  <c:v>97.419998168945298</c:v>
                </c:pt>
                <c:pt idx="55">
                  <c:v>97.620002746582003</c:v>
                </c:pt>
                <c:pt idx="56">
                  <c:v>97.040000915527301</c:v>
                </c:pt>
                <c:pt idx="57">
                  <c:v>96.690002441406193</c:v>
                </c:pt>
                <c:pt idx="58">
                  <c:v>97.150001525878906</c:v>
                </c:pt>
                <c:pt idx="59">
                  <c:v>97.430000305175696</c:v>
                </c:pt>
                <c:pt idx="60">
                  <c:v>97.5</c:v>
                </c:pt>
                <c:pt idx="61">
                  <c:v>97.540000915527301</c:v>
                </c:pt>
                <c:pt idx="62">
                  <c:v>97.389999389648395</c:v>
                </c:pt>
                <c:pt idx="63">
                  <c:v>97.199996948242102</c:v>
                </c:pt>
                <c:pt idx="64">
                  <c:v>97.319999694824205</c:v>
                </c:pt>
                <c:pt idx="65">
                  <c:v>96.790000915527301</c:v>
                </c:pt>
                <c:pt idx="66">
                  <c:v>96.879997253417898</c:v>
                </c:pt>
                <c:pt idx="67">
                  <c:v>96.430000305175696</c:v>
                </c:pt>
                <c:pt idx="68">
                  <c:v>96.699996948242102</c:v>
                </c:pt>
                <c:pt idx="69">
                  <c:v>96.650001525878906</c:v>
                </c:pt>
                <c:pt idx="70">
                  <c:v>96.459999084472599</c:v>
                </c:pt>
                <c:pt idx="71">
                  <c:v>96.260002136230398</c:v>
                </c:pt>
                <c:pt idx="72">
                  <c:v>96.080001831054602</c:v>
                </c:pt>
                <c:pt idx="73">
                  <c:v>96.349998474121094</c:v>
                </c:pt>
                <c:pt idx="74">
                  <c:v>95.940002441406193</c:v>
                </c:pt>
                <c:pt idx="75">
                  <c:v>95.830001831054602</c:v>
                </c:pt>
                <c:pt idx="76">
                  <c:v>95.120002746582003</c:v>
                </c:pt>
                <c:pt idx="77">
                  <c:v>94.970001220703097</c:v>
                </c:pt>
                <c:pt idx="78">
                  <c:v>94.690002441406193</c:v>
                </c:pt>
                <c:pt idx="79">
                  <c:v>94.440002441406193</c:v>
                </c:pt>
                <c:pt idx="80">
                  <c:v>93.669998168945298</c:v>
                </c:pt>
                <c:pt idx="81">
                  <c:v>93.760002136230398</c:v>
                </c:pt>
                <c:pt idx="82">
                  <c:v>93.260002136230398</c:v>
                </c:pt>
                <c:pt idx="83">
                  <c:v>93.019996643066406</c:v>
                </c:pt>
                <c:pt idx="84">
                  <c:v>93.489997863769503</c:v>
                </c:pt>
                <c:pt idx="85">
                  <c:v>93.5</c:v>
                </c:pt>
                <c:pt idx="86">
                  <c:v>93.379997253417898</c:v>
                </c:pt>
                <c:pt idx="87">
                  <c:v>92.830001831054602</c:v>
                </c:pt>
                <c:pt idx="88">
                  <c:v>92.790000915527301</c:v>
                </c:pt>
                <c:pt idx="89">
                  <c:v>93.440002441406193</c:v>
                </c:pt>
                <c:pt idx="90">
                  <c:v>93.580001831054602</c:v>
                </c:pt>
                <c:pt idx="91">
                  <c:v>93.629997253417898</c:v>
                </c:pt>
                <c:pt idx="92">
                  <c:v>93.440002441406193</c:v>
                </c:pt>
                <c:pt idx="93">
                  <c:v>93.339996337890597</c:v>
                </c:pt>
                <c:pt idx="94">
                  <c:v>93.099998474121094</c:v>
                </c:pt>
                <c:pt idx="95">
                  <c:v>92.849998474121094</c:v>
                </c:pt>
                <c:pt idx="96">
                  <c:v>92.269996643066406</c:v>
                </c:pt>
                <c:pt idx="97">
                  <c:v>92.889999389648395</c:v>
                </c:pt>
                <c:pt idx="98">
                  <c:v>92.790000915527301</c:v>
                </c:pt>
                <c:pt idx="99">
                  <c:v>93.25</c:v>
                </c:pt>
                <c:pt idx="100">
                  <c:v>93.300003051757798</c:v>
                </c:pt>
                <c:pt idx="101">
                  <c:v>93.019996643066406</c:v>
                </c:pt>
                <c:pt idx="102">
                  <c:v>93.010002136230398</c:v>
                </c:pt>
                <c:pt idx="103">
                  <c:v>93.010002136230398</c:v>
                </c:pt>
                <c:pt idx="104">
                  <c:v>92.370002746582003</c:v>
                </c:pt>
                <c:pt idx="105">
                  <c:v>92.139999389648395</c:v>
                </c:pt>
                <c:pt idx="106">
                  <c:v>92.339996337890597</c:v>
                </c:pt>
                <c:pt idx="107">
                  <c:v>92.849998474121094</c:v>
                </c:pt>
                <c:pt idx="108">
                  <c:v>92.739997863769503</c:v>
                </c:pt>
                <c:pt idx="109">
                  <c:v>92.720001220703097</c:v>
                </c:pt>
                <c:pt idx="110">
                  <c:v>93.480003356933594</c:v>
                </c:pt>
                <c:pt idx="111">
                  <c:v>93.260002136230398</c:v>
                </c:pt>
                <c:pt idx="112">
                  <c:v>93.339996337890597</c:v>
                </c:pt>
                <c:pt idx="113">
                  <c:v>93.330001831054602</c:v>
                </c:pt>
                <c:pt idx="114">
                  <c:v>93.069999694824205</c:v>
                </c:pt>
                <c:pt idx="115">
                  <c:v>93.050003051757798</c:v>
                </c:pt>
                <c:pt idx="116">
                  <c:v>93.209999084472599</c:v>
                </c:pt>
                <c:pt idx="117">
                  <c:v>92.970001220703097</c:v>
                </c:pt>
                <c:pt idx="118">
                  <c:v>92.930000305175696</c:v>
                </c:pt>
                <c:pt idx="119">
                  <c:v>93.540000915527301</c:v>
                </c:pt>
                <c:pt idx="120">
                  <c:v>93.989997863769503</c:v>
                </c:pt>
                <c:pt idx="121">
                  <c:v>94.389999389648395</c:v>
                </c:pt>
                <c:pt idx="122">
                  <c:v>94.349998474121094</c:v>
                </c:pt>
                <c:pt idx="123">
                  <c:v>94.580001831054602</c:v>
                </c:pt>
                <c:pt idx="124">
                  <c:v>94.260002136230398</c:v>
                </c:pt>
                <c:pt idx="125">
                  <c:v>93.889999389648395</c:v>
                </c:pt>
                <c:pt idx="126">
                  <c:v>93.889999389648395</c:v>
                </c:pt>
                <c:pt idx="127">
                  <c:v>93.709999084472599</c:v>
                </c:pt>
                <c:pt idx="128">
                  <c:v>93.839996337890597</c:v>
                </c:pt>
                <c:pt idx="129">
                  <c:v>93.510002136230398</c:v>
                </c:pt>
                <c:pt idx="130">
                  <c:v>93.830001831054602</c:v>
                </c:pt>
                <c:pt idx="131">
                  <c:v>93.629997253417898</c:v>
                </c:pt>
                <c:pt idx="132">
                  <c:v>93.610000610351506</c:v>
                </c:pt>
                <c:pt idx="133">
                  <c:v>93.059997558593693</c:v>
                </c:pt>
                <c:pt idx="134">
                  <c:v>93.069999694824205</c:v>
                </c:pt>
                <c:pt idx="135">
                  <c:v>93.529998779296804</c:v>
                </c:pt>
                <c:pt idx="136">
                  <c:v>93.379997253417898</c:v>
                </c:pt>
                <c:pt idx="137">
                  <c:v>93.860000610351506</c:v>
                </c:pt>
                <c:pt idx="138">
                  <c:v>93.680000305175696</c:v>
                </c:pt>
                <c:pt idx="139">
                  <c:v>93.430000305175696</c:v>
                </c:pt>
                <c:pt idx="140">
                  <c:v>93.069999694824205</c:v>
                </c:pt>
                <c:pt idx="141">
                  <c:v>92.610000610351506</c:v>
                </c:pt>
                <c:pt idx="142">
                  <c:v>92.949996948242102</c:v>
                </c:pt>
                <c:pt idx="143">
                  <c:v>92.769996643066406</c:v>
                </c:pt>
                <c:pt idx="144">
                  <c:v>93.050003051757798</c:v>
                </c:pt>
                <c:pt idx="145">
                  <c:v>92.940002441406193</c:v>
                </c:pt>
                <c:pt idx="146">
                  <c:v>93.410003662109304</c:v>
                </c:pt>
                <c:pt idx="147">
                  <c:v>93.959999084472599</c:v>
                </c:pt>
                <c:pt idx="148">
                  <c:v>94.040000915527301</c:v>
                </c:pt>
                <c:pt idx="149">
                  <c:v>94.050003051757798</c:v>
                </c:pt>
                <c:pt idx="150">
                  <c:v>93.550003051757798</c:v>
                </c:pt>
                <c:pt idx="151">
                  <c:v>93.410003662109304</c:v>
                </c:pt>
                <c:pt idx="152">
                  <c:v>92.529998779296804</c:v>
                </c:pt>
                <c:pt idx="153">
                  <c:v>92.230003356933594</c:v>
                </c:pt>
                <c:pt idx="154">
                  <c:v>92.730003356933594</c:v>
                </c:pt>
                <c:pt idx="155">
                  <c:v>92.75</c:v>
                </c:pt>
                <c:pt idx="156">
                  <c:v>93.040000915527301</c:v>
                </c:pt>
                <c:pt idx="157">
                  <c:v>92.959999084472599</c:v>
                </c:pt>
                <c:pt idx="158">
                  <c:v>92.760002136230398</c:v>
                </c:pt>
                <c:pt idx="159">
                  <c:v>92.569999694824205</c:v>
                </c:pt>
                <c:pt idx="160">
                  <c:v>92.419998168945298</c:v>
                </c:pt>
                <c:pt idx="161">
                  <c:v>92.319999694824205</c:v>
                </c:pt>
                <c:pt idx="162">
                  <c:v>92.290000915527301</c:v>
                </c:pt>
                <c:pt idx="163">
                  <c:v>92.389999389648395</c:v>
                </c:pt>
                <c:pt idx="164">
                  <c:v>92.510002136230398</c:v>
                </c:pt>
                <c:pt idx="165">
                  <c:v>92.230003356933594</c:v>
                </c:pt>
                <c:pt idx="166">
                  <c:v>91.989997863769503</c:v>
                </c:pt>
                <c:pt idx="167">
                  <c:v>91.790000915527301</c:v>
                </c:pt>
                <c:pt idx="168">
                  <c:v>91.870002746582003</c:v>
                </c:pt>
                <c:pt idx="169">
                  <c:v>91.309997558593693</c:v>
                </c:pt>
                <c:pt idx="170">
                  <c:v>91.120002746582003</c:v>
                </c:pt>
                <c:pt idx="171">
                  <c:v>90.709999084472599</c:v>
                </c:pt>
                <c:pt idx="172">
                  <c:v>90.699996948242102</c:v>
                </c:pt>
                <c:pt idx="173">
                  <c:v>90.790000915527301</c:v>
                </c:pt>
                <c:pt idx="174">
                  <c:v>90.970001220703097</c:v>
                </c:pt>
                <c:pt idx="175">
                  <c:v>91.089996337890597</c:v>
                </c:pt>
                <c:pt idx="176">
                  <c:v>90.790000915527301</c:v>
                </c:pt>
                <c:pt idx="177">
                  <c:v>90.980003356933594</c:v>
                </c:pt>
                <c:pt idx="178">
                  <c:v>90.709999084472599</c:v>
                </c:pt>
                <c:pt idx="179">
                  <c:v>90.470001220703097</c:v>
                </c:pt>
                <c:pt idx="180">
                  <c:v>90.449996948242102</c:v>
                </c:pt>
                <c:pt idx="181">
                  <c:v>89.819999694824205</c:v>
                </c:pt>
                <c:pt idx="182">
                  <c:v>90.019996643066406</c:v>
                </c:pt>
                <c:pt idx="183">
                  <c:v>90.040000915527301</c:v>
                </c:pt>
                <c:pt idx="184">
                  <c:v>90.650001525878906</c:v>
                </c:pt>
                <c:pt idx="185">
                  <c:v>90.410003662109304</c:v>
                </c:pt>
                <c:pt idx="186">
                  <c:v>90.330001831054602</c:v>
                </c:pt>
                <c:pt idx="187">
                  <c:v>90.339996337890597</c:v>
                </c:pt>
                <c:pt idx="188">
                  <c:v>90.010002136230398</c:v>
                </c:pt>
                <c:pt idx="189">
                  <c:v>89.629997253417898</c:v>
                </c:pt>
                <c:pt idx="190">
                  <c:v>89.940002441406193</c:v>
                </c:pt>
                <c:pt idx="191">
                  <c:v>89.879997253417898</c:v>
                </c:pt>
                <c:pt idx="192">
                  <c:v>89.440002441406193</c:v>
                </c:pt>
                <c:pt idx="193">
                  <c:v>89.529998779296804</c:v>
                </c:pt>
                <c:pt idx="194">
                  <c:v>89.830001831054602</c:v>
                </c:pt>
                <c:pt idx="195">
                  <c:v>90.099998474121094</c:v>
                </c:pt>
                <c:pt idx="196">
                  <c:v>90.540000915527301</c:v>
                </c:pt>
                <c:pt idx="197">
                  <c:v>90.050003051757798</c:v>
                </c:pt>
                <c:pt idx="198">
                  <c:v>90.319999694824205</c:v>
                </c:pt>
                <c:pt idx="199">
                  <c:v>90.239997863769503</c:v>
                </c:pt>
                <c:pt idx="200">
                  <c:v>90.779998779296804</c:v>
                </c:pt>
                <c:pt idx="201">
                  <c:v>90.5</c:v>
                </c:pt>
                <c:pt idx="202">
                  <c:v>90.470001220703097</c:v>
                </c:pt>
                <c:pt idx="203">
                  <c:v>90.129997253417898</c:v>
                </c:pt>
                <c:pt idx="204">
                  <c:v>90.239997863769503</c:v>
                </c:pt>
                <c:pt idx="205">
                  <c:v>90.389999389648395</c:v>
                </c:pt>
                <c:pt idx="206">
                  <c:v>90.169998168945298</c:v>
                </c:pt>
                <c:pt idx="207">
                  <c:v>90.650001525878906</c:v>
                </c:pt>
                <c:pt idx="208">
                  <c:v>90.459999084472599</c:v>
                </c:pt>
                <c:pt idx="209">
                  <c:v>90.580001831054602</c:v>
                </c:pt>
                <c:pt idx="210">
                  <c:v>91.019996643066406</c:v>
                </c:pt>
                <c:pt idx="211">
                  <c:v>91.199996948242102</c:v>
                </c:pt>
                <c:pt idx="212">
                  <c:v>91.120002746582003</c:v>
                </c:pt>
                <c:pt idx="213">
                  <c:v>91.529998779296804</c:v>
                </c:pt>
                <c:pt idx="214">
                  <c:v>91.040000915527301</c:v>
                </c:pt>
                <c:pt idx="215">
                  <c:v>90.930000305175696</c:v>
                </c:pt>
                <c:pt idx="216">
                  <c:v>90.440002441406193</c:v>
                </c:pt>
                <c:pt idx="217">
                  <c:v>90.370002746582003</c:v>
                </c:pt>
                <c:pt idx="218">
                  <c:v>90.419998168945298</c:v>
                </c:pt>
                <c:pt idx="219">
                  <c:v>90.480003356933594</c:v>
                </c:pt>
                <c:pt idx="220">
                  <c:v>90.510002136230398</c:v>
                </c:pt>
                <c:pt idx="221">
                  <c:v>90.949996948242102</c:v>
                </c:pt>
                <c:pt idx="222">
                  <c:v>90.589996337890597</c:v>
                </c:pt>
                <c:pt idx="223">
                  <c:v>90.360000610351506</c:v>
                </c:pt>
                <c:pt idx="224">
                  <c:v>90.010002136230398</c:v>
                </c:pt>
                <c:pt idx="225">
                  <c:v>90.169998168945298</c:v>
                </c:pt>
                <c:pt idx="226">
                  <c:v>90.180000305175696</c:v>
                </c:pt>
                <c:pt idx="227">
                  <c:v>90.129997253417898</c:v>
                </c:pt>
                <c:pt idx="228">
                  <c:v>90.930000305175696</c:v>
                </c:pt>
                <c:pt idx="229">
                  <c:v>91.040000915527301</c:v>
                </c:pt>
                <c:pt idx="230">
                  <c:v>90.790000915527301</c:v>
                </c:pt>
                <c:pt idx="231">
                  <c:v>90.949996948242102</c:v>
                </c:pt>
                <c:pt idx="232">
                  <c:v>91.629997253417898</c:v>
                </c:pt>
                <c:pt idx="233">
                  <c:v>91.980003356933594</c:v>
                </c:pt>
                <c:pt idx="234">
                  <c:v>92.309997558593693</c:v>
                </c:pt>
                <c:pt idx="235">
                  <c:v>91.959999084472599</c:v>
                </c:pt>
                <c:pt idx="236">
                  <c:v>91.790000915527301</c:v>
                </c:pt>
                <c:pt idx="237">
                  <c:v>91.419998168945298</c:v>
                </c:pt>
                <c:pt idx="238">
                  <c:v>91.680000305175696</c:v>
                </c:pt>
                <c:pt idx="239">
                  <c:v>91.830001831054602</c:v>
                </c:pt>
                <c:pt idx="240">
                  <c:v>91.870002746582003</c:v>
                </c:pt>
                <c:pt idx="241">
                  <c:v>91.400001525878906</c:v>
                </c:pt>
                <c:pt idx="242">
                  <c:v>91.849998474121094</c:v>
                </c:pt>
                <c:pt idx="243">
                  <c:v>91.919998168945298</c:v>
                </c:pt>
                <c:pt idx="244">
                  <c:v>91.800003051757798</c:v>
                </c:pt>
                <c:pt idx="245">
                  <c:v>92.339996337890597</c:v>
                </c:pt>
                <c:pt idx="246">
                  <c:v>92.529998779296804</c:v>
                </c:pt>
                <c:pt idx="247">
                  <c:v>92.879997253417898</c:v>
                </c:pt>
                <c:pt idx="248">
                  <c:v>92.769996643066406</c:v>
                </c:pt>
                <c:pt idx="249">
                  <c:v>92.940002441406193</c:v>
                </c:pt>
                <c:pt idx="250">
                  <c:v>93.300003051757798</c:v>
                </c:pt>
                <c:pt idx="251">
                  <c:v>93.230003356933594</c:v>
                </c:pt>
                <c:pt idx="252">
                  <c:v>92.930000305175696</c:v>
                </c:pt>
                <c:pt idx="253">
                  <c:v>92.599998474121094</c:v>
                </c:pt>
                <c:pt idx="254">
                  <c:v>92.339996337890597</c:v>
                </c:pt>
                <c:pt idx="255">
                  <c:v>92.459999084472599</c:v>
                </c:pt>
                <c:pt idx="256">
                  <c:v>92.059997558593693</c:v>
                </c:pt>
                <c:pt idx="257">
                  <c:v>92.160003662109304</c:v>
                </c:pt>
                <c:pt idx="258">
                  <c:v>92.139999389648395</c:v>
                </c:pt>
                <c:pt idx="259">
                  <c:v>91.849998474121094</c:v>
                </c:pt>
                <c:pt idx="260">
                  <c:v>91.690002441406193</c:v>
                </c:pt>
                <c:pt idx="261">
                  <c:v>91.669998168945298</c:v>
                </c:pt>
                <c:pt idx="262">
                  <c:v>91.559997558593693</c:v>
                </c:pt>
                <c:pt idx="263">
                  <c:v>91.069999694824205</c:v>
                </c:pt>
                <c:pt idx="264">
                  <c:v>91.239997863769503</c:v>
                </c:pt>
                <c:pt idx="265">
                  <c:v>91.160003662109304</c:v>
                </c:pt>
                <c:pt idx="266">
                  <c:v>91.330001831054602</c:v>
                </c:pt>
                <c:pt idx="267">
                  <c:v>90.860000610351506</c:v>
                </c:pt>
                <c:pt idx="268">
                  <c:v>90.809997558593693</c:v>
                </c:pt>
                <c:pt idx="269">
                  <c:v>90.910003662109304</c:v>
                </c:pt>
                <c:pt idx="270">
                  <c:v>90.610000610351506</c:v>
                </c:pt>
                <c:pt idx="271">
                  <c:v>90.610000610351506</c:v>
                </c:pt>
                <c:pt idx="272">
                  <c:v>91.279998779296804</c:v>
                </c:pt>
                <c:pt idx="273">
                  <c:v>90.949996948242102</c:v>
                </c:pt>
                <c:pt idx="274">
                  <c:v>91.290000915527301</c:v>
                </c:pt>
                <c:pt idx="275">
                  <c:v>91.309997558593693</c:v>
                </c:pt>
                <c:pt idx="276">
                  <c:v>90.949996948242102</c:v>
                </c:pt>
                <c:pt idx="277">
                  <c:v>90.230003356933594</c:v>
                </c:pt>
                <c:pt idx="278">
                  <c:v>90.209999084472599</c:v>
                </c:pt>
                <c:pt idx="279">
                  <c:v>90.139999389648395</c:v>
                </c:pt>
                <c:pt idx="280">
                  <c:v>90.709999084472599</c:v>
                </c:pt>
                <c:pt idx="281">
                  <c:v>90.75</c:v>
                </c:pt>
                <c:pt idx="282">
                  <c:v>90.319999694824205</c:v>
                </c:pt>
                <c:pt idx="283">
                  <c:v>90.220001220703097</c:v>
                </c:pt>
                <c:pt idx="284">
                  <c:v>89.75</c:v>
                </c:pt>
                <c:pt idx="285">
                  <c:v>90.190002441406193</c:v>
                </c:pt>
                <c:pt idx="286">
                  <c:v>89.809997558593693</c:v>
                </c:pt>
                <c:pt idx="287">
                  <c:v>90.019996643066406</c:v>
                </c:pt>
                <c:pt idx="288">
                  <c:v>89.830001831054602</c:v>
                </c:pt>
                <c:pt idx="289">
                  <c:v>89.639999389648395</c:v>
                </c:pt>
                <c:pt idx="290">
                  <c:v>90.040000915527301</c:v>
                </c:pt>
                <c:pt idx="291">
                  <c:v>89.970001220703097</c:v>
                </c:pt>
                <c:pt idx="292">
                  <c:v>90.029998779296804</c:v>
                </c:pt>
                <c:pt idx="293">
                  <c:v>89.830001831054602</c:v>
                </c:pt>
                <c:pt idx="294">
                  <c:v>89.900001525878906</c:v>
                </c:pt>
                <c:pt idx="295">
                  <c:v>90.5</c:v>
                </c:pt>
                <c:pt idx="296">
                  <c:v>90.139999389648395</c:v>
                </c:pt>
                <c:pt idx="297">
                  <c:v>89.949996948242102</c:v>
                </c:pt>
                <c:pt idx="298">
                  <c:v>90.080001831054602</c:v>
                </c:pt>
                <c:pt idx="299">
                  <c:v>90.120002746582003</c:v>
                </c:pt>
                <c:pt idx="300">
                  <c:v>90.080001831054602</c:v>
                </c:pt>
                <c:pt idx="301">
                  <c:v>90.559997558593693</c:v>
                </c:pt>
                <c:pt idx="302">
                  <c:v>90.519996643066406</c:v>
                </c:pt>
                <c:pt idx="303">
                  <c:v>90.540000915527301</c:v>
                </c:pt>
                <c:pt idx="304">
                  <c:v>91.129997253417898</c:v>
                </c:pt>
                <c:pt idx="305">
                  <c:v>91.889999389648395</c:v>
                </c:pt>
                <c:pt idx="306">
                  <c:v>92.230003356933594</c:v>
                </c:pt>
                <c:pt idx="307">
                  <c:v>91.860000610351506</c:v>
                </c:pt>
                <c:pt idx="308">
                  <c:v>91.730003356933594</c:v>
                </c:pt>
                <c:pt idx="309">
                  <c:v>91.800003051757798</c:v>
                </c:pt>
                <c:pt idx="310">
                  <c:v>91.819999694824205</c:v>
                </c:pt>
                <c:pt idx="311">
                  <c:v>91.809997558593693</c:v>
                </c:pt>
                <c:pt idx="312">
                  <c:v>91.879997253417898</c:v>
                </c:pt>
                <c:pt idx="313">
                  <c:v>92.050003051757798</c:v>
                </c:pt>
                <c:pt idx="314">
                  <c:v>92.440002441406193</c:v>
                </c:pt>
                <c:pt idx="315">
                  <c:v>92.599998474121094</c:v>
                </c:pt>
                <c:pt idx="316">
                  <c:v>92.230003356933594</c:v>
                </c:pt>
                <c:pt idx="317">
                  <c:v>92.550003051757798</c:v>
                </c:pt>
                <c:pt idx="318">
                  <c:v>92.639999389648395</c:v>
                </c:pt>
                <c:pt idx="319">
                  <c:v>92.360000610351506</c:v>
                </c:pt>
                <c:pt idx="320">
                  <c:v>92.129997253417898</c:v>
                </c:pt>
                <c:pt idx="321">
                  <c:v>92.230003356933594</c:v>
                </c:pt>
                <c:pt idx="322">
                  <c:v>92.75</c:v>
                </c:pt>
                <c:pt idx="323">
                  <c:v>92.410003662109304</c:v>
                </c:pt>
                <c:pt idx="324">
                  <c:v>92.620002746582003</c:v>
                </c:pt>
                <c:pt idx="325">
                  <c:v>92.690002441406193</c:v>
                </c:pt>
                <c:pt idx="326">
                  <c:v>92.889999389648395</c:v>
                </c:pt>
                <c:pt idx="327">
                  <c:v>92.970001220703097</c:v>
                </c:pt>
                <c:pt idx="328">
                  <c:v>92.75</c:v>
                </c:pt>
                <c:pt idx="329">
                  <c:v>92.819999694824205</c:v>
                </c:pt>
                <c:pt idx="330">
                  <c:v>92.910003662109304</c:v>
                </c:pt>
                <c:pt idx="331">
                  <c:v>92.650001525878906</c:v>
                </c:pt>
                <c:pt idx="332">
                  <c:v>92.430000305175696</c:v>
                </c:pt>
                <c:pt idx="333">
                  <c:v>92.319999694824205</c:v>
                </c:pt>
                <c:pt idx="334">
                  <c:v>91.860000610351506</c:v>
                </c:pt>
                <c:pt idx="335">
                  <c:v>92.169998168945298</c:v>
                </c:pt>
                <c:pt idx="336">
                  <c:v>92.050003051757798</c:v>
                </c:pt>
                <c:pt idx="337">
                  <c:v>92.080001831054602</c:v>
                </c:pt>
                <c:pt idx="338">
                  <c:v>92.269996643066406</c:v>
                </c:pt>
                <c:pt idx="339">
                  <c:v>92.239997863769503</c:v>
                </c:pt>
                <c:pt idx="340">
                  <c:v>92.800003051757798</c:v>
                </c:pt>
                <c:pt idx="341">
                  <c:v>92.949996948242102</c:v>
                </c:pt>
                <c:pt idx="342">
                  <c:v>93.059997558593693</c:v>
                </c:pt>
                <c:pt idx="343">
                  <c:v>92.910003662109304</c:v>
                </c:pt>
                <c:pt idx="344">
                  <c:v>93.040000915527301</c:v>
                </c:pt>
                <c:pt idx="345">
                  <c:v>92.519996643066406</c:v>
                </c:pt>
                <c:pt idx="346">
                  <c:v>92.629997253417898</c:v>
                </c:pt>
                <c:pt idx="347">
                  <c:v>93.129997253417898</c:v>
                </c:pt>
                <c:pt idx="348">
                  <c:v>93.139999389648395</c:v>
                </c:pt>
                <c:pt idx="349">
                  <c:v>93.569999694824205</c:v>
                </c:pt>
                <c:pt idx="350">
                  <c:v>93.5</c:v>
                </c:pt>
                <c:pt idx="351">
                  <c:v>92.959999084472599</c:v>
                </c:pt>
                <c:pt idx="352">
                  <c:v>92.889999389648395</c:v>
                </c:pt>
                <c:pt idx="353">
                  <c:v>92.830001831054602</c:v>
                </c:pt>
                <c:pt idx="354">
                  <c:v>93.059997558593693</c:v>
                </c:pt>
                <c:pt idx="355">
                  <c:v>92.690002441406193</c:v>
                </c:pt>
                <c:pt idx="356">
                  <c:v>92.650001525878906</c:v>
                </c:pt>
                <c:pt idx="357">
                  <c:v>92.629997253417898</c:v>
                </c:pt>
                <c:pt idx="358">
                  <c:v>92.449996948242102</c:v>
                </c:pt>
                <c:pt idx="359">
                  <c:v>92.230003356933594</c:v>
                </c:pt>
                <c:pt idx="360">
                  <c:v>92.040000915527301</c:v>
                </c:pt>
                <c:pt idx="361">
                  <c:v>92.519996643066406</c:v>
                </c:pt>
                <c:pt idx="362">
                  <c:v>92.650001525878906</c:v>
                </c:pt>
                <c:pt idx="363">
                  <c:v>92.480003356933594</c:v>
                </c:pt>
                <c:pt idx="364">
                  <c:v>92.580001831054602</c:v>
                </c:pt>
                <c:pt idx="365">
                  <c:v>92.620002746582003</c:v>
                </c:pt>
                <c:pt idx="366">
                  <c:v>92.650001525878906</c:v>
                </c:pt>
                <c:pt idx="367">
                  <c:v>92.489997863769503</c:v>
                </c:pt>
                <c:pt idx="368">
                  <c:v>92.860000610351506</c:v>
                </c:pt>
                <c:pt idx="369">
                  <c:v>93.199996948242102</c:v>
                </c:pt>
                <c:pt idx="370">
                  <c:v>93.239997863769503</c:v>
                </c:pt>
                <c:pt idx="371">
                  <c:v>93.199996948242102</c:v>
                </c:pt>
                <c:pt idx="372">
                  <c:v>93.459999084472599</c:v>
                </c:pt>
                <c:pt idx="373">
                  <c:v>93.099998474121094</c:v>
                </c:pt>
                <c:pt idx="374">
                  <c:v>93.330001831054602</c:v>
                </c:pt>
                <c:pt idx="375">
                  <c:v>93.379997253417898</c:v>
                </c:pt>
                <c:pt idx="376">
                  <c:v>93.769996643066406</c:v>
                </c:pt>
                <c:pt idx="377">
                  <c:v>94.339996337890597</c:v>
                </c:pt>
                <c:pt idx="378">
                  <c:v>94.25</c:v>
                </c:pt>
                <c:pt idx="379">
                  <c:v>94.040000915527301</c:v>
                </c:pt>
                <c:pt idx="380">
                  <c:v>93.809997558593693</c:v>
                </c:pt>
                <c:pt idx="381">
                  <c:v>93.980003356933594</c:v>
                </c:pt>
                <c:pt idx="382">
                  <c:v>94.269996643066406</c:v>
                </c:pt>
                <c:pt idx="383">
                  <c:v>94.220001220703097</c:v>
                </c:pt>
                <c:pt idx="384">
                  <c:v>94.069999694824205</c:v>
                </c:pt>
                <c:pt idx="385">
                  <c:v>94.319999694824205</c:v>
                </c:pt>
                <c:pt idx="386">
                  <c:v>94.519996643066406</c:v>
                </c:pt>
                <c:pt idx="387">
                  <c:v>94.080001831054602</c:v>
                </c:pt>
                <c:pt idx="388">
                  <c:v>93.959999084472599</c:v>
                </c:pt>
                <c:pt idx="389">
                  <c:v>93.940002441406193</c:v>
                </c:pt>
                <c:pt idx="390">
                  <c:v>93.949996948242102</c:v>
                </c:pt>
                <c:pt idx="391">
                  <c:v>93.790000915527301</c:v>
                </c:pt>
                <c:pt idx="392">
                  <c:v>93.559997558593693</c:v>
                </c:pt>
                <c:pt idx="393">
                  <c:v>93.769996643066406</c:v>
                </c:pt>
                <c:pt idx="394">
                  <c:v>93.610000610351506</c:v>
                </c:pt>
                <c:pt idx="395">
                  <c:v>93.809997558593693</c:v>
                </c:pt>
                <c:pt idx="396">
                  <c:v>93.949996948242102</c:v>
                </c:pt>
                <c:pt idx="397">
                  <c:v>93.860000610351506</c:v>
                </c:pt>
                <c:pt idx="398">
                  <c:v>93.349998474121094</c:v>
                </c:pt>
                <c:pt idx="399">
                  <c:v>94.120002746582003</c:v>
                </c:pt>
                <c:pt idx="400">
                  <c:v>93.879997253417898</c:v>
                </c:pt>
                <c:pt idx="401">
                  <c:v>94.089996337890597</c:v>
                </c:pt>
                <c:pt idx="402">
                  <c:v>93.860000610351506</c:v>
                </c:pt>
                <c:pt idx="403">
                  <c:v>94.349998474121094</c:v>
                </c:pt>
                <c:pt idx="404">
                  <c:v>94.319999694824205</c:v>
                </c:pt>
                <c:pt idx="405">
                  <c:v>94.050003051757798</c:v>
                </c:pt>
                <c:pt idx="406">
                  <c:v>93.959999084472599</c:v>
                </c:pt>
                <c:pt idx="407">
                  <c:v>94.849998474121094</c:v>
                </c:pt>
                <c:pt idx="408">
                  <c:v>95.180000305175696</c:v>
                </c:pt>
                <c:pt idx="409">
                  <c:v>95.129997253417898</c:v>
                </c:pt>
                <c:pt idx="410">
                  <c:v>95.410003662109304</c:v>
                </c:pt>
                <c:pt idx="411">
                  <c:v>95.919998168945298</c:v>
                </c:pt>
                <c:pt idx="412">
                  <c:v>95.830001831054602</c:v>
                </c:pt>
                <c:pt idx="413">
                  <c:v>95.540000915527301</c:v>
                </c:pt>
                <c:pt idx="414">
                  <c:v>96.069999694824205</c:v>
                </c:pt>
                <c:pt idx="415">
                  <c:v>96.5</c:v>
                </c:pt>
                <c:pt idx="416">
                  <c:v>96.489997863769503</c:v>
                </c:pt>
                <c:pt idx="417">
                  <c:v>96.839996337890597</c:v>
                </c:pt>
                <c:pt idx="418">
                  <c:v>96.089996337890597</c:v>
                </c:pt>
                <c:pt idx="419">
                  <c:v>96.339996337890597</c:v>
                </c:pt>
                <c:pt idx="420">
                  <c:v>95.989997863769503</c:v>
                </c:pt>
                <c:pt idx="421">
                  <c:v>96.050003051757798</c:v>
                </c:pt>
                <c:pt idx="422">
                  <c:v>96.129997253417898</c:v>
                </c:pt>
                <c:pt idx="423">
                  <c:v>96.120002746582003</c:v>
                </c:pt>
                <c:pt idx="424">
                  <c:v>96.290000915527301</c:v>
                </c:pt>
                <c:pt idx="425">
                  <c:v>96.370002746582003</c:v>
                </c:pt>
                <c:pt idx="426">
                  <c:v>95.889999389648395</c:v>
                </c:pt>
                <c:pt idx="427">
                  <c:v>96.269996643066406</c:v>
                </c:pt>
                <c:pt idx="428">
                  <c:v>96.050003051757798</c:v>
                </c:pt>
                <c:pt idx="429">
                  <c:v>96.319999694824205</c:v>
                </c:pt>
                <c:pt idx="430">
                  <c:v>96.569999694824205</c:v>
                </c:pt>
                <c:pt idx="431">
                  <c:v>96.510002136230398</c:v>
                </c:pt>
                <c:pt idx="432">
                  <c:v>96.040000915527301</c:v>
                </c:pt>
                <c:pt idx="433">
                  <c:v>96.569999694824205</c:v>
                </c:pt>
                <c:pt idx="434">
                  <c:v>96.550003051757798</c:v>
                </c:pt>
                <c:pt idx="435">
                  <c:v>96.489997863769503</c:v>
                </c:pt>
                <c:pt idx="436">
                  <c:v>96.080001831054602</c:v>
                </c:pt>
                <c:pt idx="437">
                  <c:v>96.019996643066406</c:v>
                </c:pt>
                <c:pt idx="438">
                  <c:v>96.089996337890597</c:v>
                </c:pt>
                <c:pt idx="439">
                  <c:v>96.199996948242102</c:v>
                </c:pt>
                <c:pt idx="440">
                  <c:v>95.930000305175696</c:v>
                </c:pt>
                <c:pt idx="441">
                  <c:v>95.970001220703097</c:v>
                </c:pt>
                <c:pt idx="442">
                  <c:v>95.669998168945298</c:v>
                </c:pt>
                <c:pt idx="443">
                  <c:v>96.239997863769503</c:v>
                </c:pt>
                <c:pt idx="444">
                  <c:v>96.290000915527301</c:v>
                </c:pt>
                <c:pt idx="445">
                  <c:v>96.190002441406193</c:v>
                </c:pt>
                <c:pt idx="446">
                  <c:v>96.25</c:v>
                </c:pt>
                <c:pt idx="447">
                  <c:v>95.739997863769503</c:v>
                </c:pt>
                <c:pt idx="448">
                  <c:v>95.989997863769503</c:v>
                </c:pt>
                <c:pt idx="449">
                  <c:v>95.620002746582003</c:v>
                </c:pt>
                <c:pt idx="450">
                  <c:v>95</c:v>
                </c:pt>
                <c:pt idx="451">
                  <c:v>94.790000915527301</c:v>
                </c:pt>
                <c:pt idx="452">
                  <c:v>95.169998168945298</c:v>
                </c:pt>
                <c:pt idx="453">
                  <c:v>95.730003356933594</c:v>
                </c:pt>
                <c:pt idx="454">
                  <c:v>95.510002136230398</c:v>
                </c:pt>
                <c:pt idx="455">
                  <c:v>95.739997863769503</c:v>
                </c:pt>
                <c:pt idx="456">
                  <c:v>95.639999389648395</c:v>
                </c:pt>
                <c:pt idx="457">
                  <c:v>95.919998168945298</c:v>
                </c:pt>
                <c:pt idx="458">
                  <c:v>95.949996948242102</c:v>
                </c:pt>
                <c:pt idx="459">
                  <c:v>96.489997863769503</c:v>
                </c:pt>
                <c:pt idx="460">
                  <c:v>97.260002136230398</c:v>
                </c:pt>
                <c:pt idx="461">
                  <c:v>97.269996643066406</c:v>
                </c:pt>
                <c:pt idx="462">
                  <c:v>96.540000915527301</c:v>
                </c:pt>
                <c:pt idx="463">
                  <c:v>96.389999389648395</c:v>
                </c:pt>
                <c:pt idx="464">
                  <c:v>95.940002441406193</c:v>
                </c:pt>
                <c:pt idx="465">
                  <c:v>95.379997253417898</c:v>
                </c:pt>
                <c:pt idx="466">
                  <c:v>95.480003356933594</c:v>
                </c:pt>
                <c:pt idx="467">
                  <c:v>95.400001525878906</c:v>
                </c:pt>
                <c:pt idx="468">
                  <c:v>95.639999389648395</c:v>
                </c:pt>
                <c:pt idx="469">
                  <c:v>95.489997863769503</c:v>
                </c:pt>
                <c:pt idx="470">
                  <c:v>95.550003051757798</c:v>
                </c:pt>
                <c:pt idx="471">
                  <c:v>96.080001831054602</c:v>
                </c:pt>
                <c:pt idx="472">
                  <c:v>96.370002746582003</c:v>
                </c:pt>
                <c:pt idx="473">
                  <c:v>95.989997863769503</c:v>
                </c:pt>
                <c:pt idx="474">
                  <c:v>95.699996948242102</c:v>
                </c:pt>
                <c:pt idx="475">
                  <c:v>95.800003051757798</c:v>
                </c:pt>
                <c:pt idx="476">
                  <c:v>96.040000915527301</c:v>
                </c:pt>
                <c:pt idx="477">
                  <c:v>96.029998779296804</c:v>
                </c:pt>
                <c:pt idx="478">
                  <c:v>96.190002441406193</c:v>
                </c:pt>
                <c:pt idx="479">
                  <c:v>97.139999389648395</c:v>
                </c:pt>
                <c:pt idx="480">
                  <c:v>96.620002746582003</c:v>
                </c:pt>
                <c:pt idx="481">
                  <c:v>96.709999084472599</c:v>
                </c:pt>
                <c:pt idx="482">
                  <c:v>97.410003662109304</c:v>
                </c:pt>
                <c:pt idx="483">
                  <c:v>97.389999389648395</c:v>
                </c:pt>
                <c:pt idx="484">
                  <c:v>97.790000915527301</c:v>
                </c:pt>
                <c:pt idx="485">
                  <c:v>98.650001525878906</c:v>
                </c:pt>
                <c:pt idx="486">
                  <c:v>99.290000915527301</c:v>
                </c:pt>
                <c:pt idx="487">
                  <c:v>99.059997558593693</c:v>
                </c:pt>
                <c:pt idx="488">
                  <c:v>97.970001220703097</c:v>
                </c:pt>
                <c:pt idx="489">
                  <c:v>98.510002136230398</c:v>
                </c:pt>
                <c:pt idx="490">
                  <c:v>99.120002746582003</c:v>
                </c:pt>
                <c:pt idx="491">
                  <c:v>99.059997558593693</c:v>
                </c:pt>
                <c:pt idx="492">
                  <c:v>99.069999694824205</c:v>
                </c:pt>
                <c:pt idx="493">
                  <c:v>98.379997253417898</c:v>
                </c:pt>
                <c:pt idx="494">
                  <c:v>98.010002136230398</c:v>
                </c:pt>
                <c:pt idx="495">
                  <c:v>98.230003356933594</c:v>
                </c:pt>
                <c:pt idx="496">
                  <c:v>98.5</c:v>
                </c:pt>
                <c:pt idx="497">
                  <c:v>98.489997863769503</c:v>
                </c:pt>
                <c:pt idx="498">
                  <c:v>98.620002746582003</c:v>
                </c:pt>
                <c:pt idx="499">
                  <c:v>98.790000915527301</c:v>
                </c:pt>
                <c:pt idx="500">
                  <c:v>98.809997558593693</c:v>
                </c:pt>
                <c:pt idx="501">
                  <c:v>99.089996337890597</c:v>
                </c:pt>
                <c:pt idx="502">
                  <c:v>98.400001525878906</c:v>
                </c:pt>
                <c:pt idx="503">
                  <c:v>97.790000915527301</c:v>
                </c:pt>
                <c:pt idx="504">
                  <c:v>98.309997558593693</c:v>
                </c:pt>
                <c:pt idx="505">
                  <c:v>98.629997253417898</c:v>
                </c:pt>
                <c:pt idx="506">
                  <c:v>98.989997863769503</c:v>
                </c:pt>
                <c:pt idx="507">
                  <c:v>99.470001220703097</c:v>
                </c:pt>
                <c:pt idx="508">
                  <c:v>99.599998474121094</c:v>
                </c:pt>
                <c:pt idx="509">
                  <c:v>99.75</c:v>
                </c:pt>
                <c:pt idx="510">
                  <c:v>99.800003051757798</c:v>
                </c:pt>
                <c:pt idx="511">
                  <c:v>99.930000305175696</c:v>
                </c:pt>
                <c:pt idx="512">
                  <c:v>100.290000915527</c:v>
                </c:pt>
                <c:pt idx="513">
                  <c:v>99.879997253417898</c:v>
                </c:pt>
                <c:pt idx="514">
                  <c:v>100.31999969482401</c:v>
                </c:pt>
                <c:pt idx="515">
                  <c:v>100.77999877929599</c:v>
                </c:pt>
                <c:pt idx="516">
                  <c:v>100.959999084472</c:v>
                </c:pt>
                <c:pt idx="517">
                  <c:v>100.389999389648</c:v>
                </c:pt>
                <c:pt idx="518">
                  <c:v>100.58000183105401</c:v>
                </c:pt>
                <c:pt idx="519">
                  <c:v>101.220001220703</c:v>
                </c:pt>
                <c:pt idx="520">
                  <c:v>101.75</c:v>
                </c:pt>
                <c:pt idx="521">
                  <c:v>102.300003051757</c:v>
                </c:pt>
                <c:pt idx="522">
                  <c:v>102.949996948242</c:v>
                </c:pt>
                <c:pt idx="523">
                  <c:v>103.620002746582</c:v>
                </c:pt>
                <c:pt idx="524">
                  <c:v>102.959999084472</c:v>
                </c:pt>
                <c:pt idx="525">
                  <c:v>103.73999786376901</c:v>
                </c:pt>
                <c:pt idx="526">
                  <c:v>103.470001220703</c:v>
                </c:pt>
                <c:pt idx="527">
                  <c:v>102.58999633789</c:v>
                </c:pt>
                <c:pt idx="528">
                  <c:v>103.75</c:v>
                </c:pt>
                <c:pt idx="529">
                  <c:v>103.66000366210901</c:v>
                </c:pt>
                <c:pt idx="530">
                  <c:v>103.650001525878</c:v>
                </c:pt>
                <c:pt idx="531">
                  <c:v>103.919998168945</c:v>
                </c:pt>
                <c:pt idx="532">
                  <c:v>103.84999847412099</c:v>
                </c:pt>
                <c:pt idx="533">
                  <c:v>104.84999847412099</c:v>
                </c:pt>
                <c:pt idx="534">
                  <c:v>104.559997558593</c:v>
                </c:pt>
                <c:pt idx="535">
                  <c:v>104.19000244140599</c:v>
                </c:pt>
                <c:pt idx="536">
                  <c:v>103.36000061035099</c:v>
                </c:pt>
                <c:pt idx="537">
                  <c:v>103.809997558593</c:v>
                </c:pt>
                <c:pt idx="538">
                  <c:v>102.720001220703</c:v>
                </c:pt>
                <c:pt idx="539">
                  <c:v>103.150001525878</c:v>
                </c:pt>
                <c:pt idx="540">
                  <c:v>102.08000183105401</c:v>
                </c:pt>
                <c:pt idx="541">
                  <c:v>101.86000061035099</c:v>
                </c:pt>
                <c:pt idx="542">
                  <c:v>102.059997558593</c:v>
                </c:pt>
                <c:pt idx="543">
                  <c:v>101.83000183105401</c:v>
                </c:pt>
                <c:pt idx="544">
                  <c:v>101.669998168945</c:v>
                </c:pt>
                <c:pt idx="545">
                  <c:v>101.75</c:v>
                </c:pt>
                <c:pt idx="546">
                  <c:v>102.550003051757</c:v>
                </c:pt>
                <c:pt idx="547">
                  <c:v>101.76999664306599</c:v>
                </c:pt>
                <c:pt idx="548">
                  <c:v>102.139999389648</c:v>
                </c:pt>
                <c:pt idx="549">
                  <c:v>102.44000244140599</c:v>
                </c:pt>
                <c:pt idx="550">
                  <c:v>102.31999969482401</c:v>
                </c:pt>
                <c:pt idx="551">
                  <c:v>102.540000915527</c:v>
                </c:pt>
                <c:pt idx="552">
                  <c:v>103.220001220703</c:v>
                </c:pt>
                <c:pt idx="553">
                  <c:v>104.150001525878</c:v>
                </c:pt>
                <c:pt idx="554">
                  <c:v>105.08000183105401</c:v>
                </c:pt>
                <c:pt idx="555">
                  <c:v>105.51999664306599</c:v>
                </c:pt>
                <c:pt idx="556">
                  <c:v>105.16000366210901</c:v>
                </c:pt>
                <c:pt idx="557">
                  <c:v>103.629997253417</c:v>
                </c:pt>
                <c:pt idx="558">
                  <c:v>104.699996948242</c:v>
                </c:pt>
                <c:pt idx="559">
                  <c:v>104.44000244140599</c:v>
                </c:pt>
                <c:pt idx="560">
                  <c:v>104.199996948242</c:v>
                </c:pt>
                <c:pt idx="561">
                  <c:v>104.430000305175</c:v>
                </c:pt>
                <c:pt idx="562">
                  <c:v>104.19000244140599</c:v>
                </c:pt>
                <c:pt idx="563">
                  <c:v>103.94000244140599</c:v>
                </c:pt>
                <c:pt idx="564">
                  <c:v>104.51000213623</c:v>
                </c:pt>
                <c:pt idx="565">
                  <c:v>105.11000061035099</c:v>
                </c:pt>
                <c:pt idx="566">
                  <c:v>104.69000244140599</c:v>
                </c:pt>
                <c:pt idx="567">
                  <c:v>105.139999389648</c:v>
                </c:pt>
                <c:pt idx="568">
                  <c:v>106.5</c:v>
                </c:pt>
                <c:pt idx="569">
                  <c:v>107.09999847412099</c:v>
                </c:pt>
                <c:pt idx="570">
                  <c:v>107.129997253417</c:v>
                </c:pt>
                <c:pt idx="571">
                  <c:v>107.01000213623</c:v>
                </c:pt>
                <c:pt idx="572">
                  <c:v>108.01999664306599</c:v>
                </c:pt>
                <c:pt idx="573">
                  <c:v>108.06999969482401</c:v>
                </c:pt>
                <c:pt idx="574">
                  <c:v>107.959999084472</c:v>
                </c:pt>
                <c:pt idx="575">
                  <c:v>108.540000915527</c:v>
                </c:pt>
                <c:pt idx="576">
                  <c:v>108.059997558593</c:v>
                </c:pt>
                <c:pt idx="577">
                  <c:v>107.370002746582</c:v>
                </c:pt>
                <c:pt idx="578">
                  <c:v>106.680000305175</c:v>
                </c:pt>
                <c:pt idx="579">
                  <c:v>107.08000183105401</c:v>
                </c:pt>
                <c:pt idx="580">
                  <c:v>106.91000366210901</c:v>
                </c:pt>
                <c:pt idx="581">
                  <c:v>106.730003356933</c:v>
                </c:pt>
                <c:pt idx="582">
                  <c:v>106.480003356933</c:v>
                </c:pt>
                <c:pt idx="583">
                  <c:v>107.19000244140599</c:v>
                </c:pt>
                <c:pt idx="584">
                  <c:v>106.449996948242</c:v>
                </c:pt>
                <c:pt idx="585">
                  <c:v>106.34999847412099</c:v>
                </c:pt>
                <c:pt idx="586">
                  <c:v>105.900001525878</c:v>
                </c:pt>
                <c:pt idx="587">
                  <c:v>105.449996948242</c:v>
                </c:pt>
                <c:pt idx="588">
                  <c:v>106.23999786376901</c:v>
                </c:pt>
                <c:pt idx="589">
                  <c:v>106.51000213623</c:v>
                </c:pt>
                <c:pt idx="590">
                  <c:v>105.69000244140599</c:v>
                </c:pt>
                <c:pt idx="591">
                  <c:v>106.620002746582</c:v>
                </c:pt>
                <c:pt idx="592">
                  <c:v>106.44000244140599</c:v>
                </c:pt>
                <c:pt idx="593">
                  <c:v>106.370002746582</c:v>
                </c:pt>
                <c:pt idx="594">
                  <c:v>105.199996948242</c:v>
                </c:pt>
                <c:pt idx="595">
                  <c:v>105.08999633789</c:v>
                </c:pt>
                <c:pt idx="596">
                  <c:v>105.629997253417</c:v>
                </c:pt>
                <c:pt idx="597">
                  <c:v>106.550003051757</c:v>
                </c:pt>
                <c:pt idx="598">
                  <c:v>106.5</c:v>
                </c:pt>
                <c:pt idx="599">
                  <c:v>106.56999969482401</c:v>
                </c:pt>
                <c:pt idx="600">
                  <c:v>107.480003356933</c:v>
                </c:pt>
                <c:pt idx="601">
                  <c:v>108.169998168945</c:v>
                </c:pt>
                <c:pt idx="602">
                  <c:v>109.050003051757</c:v>
                </c:pt>
                <c:pt idx="603">
                  <c:v>108.620002746582</c:v>
                </c:pt>
                <c:pt idx="604">
                  <c:v>108.680000305175</c:v>
                </c:pt>
                <c:pt idx="605">
                  <c:v>108.470001220703</c:v>
                </c:pt>
                <c:pt idx="606">
                  <c:v>108.800003051757</c:v>
                </c:pt>
                <c:pt idx="607">
                  <c:v>108.83999633789</c:v>
                </c:pt>
                <c:pt idx="608">
                  <c:v>108.76999664306599</c:v>
                </c:pt>
                <c:pt idx="609">
                  <c:v>108.699996948242</c:v>
                </c:pt>
                <c:pt idx="610">
                  <c:v>109.69000244140599</c:v>
                </c:pt>
                <c:pt idx="611">
                  <c:v>109.52999877929599</c:v>
                </c:pt>
                <c:pt idx="612">
                  <c:v>110.209999084472</c:v>
                </c:pt>
                <c:pt idx="613">
                  <c:v>109.83999633789</c:v>
                </c:pt>
                <c:pt idx="614">
                  <c:v>109.709999084472</c:v>
                </c:pt>
                <c:pt idx="615">
                  <c:v>109</c:v>
                </c:pt>
                <c:pt idx="616">
                  <c:v>108.33000183105401</c:v>
                </c:pt>
                <c:pt idx="617">
                  <c:v>109.81999969482401</c:v>
                </c:pt>
                <c:pt idx="618">
                  <c:v>109.66000366210901</c:v>
                </c:pt>
                <c:pt idx="619">
                  <c:v>109.73999786376901</c:v>
                </c:pt>
                <c:pt idx="620">
                  <c:v>109.76000213623</c:v>
                </c:pt>
                <c:pt idx="621">
                  <c:v>109.73999786376901</c:v>
                </c:pt>
                <c:pt idx="622">
                  <c:v>110.220001220703</c:v>
                </c:pt>
                <c:pt idx="623">
                  <c:v>110.639999389648</c:v>
                </c:pt>
                <c:pt idx="624">
                  <c:v>111.34999847412099</c:v>
                </c:pt>
                <c:pt idx="625">
                  <c:v>113.19000244140599</c:v>
                </c:pt>
                <c:pt idx="626">
                  <c:v>114.09999847412099</c:v>
                </c:pt>
                <c:pt idx="627">
                  <c:v>114.11000061035099</c:v>
                </c:pt>
                <c:pt idx="628">
                  <c:v>112.59999847412099</c:v>
                </c:pt>
                <c:pt idx="629">
                  <c:v>112.25</c:v>
                </c:pt>
                <c:pt idx="630">
                  <c:v>112.120002746582</c:v>
                </c:pt>
                <c:pt idx="631">
                  <c:v>111.75</c:v>
                </c:pt>
                <c:pt idx="632">
                  <c:v>110.06999969482401</c:v>
                </c:pt>
                <c:pt idx="633">
                  <c:v>111.06999969482401</c:v>
                </c:pt>
                <c:pt idx="634">
                  <c:v>112.26000213623</c:v>
                </c:pt>
                <c:pt idx="635">
                  <c:v>112.800003051757</c:v>
                </c:pt>
                <c:pt idx="636">
                  <c:v>113.139999389648</c:v>
                </c:pt>
                <c:pt idx="637">
                  <c:v>113.220001220703</c:v>
                </c:pt>
                <c:pt idx="638">
                  <c:v>113.31999969482401</c:v>
                </c:pt>
                <c:pt idx="639">
                  <c:v>112.36000061035099</c:v>
                </c:pt>
                <c:pt idx="640">
                  <c:v>113.309997558593</c:v>
                </c:pt>
                <c:pt idx="641">
                  <c:v>112.040000915527</c:v>
                </c:pt>
                <c:pt idx="642">
                  <c:v>112.129997253417</c:v>
                </c:pt>
                <c:pt idx="643">
                  <c:v>112.980003356933</c:v>
                </c:pt>
                <c:pt idx="644">
                  <c:v>112.879997253417</c:v>
                </c:pt>
                <c:pt idx="645">
                  <c:v>112.01000213623</c:v>
                </c:pt>
                <c:pt idx="646">
                  <c:v>111.98999786376901</c:v>
                </c:pt>
                <c:pt idx="647">
                  <c:v>110.949996948242</c:v>
                </c:pt>
                <c:pt idx="648">
                  <c:v>109.699996948242</c:v>
                </c:pt>
                <c:pt idx="649">
                  <c:v>110.58999633789</c:v>
                </c:pt>
                <c:pt idx="650">
                  <c:v>110.669998168945</c:v>
                </c:pt>
                <c:pt idx="651">
                  <c:v>111.52999877929599</c:v>
                </c:pt>
                <c:pt idx="652">
                  <c:v>111.480003356933</c:v>
                </c:pt>
                <c:pt idx="653">
                  <c:v>111.34999847412099</c:v>
                </c:pt>
                <c:pt idx="654">
                  <c:v>112.930000305175</c:v>
                </c:pt>
                <c:pt idx="655">
                  <c:v>110.879997253417</c:v>
                </c:pt>
                <c:pt idx="656">
                  <c:v>110.120002746582</c:v>
                </c:pt>
                <c:pt idx="657">
                  <c:v>109.620002746582</c:v>
                </c:pt>
                <c:pt idx="658">
                  <c:v>110.550003051757</c:v>
                </c:pt>
                <c:pt idx="659">
                  <c:v>108.209999084472</c:v>
                </c:pt>
                <c:pt idx="660">
                  <c:v>106.290000915527</c:v>
                </c:pt>
                <c:pt idx="661">
                  <c:v>106.66000366210901</c:v>
                </c:pt>
                <c:pt idx="662">
                  <c:v>106.400001525878</c:v>
                </c:pt>
                <c:pt idx="663">
                  <c:v>106.27999877929599</c:v>
                </c:pt>
                <c:pt idx="664">
                  <c:v>106.69000244140599</c:v>
                </c:pt>
                <c:pt idx="665">
                  <c:v>106.930000305175</c:v>
                </c:pt>
                <c:pt idx="666">
                  <c:v>107.83999633789</c:v>
                </c:pt>
                <c:pt idx="667">
                  <c:v>107.220001220703</c:v>
                </c:pt>
                <c:pt idx="668">
                  <c:v>106.08000183105401</c:v>
                </c:pt>
                <c:pt idx="669">
                  <c:v>105.959999084472</c:v>
                </c:pt>
                <c:pt idx="670">
                  <c:v>106.680000305175</c:v>
                </c:pt>
                <c:pt idx="671">
                  <c:v>106.81999969482401</c:v>
                </c:pt>
                <c:pt idx="672">
                  <c:v>105.949996948242</c:v>
                </c:pt>
                <c:pt idx="673">
                  <c:v>104.730003356933</c:v>
                </c:pt>
                <c:pt idx="674">
                  <c:v>104.550003051757</c:v>
                </c:pt>
                <c:pt idx="675">
                  <c:v>105.290000915527</c:v>
                </c:pt>
                <c:pt idx="676">
                  <c:v>105.58000183105401</c:v>
                </c:pt>
                <c:pt idx="677">
                  <c:v>105.09999847412099</c:v>
                </c:pt>
                <c:pt idx="678">
                  <c:v>104.76999664306599</c:v>
                </c:pt>
                <c:pt idx="679">
                  <c:v>104.809997558593</c:v>
                </c:pt>
                <c:pt idx="680">
                  <c:v>105.129997253417</c:v>
                </c:pt>
                <c:pt idx="681">
                  <c:v>103.980003356933</c:v>
                </c:pt>
                <c:pt idx="682">
                  <c:v>103.76999664306599</c:v>
                </c:pt>
                <c:pt idx="683">
                  <c:v>104.559997558593</c:v>
                </c:pt>
                <c:pt idx="684">
                  <c:v>104.699996948242</c:v>
                </c:pt>
                <c:pt idx="685">
                  <c:v>104.720001220703</c:v>
                </c:pt>
                <c:pt idx="686">
                  <c:v>103.970001220703</c:v>
                </c:pt>
                <c:pt idx="687">
                  <c:v>104.16000366210901</c:v>
                </c:pt>
                <c:pt idx="688">
                  <c:v>104.430000305175</c:v>
                </c:pt>
                <c:pt idx="689">
                  <c:v>104.309997558593</c:v>
                </c:pt>
                <c:pt idx="690">
                  <c:v>104.180000305175</c:v>
                </c:pt>
                <c:pt idx="691">
                  <c:v>104.459999084472</c:v>
                </c:pt>
                <c:pt idx="692">
                  <c:v>103.83999633789</c:v>
                </c:pt>
                <c:pt idx="693">
                  <c:v>103.51999664306599</c:v>
                </c:pt>
                <c:pt idx="694">
                  <c:v>104.51999664306599</c:v>
                </c:pt>
                <c:pt idx="695">
                  <c:v>104.25</c:v>
                </c:pt>
                <c:pt idx="696">
                  <c:v>105.040000915527</c:v>
                </c:pt>
                <c:pt idx="697">
                  <c:v>103.879997253417</c:v>
                </c:pt>
                <c:pt idx="698">
                  <c:v>103</c:v>
                </c:pt>
                <c:pt idx="699">
                  <c:v>103.23999786376901</c:v>
                </c:pt>
                <c:pt idx="700">
                  <c:v>103.19000244140599</c:v>
                </c:pt>
                <c:pt idx="701">
                  <c:v>102.25</c:v>
                </c:pt>
                <c:pt idx="702">
                  <c:v>102.199996948242</c:v>
                </c:pt>
                <c:pt idx="703">
                  <c:v>102.389999389648</c:v>
                </c:pt>
                <c:pt idx="704">
                  <c:v>102.36000061035099</c:v>
                </c:pt>
                <c:pt idx="705">
                  <c:v>102.059997558593</c:v>
                </c:pt>
                <c:pt idx="706">
                  <c:v>102.01000213623</c:v>
                </c:pt>
                <c:pt idx="707">
                  <c:v>102.139999389648</c:v>
                </c:pt>
                <c:pt idx="708">
                  <c:v>101.919998168945</c:v>
                </c:pt>
                <c:pt idx="709">
                  <c:v>101.639999389648</c:v>
                </c:pt>
                <c:pt idx="710">
                  <c:v>101.83999633789</c:v>
                </c:pt>
                <c:pt idx="711">
                  <c:v>101.930000305175</c:v>
                </c:pt>
                <c:pt idx="712">
                  <c:v>102.27999877929599</c:v>
                </c:pt>
                <c:pt idx="713">
                  <c:v>102.09999847412099</c:v>
                </c:pt>
                <c:pt idx="714">
                  <c:v>101.220001220703</c:v>
                </c:pt>
                <c:pt idx="715">
                  <c:v>101.75</c:v>
                </c:pt>
                <c:pt idx="716">
                  <c:v>102.919998168945</c:v>
                </c:pt>
                <c:pt idx="717">
                  <c:v>103.620002746582</c:v>
                </c:pt>
                <c:pt idx="718">
                  <c:v>103.430000305175</c:v>
                </c:pt>
                <c:pt idx="719">
                  <c:v>103.41000366210901</c:v>
                </c:pt>
                <c:pt idx="720">
                  <c:v>103.220001220703</c:v>
                </c:pt>
                <c:pt idx="721">
                  <c:v>103.629997253417</c:v>
                </c:pt>
                <c:pt idx="722">
                  <c:v>103.34999847412099</c:v>
                </c:pt>
                <c:pt idx="723">
                  <c:v>103.230003356933</c:v>
                </c:pt>
                <c:pt idx="724">
                  <c:v>103.919998168945</c:v>
                </c:pt>
                <c:pt idx="725">
                  <c:v>103.86000061035099</c:v>
                </c:pt>
                <c:pt idx="726">
                  <c:v>103.86000061035099</c:v>
                </c:pt>
                <c:pt idx="727">
                  <c:v>104.180000305175</c:v>
                </c:pt>
                <c:pt idx="728">
                  <c:v>104.58999633789</c:v>
                </c:pt>
                <c:pt idx="729">
                  <c:v>104.59999847412099</c:v>
                </c:pt>
                <c:pt idx="730">
                  <c:v>105.209999084472</c:v>
                </c:pt>
                <c:pt idx="731">
                  <c:v>104.669998168945</c:v>
                </c:pt>
                <c:pt idx="732">
                  <c:v>104.870002746582</c:v>
                </c:pt>
                <c:pt idx="733">
                  <c:v>104.480003356933</c:v>
                </c:pt>
                <c:pt idx="734">
                  <c:v>105.02999877929599</c:v>
                </c:pt>
                <c:pt idx="735">
                  <c:v>104.51999664306599</c:v>
                </c:pt>
                <c:pt idx="736">
                  <c:v>104.34999847412099</c:v>
                </c:pt>
                <c:pt idx="737">
                  <c:v>105.620002746582</c:v>
                </c:pt>
                <c:pt idx="738">
                  <c:v>105.66000366210901</c:v>
                </c:pt>
                <c:pt idx="739">
                  <c:v>105.309997558593</c:v>
                </c:pt>
                <c:pt idx="740">
                  <c:v>104.58000183105401</c:v>
                </c:pt>
                <c:pt idx="741">
                  <c:v>103.59999847412099</c:v>
                </c:pt>
                <c:pt idx="742">
                  <c:v>103.59999847412099</c:v>
                </c:pt>
                <c:pt idx="743">
                  <c:v>104.650001525878</c:v>
                </c:pt>
                <c:pt idx="744">
                  <c:v>104.419998168945</c:v>
                </c:pt>
                <c:pt idx="745">
                  <c:v>103.709999084472</c:v>
                </c:pt>
                <c:pt idx="746">
                  <c:v>103.27999877929599</c:v>
                </c:pt>
                <c:pt idx="747">
                  <c:v>103.26000213623</c:v>
                </c:pt>
                <c:pt idx="748">
                  <c:v>102.34999847412099</c:v>
                </c:pt>
                <c:pt idx="749">
                  <c:v>102.52999877929599</c:v>
                </c:pt>
                <c:pt idx="750">
                  <c:v>103.120002746582</c:v>
                </c:pt>
                <c:pt idx="751">
                  <c:v>102.86000061035099</c:v>
                </c:pt>
                <c:pt idx="752">
                  <c:v>102.430000305175</c:v>
                </c:pt>
                <c:pt idx="753">
                  <c:v>102.639999389648</c:v>
                </c:pt>
                <c:pt idx="754">
                  <c:v>102.139999389648</c:v>
                </c:pt>
                <c:pt idx="755">
                  <c:v>102.51000213623</c:v>
                </c:pt>
              </c:numCache>
            </c:numRef>
          </c:xVal>
          <c:yVal>
            <c:numRef>
              <c:f>financial_data!$H$29:$H$784</c:f>
              <c:numCache>
                <c:formatCode>General</c:formatCode>
                <c:ptCount val="756"/>
                <c:pt idx="0">
                  <c:v>2829.8608461263939</c:v>
                </c:pt>
                <c:pt idx="1">
                  <c:v>2879.498590782001</c:v>
                </c:pt>
                <c:pt idx="2">
                  <c:v>2898.4258580818096</c:v>
                </c:pt>
                <c:pt idx="3">
                  <c:v>2869.5976175269898</c:v>
                </c:pt>
                <c:pt idx="4">
                  <c:v>2881.2097729110628</c:v>
                </c:pt>
                <c:pt idx="5">
                  <c:v>2900.9788659886481</c:v>
                </c:pt>
                <c:pt idx="6">
                  <c:v>2893.0479969208554</c:v>
                </c:pt>
                <c:pt idx="7">
                  <c:v>2900.5363031702709</c:v>
                </c:pt>
                <c:pt idx="8">
                  <c:v>2890.8890819894168</c:v>
                </c:pt>
                <c:pt idx="9">
                  <c:v>2835.5542913422651</c:v>
                </c:pt>
                <c:pt idx="10">
                  <c:v>2797.5366660920417</c:v>
                </c:pt>
                <c:pt idx="11">
                  <c:v>2793.5083505164184</c:v>
                </c:pt>
                <c:pt idx="12">
                  <c:v>1876.8179784022559</c:v>
                </c:pt>
                <c:pt idx="13">
                  <c:v>2618.9876217042956</c:v>
                </c:pt>
                <c:pt idx="14">
                  <c:v>2679.76887600192</c:v>
                </c:pt>
                <c:pt idx="15">
                  <c:v>2720.3491313591448</c:v>
                </c:pt>
                <c:pt idx="16">
                  <c:v>2727.6901336786786</c:v>
                </c:pt>
                <c:pt idx="17">
                  <c:v>2690.0183512358471</c:v>
                </c:pt>
                <c:pt idx="18">
                  <c:v>2685.6146253491406</c:v>
                </c:pt>
                <c:pt idx="19">
                  <c:v>2749.7742437275674</c:v>
                </c:pt>
                <c:pt idx="20">
                  <c:v>2842.2146639194752</c:v>
                </c:pt>
                <c:pt idx="21">
                  <c:v>2873.4437530500754</c:v>
                </c:pt>
                <c:pt idx="22">
                  <c:v>2842.6107881784528</c:v>
                </c:pt>
                <c:pt idx="23">
                  <c:v>2899.550233236544</c:v>
                </c:pt>
                <c:pt idx="24">
                  <c:v>2876.6111350587698</c:v>
                </c:pt>
                <c:pt idx="25">
                  <c:v>2868.5884777803421</c:v>
                </c:pt>
                <c:pt idx="26">
                  <c:v>2905.2351631570536</c:v>
                </c:pt>
                <c:pt idx="27">
                  <c:v>2872.6059930671463</c:v>
                </c:pt>
                <c:pt idx="28">
                  <c:v>2909.648591063572</c:v>
                </c:pt>
                <c:pt idx="29">
                  <c:v>2878.9759549940927</c:v>
                </c:pt>
                <c:pt idx="30">
                  <c:v>2897.357369495232</c:v>
                </c:pt>
                <c:pt idx="31">
                  <c:v>2934.9490805803562</c:v>
                </c:pt>
                <c:pt idx="32">
                  <c:v>3032.7670912498324</c:v>
                </c:pt>
                <c:pt idx="33">
                  <c:v>3056.1104111340674</c:v>
                </c:pt>
                <c:pt idx="34">
                  <c:v>3081.8384178040988</c:v>
                </c:pt>
                <c:pt idx="35">
                  <c:v>3073.6375952746594</c:v>
                </c:pt>
                <c:pt idx="36">
                  <c:v>3030.9282009158123</c:v>
                </c:pt>
                <c:pt idx="37">
                  <c:v>3110.8744425188697</c:v>
                </c:pt>
                <c:pt idx="38">
                  <c:v>3074.3888383909989</c:v>
                </c:pt>
                <c:pt idx="39">
                  <c:v>3132.7427679179791</c:v>
                </c:pt>
                <c:pt idx="40">
                  <c:v>3154.7848295847998</c:v>
                </c:pt>
                <c:pt idx="41">
                  <c:v>3186.1038060782712</c:v>
                </c:pt>
                <c:pt idx="42">
                  <c:v>3220.4343565215004</c:v>
                </c:pt>
                <c:pt idx="43">
                  <c:v>3263.8634261514844</c:v>
                </c:pt>
                <c:pt idx="44">
                  <c:v>3310.3217151943463</c:v>
                </c:pt>
                <c:pt idx="45">
                  <c:v>3342.8799432682808</c:v>
                </c:pt>
                <c:pt idx="46">
                  <c:v>3336.5463528863538</c:v>
                </c:pt>
                <c:pt idx="47">
                  <c:v>3357.5391668363372</c:v>
                </c:pt>
                <c:pt idx="48">
                  <c:v>3376.4862179629972</c:v>
                </c:pt>
                <c:pt idx="49">
                  <c:v>3263.7121841837079</c:v>
                </c:pt>
                <c:pt idx="50">
                  <c:v>3235.0952323482506</c:v>
                </c:pt>
                <c:pt idx="51">
                  <c:v>3286.977860195253</c:v>
                </c:pt>
                <c:pt idx="52">
                  <c:v>3299.4227667080277</c:v>
                </c:pt>
                <c:pt idx="53">
                  <c:v>3277.2793951609938</c:v>
                </c:pt>
                <c:pt idx="54">
                  <c:v>3270.0565826230895</c:v>
                </c:pt>
                <c:pt idx="55">
                  <c:v>3273.4798661574987</c:v>
                </c:pt>
                <c:pt idx="56">
                  <c:v>3320.0567749845877</c:v>
                </c:pt>
                <c:pt idx="57">
                  <c:v>3339.9231994639395</c:v>
                </c:pt>
                <c:pt idx="58">
                  <c:v>3270.9214269525337</c:v>
                </c:pt>
                <c:pt idx="59">
                  <c:v>3264.37058144612</c:v>
                </c:pt>
                <c:pt idx="60">
                  <c:v>3250.5440075809302</c:v>
                </c:pt>
                <c:pt idx="61">
                  <c:v>3267.7160618336511</c:v>
                </c:pt>
                <c:pt idx="62">
                  <c:v>3272.2665602896659</c:v>
                </c:pt>
                <c:pt idx="63">
                  <c:v>3296.8693665333185</c:v>
                </c:pt>
                <c:pt idx="64">
                  <c:v>3301.1633290055725</c:v>
                </c:pt>
                <c:pt idx="65">
                  <c:v>3334.2976931323974</c:v>
                </c:pt>
                <c:pt idx="66">
                  <c:v>3323.4797748711017</c:v>
                </c:pt>
                <c:pt idx="67">
                  <c:v>3354.8630886569526</c:v>
                </c:pt>
                <c:pt idx="68">
                  <c:v>3310.7876838913344</c:v>
                </c:pt>
                <c:pt idx="69">
                  <c:v>3333.1506258171958</c:v>
                </c:pt>
                <c:pt idx="70">
                  <c:v>3338.1426715338584</c:v>
                </c:pt>
                <c:pt idx="71">
                  <c:v>3348.9826238512778</c:v>
                </c:pt>
                <c:pt idx="72">
                  <c:v>3376.5912543650202</c:v>
                </c:pt>
                <c:pt idx="73">
                  <c:v>3350.6499079289842</c:v>
                </c:pt>
                <c:pt idx="74">
                  <c:v>3374.6460735596593</c:v>
                </c:pt>
                <c:pt idx="75">
                  <c:v>3383.3808365138493</c:v>
                </c:pt>
                <c:pt idx="76">
                  <c:v>3441.5157804164355</c:v>
                </c:pt>
                <c:pt idx="77">
                  <c:v>3447.4472769453014</c:v>
                </c:pt>
                <c:pt idx="78">
                  <c:v>3448.4241807732797</c:v>
                </c:pt>
                <c:pt idx="79">
                  <c:v>3467.7426349232182</c:v>
                </c:pt>
                <c:pt idx="80">
                  <c:v>3521.0672426957317</c:v>
                </c:pt>
                <c:pt idx="81">
                  <c:v>3502.3261982093036</c:v>
                </c:pt>
                <c:pt idx="82">
                  <c:v>3535.0446572012388</c:v>
                </c:pt>
                <c:pt idx="83">
                  <c:v>3521.3333718172325</c:v>
                </c:pt>
                <c:pt idx="84">
                  <c:v>3498.6228462192503</c:v>
                </c:pt>
                <c:pt idx="85">
                  <c:v>3514.2439077582376</c:v>
                </c:pt>
                <c:pt idx="86">
                  <c:v>3524.8192793922553</c:v>
                </c:pt>
                <c:pt idx="87">
                  <c:v>3569.409470438517</c:v>
                </c:pt>
                <c:pt idx="88">
                  <c:v>3566.7768839834898</c:v>
                </c:pt>
                <c:pt idx="89">
                  <c:v>3520.9920314179499</c:v>
                </c:pt>
                <c:pt idx="90">
                  <c:v>3526.2934019828936</c:v>
                </c:pt>
                <c:pt idx="91">
                  <c:v>3531.3257300998048</c:v>
                </c:pt>
                <c:pt idx="92">
                  <c:v>3561.4655449806478</c:v>
                </c:pt>
                <c:pt idx="93">
                  <c:v>3567.6712877716081</c:v>
                </c:pt>
                <c:pt idx="94">
                  <c:v>3576.9296434738108</c:v>
                </c:pt>
                <c:pt idx="95">
                  <c:v>3601.6742059338449</c:v>
                </c:pt>
                <c:pt idx="96">
                  <c:v>3633.4764554134463</c:v>
                </c:pt>
                <c:pt idx="97">
                  <c:v>3598.7079202954546</c:v>
                </c:pt>
                <c:pt idx="98">
                  <c:v>3594.0233088870191</c:v>
                </c:pt>
                <c:pt idx="99">
                  <c:v>3562.5404315769265</c:v>
                </c:pt>
                <c:pt idx="100">
                  <c:v>3565.0734639363336</c:v>
                </c:pt>
                <c:pt idx="101">
                  <c:v>3598.9657856034919</c:v>
                </c:pt>
                <c:pt idx="102">
                  <c:v>3600.9881298536011</c:v>
                </c:pt>
                <c:pt idx="103">
                  <c:v>3604.6753998883514</c:v>
                </c:pt>
                <c:pt idx="104">
                  <c:v>3638.3927768607064</c:v>
                </c:pt>
                <c:pt idx="105">
                  <c:v>3640.3806338739869</c:v>
                </c:pt>
                <c:pt idx="106">
                  <c:v>3627.748552175829</c:v>
                </c:pt>
                <c:pt idx="107">
                  <c:v>3574.3519164808822</c:v>
                </c:pt>
                <c:pt idx="108">
                  <c:v>3573.9577189606307</c:v>
                </c:pt>
                <c:pt idx="109">
                  <c:v>3564.9818962232039</c:v>
                </c:pt>
                <c:pt idx="110">
                  <c:v>3466.0018825338375</c:v>
                </c:pt>
                <c:pt idx="111">
                  <c:v>3502.7189647689374</c:v>
                </c:pt>
                <c:pt idx="112">
                  <c:v>3483.0819910831096</c:v>
                </c:pt>
                <c:pt idx="113">
                  <c:v>3481.6211541226794</c:v>
                </c:pt>
                <c:pt idx="114">
                  <c:v>3496.0573304906602</c:v>
                </c:pt>
                <c:pt idx="115">
                  <c:v>3514.9489018508593</c:v>
                </c:pt>
                <c:pt idx="116">
                  <c:v>3537.1563542243412</c:v>
                </c:pt>
                <c:pt idx="117">
                  <c:v>3563.8234331601079</c:v>
                </c:pt>
                <c:pt idx="118">
                  <c:v>3570.0096114981152</c:v>
                </c:pt>
                <c:pt idx="119">
                  <c:v>3501.5598779100264</c:v>
                </c:pt>
                <c:pt idx="120">
                  <c:v>3478.7382931077409</c:v>
                </c:pt>
                <c:pt idx="121">
                  <c:v>3462.4997639477751</c:v>
                </c:pt>
                <c:pt idx="122">
                  <c:v>3469.3936114391836</c:v>
                </c:pt>
                <c:pt idx="123">
                  <c:v>3453.8288462444561</c:v>
                </c:pt>
                <c:pt idx="124">
                  <c:v>3478.8751420984099</c:v>
                </c:pt>
                <c:pt idx="125">
                  <c:v>3476.5971593241766</c:v>
                </c:pt>
                <c:pt idx="126">
                  <c:v>3496.6606370081308</c:v>
                </c:pt>
                <c:pt idx="127">
                  <c:v>3483.0215779703394</c:v>
                </c:pt>
                <c:pt idx="128">
                  <c:v>3451.4645862190009</c:v>
                </c:pt>
                <c:pt idx="129">
                  <c:v>3516.262463050045</c:v>
                </c:pt>
                <c:pt idx="130">
                  <c:v>3517.7203095543409</c:v>
                </c:pt>
                <c:pt idx="131">
                  <c:v>3524.6384593721741</c:v>
                </c:pt>
                <c:pt idx="132">
                  <c:v>3542.649517404795</c:v>
                </c:pt>
                <c:pt idx="133">
                  <c:v>3566.9717195571029</c:v>
                </c:pt>
                <c:pt idx="134">
                  <c:v>3547.8286269967421</c:v>
                </c:pt>
                <c:pt idx="135">
                  <c:v>3525.3611981694639</c:v>
                </c:pt>
                <c:pt idx="136">
                  <c:v>3546.9175541034019</c:v>
                </c:pt>
                <c:pt idx="137">
                  <c:v>3518.8987592110416</c:v>
                </c:pt>
                <c:pt idx="138">
                  <c:v>3530.2216973745553</c:v>
                </c:pt>
                <c:pt idx="139">
                  <c:v>3546.7667232803879</c:v>
                </c:pt>
                <c:pt idx="140">
                  <c:v>3583.7375758482494</c:v>
                </c:pt>
                <c:pt idx="141">
                  <c:v>3590.6549980489899</c:v>
                </c:pt>
                <c:pt idx="142">
                  <c:v>3585.6160311953427</c:v>
                </c:pt>
                <c:pt idx="143">
                  <c:v>3582.3224324737639</c:v>
                </c:pt>
                <c:pt idx="144">
                  <c:v>3538.7642226826647</c:v>
                </c:pt>
                <c:pt idx="145">
                  <c:v>3557.8693763680494</c:v>
                </c:pt>
                <c:pt idx="146">
                  <c:v>3495.6137161089673</c:v>
                </c:pt>
                <c:pt idx="147">
                  <c:v>3452.2193330777873</c:v>
                </c:pt>
                <c:pt idx="148">
                  <c:v>3445.3523085745182</c:v>
                </c:pt>
                <c:pt idx="149">
                  <c:v>3459.4789215826358</c:v>
                </c:pt>
                <c:pt idx="150">
                  <c:v>3507.7348912268226</c:v>
                </c:pt>
                <c:pt idx="151">
                  <c:v>3521.9473015641315</c:v>
                </c:pt>
                <c:pt idx="152">
                  <c:v>3569.0176444537074</c:v>
                </c:pt>
                <c:pt idx="153">
                  <c:v>3566.9568028030108</c:v>
                </c:pt>
                <c:pt idx="154">
                  <c:v>3610.2733166504386</c:v>
                </c:pt>
                <c:pt idx="155">
                  <c:v>3628.5749336427789</c:v>
                </c:pt>
                <c:pt idx="156">
                  <c:v>3610.803664911864</c:v>
                </c:pt>
                <c:pt idx="157">
                  <c:v>3598.6250056037634</c:v>
                </c:pt>
                <c:pt idx="158">
                  <c:v>3595.6509056103669</c:v>
                </c:pt>
                <c:pt idx="159">
                  <c:v>3628.3689763820676</c:v>
                </c:pt>
                <c:pt idx="160">
                  <c:v>3633.2399313276755</c:v>
                </c:pt>
                <c:pt idx="161">
                  <c:v>3646.9776160319698</c:v>
                </c:pt>
                <c:pt idx="162">
                  <c:v>3643.0173921880569</c:v>
                </c:pt>
                <c:pt idx="163">
                  <c:v>3639.8114487571147</c:v>
                </c:pt>
                <c:pt idx="164">
                  <c:v>3651.8814517348492</c:v>
                </c:pt>
                <c:pt idx="165">
                  <c:v>3702.0996206556219</c:v>
                </c:pt>
                <c:pt idx="166">
                  <c:v>3728.4476125138781</c:v>
                </c:pt>
                <c:pt idx="167">
                  <c:v>3731.5791220606243</c:v>
                </c:pt>
                <c:pt idx="168">
                  <c:v>3724.1386133650276</c:v>
                </c:pt>
                <c:pt idx="169">
                  <c:v>3758.4761804270838</c:v>
                </c:pt>
                <c:pt idx="170">
                  <c:v>3783.6092756917315</c:v>
                </c:pt>
                <c:pt idx="171">
                  <c:v>3809.0336521019344</c:v>
                </c:pt>
                <c:pt idx="172">
                  <c:v>3827.3723784706835</c:v>
                </c:pt>
                <c:pt idx="173">
                  <c:v>3807.5427237257309</c:v>
                </c:pt>
                <c:pt idx="174">
                  <c:v>3792.0320923158024</c:v>
                </c:pt>
                <c:pt idx="175">
                  <c:v>3788.1332183959703</c:v>
                </c:pt>
                <c:pt idx="176">
                  <c:v>3820.8322922563484</c:v>
                </c:pt>
                <c:pt idx="177">
                  <c:v>3803.9285189643842</c:v>
                </c:pt>
                <c:pt idx="178">
                  <c:v>3826.380878949074</c:v>
                </c:pt>
                <c:pt idx="179">
                  <c:v>3855.522684079554</c:v>
                </c:pt>
                <c:pt idx="180">
                  <c:v>3859.4475193229564</c:v>
                </c:pt>
                <c:pt idx="181">
                  <c:v>3906.6890156271693</c:v>
                </c:pt>
                <c:pt idx="182">
                  <c:v>3909.7432897205072</c:v>
                </c:pt>
                <c:pt idx="183">
                  <c:v>3885.5250877075268</c:v>
                </c:pt>
                <c:pt idx="184">
                  <c:v>3834.4964408314545</c:v>
                </c:pt>
                <c:pt idx="185">
                  <c:v>3872.1688012576951</c:v>
                </c:pt>
                <c:pt idx="186">
                  <c:v>3874.3642322411552</c:v>
                </c:pt>
                <c:pt idx="187">
                  <c:v>3864.7292818407577</c:v>
                </c:pt>
                <c:pt idx="188">
                  <c:v>3890.5293355356071</c:v>
                </c:pt>
                <c:pt idx="189">
                  <c:v>3917.8450716864754</c:v>
                </c:pt>
                <c:pt idx="190">
                  <c:v>3900.1753908072587</c:v>
                </c:pt>
                <c:pt idx="191">
                  <c:v>3889.1770452996216</c:v>
                </c:pt>
                <c:pt idx="192">
                  <c:v>3958.2554752477527</c:v>
                </c:pt>
                <c:pt idx="193">
                  <c:v>3978.0309037550442</c:v>
                </c:pt>
                <c:pt idx="194">
                  <c:v>3968.2493844134424</c:v>
                </c:pt>
                <c:pt idx="195">
                  <c:v>3980.5367665360036</c:v>
                </c:pt>
                <c:pt idx="196">
                  <c:v>3959.1631104114522</c:v>
                </c:pt>
                <c:pt idx="197">
                  <c:v>4004.3358177238515</c:v>
                </c:pt>
                <c:pt idx="198">
                  <c:v>3975.7521512781123</c:v>
                </c:pt>
                <c:pt idx="199">
                  <c:v>3997.5760702647822</c:v>
                </c:pt>
                <c:pt idx="200">
                  <c:v>3941.3252178586072</c:v>
                </c:pt>
                <c:pt idx="201">
                  <c:v>3966.9570897526319</c:v>
                </c:pt>
                <c:pt idx="202">
                  <c:v>3972.5941445269627</c:v>
                </c:pt>
                <c:pt idx="203">
                  <c:v>3993.7663696596492</c:v>
                </c:pt>
                <c:pt idx="204">
                  <c:v>3970.5951501810341</c:v>
                </c:pt>
                <c:pt idx="205">
                  <c:v>3961.7954715208089</c:v>
                </c:pt>
                <c:pt idx="206">
                  <c:v>3972.1175428765437</c:v>
                </c:pt>
                <c:pt idx="207">
                  <c:v>3943.7240595805279</c:v>
                </c:pt>
                <c:pt idx="208">
                  <c:v>3953.4430040355737</c:v>
                </c:pt>
                <c:pt idx="209">
                  <c:v>3949.8413113999777</c:v>
                </c:pt>
                <c:pt idx="210">
                  <c:v>3943.2812002437222</c:v>
                </c:pt>
                <c:pt idx="211">
                  <c:v>3956.6715599865374</c:v>
                </c:pt>
                <c:pt idx="212">
                  <c:v>3980.4775492052522</c:v>
                </c:pt>
                <c:pt idx="213">
                  <c:v>3966.4075261591252</c:v>
                </c:pt>
                <c:pt idx="214">
                  <c:v>4010.0504329357864</c:v>
                </c:pt>
                <c:pt idx="215">
                  <c:v>4032.9864514359861</c:v>
                </c:pt>
                <c:pt idx="216">
                  <c:v>4067.5410001022547</c:v>
                </c:pt>
                <c:pt idx="217">
                  <c:v>4073.0118059968045</c:v>
                </c:pt>
                <c:pt idx="218">
                  <c:v>4066.936772730026</c:v>
                </c:pt>
                <c:pt idx="219">
                  <c:v>4089.9020279643246</c:v>
                </c:pt>
                <c:pt idx="220">
                  <c:v>4113.1587802612303</c:v>
                </c:pt>
                <c:pt idx="221">
                  <c:v>4105.2520727997016</c:v>
                </c:pt>
                <c:pt idx="222">
                  <c:v>4114.1503421177285</c:v>
                </c:pt>
                <c:pt idx="223">
                  <c:v>4116.1670625980696</c:v>
                </c:pt>
                <c:pt idx="224">
                  <c:v>4176.9429643772701</c:v>
                </c:pt>
                <c:pt idx="225">
                  <c:v>4169.1972393864799</c:v>
                </c:pt>
                <c:pt idx="226">
                  <c:v>4197.8842330719217</c:v>
                </c:pt>
                <c:pt idx="227">
                  <c:v>4226.223347159389</c:v>
                </c:pt>
                <c:pt idx="228">
                  <c:v>4137.3835019512726</c:v>
                </c:pt>
                <c:pt idx="229">
                  <c:v>4114.8450184566791</c:v>
                </c:pt>
                <c:pt idx="230">
                  <c:v>4110.2473568104042</c:v>
                </c:pt>
                <c:pt idx="231">
                  <c:v>4134.2438003043371</c:v>
                </c:pt>
                <c:pt idx="232">
                  <c:v>4148.1501965432853</c:v>
                </c:pt>
                <c:pt idx="233">
                  <c:v>4164.710461857162</c:v>
                </c:pt>
                <c:pt idx="234">
                  <c:v>4135.2244657327446</c:v>
                </c:pt>
                <c:pt idx="235">
                  <c:v>4131.0665222120551</c:v>
                </c:pt>
                <c:pt idx="236">
                  <c:v>4143.8601910743819</c:v>
                </c:pt>
                <c:pt idx="237">
                  <c:v>4192.1543456441786</c:v>
                </c:pt>
                <c:pt idx="238">
                  <c:v>4187.3759230813421</c:v>
                </c:pt>
                <c:pt idx="239">
                  <c:v>4170.6004246419379</c:v>
                </c:pt>
                <c:pt idx="240">
                  <c:v>4160.9519685443947</c:v>
                </c:pt>
                <c:pt idx="241">
                  <c:v>4188.4548452689296</c:v>
                </c:pt>
                <c:pt idx="242">
                  <c:v>4101.940239306361</c:v>
                </c:pt>
                <c:pt idx="243">
                  <c:v>4121.05667124723</c:v>
                </c:pt>
                <c:pt idx="244">
                  <c:v>4122.5984100329333</c:v>
                </c:pt>
                <c:pt idx="245">
                  <c:v>4022.5162449755871</c:v>
                </c:pt>
                <c:pt idx="246">
                  <c:v>4062.743120325581</c:v>
                </c:pt>
                <c:pt idx="247">
                  <c:v>3999.9535365944948</c:v>
                </c:pt>
                <c:pt idx="248">
                  <c:v>4052.5564837074871</c:v>
                </c:pt>
                <c:pt idx="249">
                  <c:v>4061.7521594102836</c:v>
                </c:pt>
                <c:pt idx="250">
                  <c:v>4025.1372038939653</c:v>
                </c:pt>
                <c:pt idx="251">
                  <c:v>4009.9847767103511</c:v>
                </c:pt>
                <c:pt idx="252">
                  <c:v>4053.9205940169741</c:v>
                </c:pt>
                <c:pt idx="253">
                  <c:v>4034.5948347514222</c:v>
                </c:pt>
                <c:pt idx="254">
                  <c:v>4050.6887960197446</c:v>
                </c:pt>
                <c:pt idx="255">
                  <c:v>4050.2735966584696</c:v>
                </c:pt>
                <c:pt idx="256">
                  <c:v>4067.6693550112814</c:v>
                </c:pt>
                <c:pt idx="257">
                  <c:v>4062.6658054326963</c:v>
                </c:pt>
                <c:pt idx="258">
                  <c:v>4071.3923827643848</c:v>
                </c:pt>
                <c:pt idx="259">
                  <c:v>4087.9178595830526</c:v>
                </c:pt>
                <c:pt idx="260">
                  <c:v>4147.5824412903612</c:v>
                </c:pt>
                <c:pt idx="261">
                  <c:v>4136.6720521799007</c:v>
                </c:pt>
                <c:pt idx="262">
                  <c:v>4144.6024489424772</c:v>
                </c:pt>
                <c:pt idx="263">
                  <c:v>4181.8024841646047</c:v>
                </c:pt>
                <c:pt idx="264">
                  <c:v>4150.5000591404114</c:v>
                </c:pt>
                <c:pt idx="265">
                  <c:v>4137.9256242462907</c:v>
                </c:pt>
                <c:pt idx="266">
                  <c:v>4127.6639299481967</c:v>
                </c:pt>
                <c:pt idx="267">
                  <c:v>4168.7384739236268</c:v>
                </c:pt>
                <c:pt idx="268">
                  <c:v>4168.4356467810039</c:v>
                </c:pt>
                <c:pt idx="269">
                  <c:v>4187.4105603742519</c:v>
                </c:pt>
                <c:pt idx="270">
                  <c:v>4219.5294843836746</c:v>
                </c:pt>
                <c:pt idx="271">
                  <c:v>4241.2434919242332</c:v>
                </c:pt>
                <c:pt idx="272">
                  <c:v>4177.4578704201249</c:v>
                </c:pt>
                <c:pt idx="273">
                  <c:v>4207.6947025834124</c:v>
                </c:pt>
                <c:pt idx="274">
                  <c:v>4204.7377027939065</c:v>
                </c:pt>
                <c:pt idx="275">
                  <c:v>4201.3314939849206</c:v>
                </c:pt>
                <c:pt idx="276">
                  <c:v>4203.9669105754747</c:v>
                </c:pt>
                <c:pt idx="277">
                  <c:v>4251.7900672658861</c:v>
                </c:pt>
                <c:pt idx="278">
                  <c:v>4257.2405152993479</c:v>
                </c:pt>
                <c:pt idx="279">
                  <c:v>4270.6331018260653</c:v>
                </c:pt>
                <c:pt idx="280">
                  <c:v>4261.3386746389533</c:v>
                </c:pt>
                <c:pt idx="281">
                  <c:v>4218.2662661214281</c:v>
                </c:pt>
                <c:pt idx="282">
                  <c:v>4263.2680387855626</c:v>
                </c:pt>
                <c:pt idx="283">
                  <c:v>4284.441335434788</c:v>
                </c:pt>
                <c:pt idx="284">
                  <c:v>4299.741170074195</c:v>
                </c:pt>
                <c:pt idx="285">
                  <c:v>4246.0625748776438</c:v>
                </c:pt>
                <c:pt idx="286">
                  <c:v>4239.4673816084478</c:v>
                </c:pt>
                <c:pt idx="287">
                  <c:v>4251.514619176367</c:v>
                </c:pt>
                <c:pt idx="288">
                  <c:v>4298.7040415880892</c:v>
                </c:pt>
                <c:pt idx="289">
                  <c:v>4303.2099707224897</c:v>
                </c:pt>
                <c:pt idx="290">
                  <c:v>4283.5901983207477</c:v>
                </c:pt>
                <c:pt idx="291">
                  <c:v>4303.7139651473717</c:v>
                </c:pt>
                <c:pt idx="292">
                  <c:v>4287.0584996838516</c:v>
                </c:pt>
                <c:pt idx="293">
                  <c:v>4326.7495207904485</c:v>
                </c:pt>
                <c:pt idx="294">
                  <c:v>4336.7526453486971</c:v>
                </c:pt>
                <c:pt idx="295">
                  <c:v>4306.6186463355516</c:v>
                </c:pt>
                <c:pt idx="296">
                  <c:v>4330.516346223355</c:v>
                </c:pt>
                <c:pt idx="297">
                  <c:v>4336.7926408696767</c:v>
                </c:pt>
                <c:pt idx="298">
                  <c:v>4335.9094234247141</c:v>
                </c:pt>
                <c:pt idx="299">
                  <c:v>4325.9423026354489</c:v>
                </c:pt>
                <c:pt idx="300">
                  <c:v>4328.8659115253949</c:v>
                </c:pt>
                <c:pt idx="301">
                  <c:v>4311.1899903595831</c:v>
                </c:pt>
                <c:pt idx="302">
                  <c:v>4319.2212639208255</c:v>
                </c:pt>
                <c:pt idx="303">
                  <c:v>4337.7337490345935</c:v>
                </c:pt>
                <c:pt idx="304">
                  <c:v>4314.6876527222748</c:v>
                </c:pt>
                <c:pt idx="305">
                  <c:v>4243.0340264120705</c:v>
                </c:pt>
                <c:pt idx="306">
                  <c:v>4223.1219707832652</c:v>
                </c:pt>
                <c:pt idx="307">
                  <c:v>4282.7847956446176</c:v>
                </c:pt>
                <c:pt idx="308">
                  <c:v>4278.8323531531114</c:v>
                </c:pt>
                <c:pt idx="309">
                  <c:v>4277.4223721212347</c:v>
                </c:pt>
                <c:pt idx="310">
                  <c:v>4279.7983438460833</c:v>
                </c:pt>
                <c:pt idx="311">
                  <c:v>4300.2340833841927</c:v>
                </c:pt>
                <c:pt idx="312">
                  <c:v>4268.564898195079</c:v>
                </c:pt>
                <c:pt idx="313">
                  <c:v>4260.0396421321057</c:v>
                </c:pt>
                <c:pt idx="314">
                  <c:v>4239.2174474200992</c:v>
                </c:pt>
                <c:pt idx="315">
                  <c:v>4264.0766484795167</c:v>
                </c:pt>
                <c:pt idx="316">
                  <c:v>4276.8964390942556</c:v>
                </c:pt>
                <c:pt idx="317">
                  <c:v>4219.6053446636861</c:v>
                </c:pt>
                <c:pt idx="318">
                  <c:v>4187.7030071569397</c:v>
                </c:pt>
                <c:pt idx="319">
                  <c:v>4210.841456285496</c:v>
                </c:pt>
                <c:pt idx="320">
                  <c:v>4261.2192956008594</c:v>
                </c:pt>
                <c:pt idx="321">
                  <c:v>4249.041206279403</c:v>
                </c:pt>
                <c:pt idx="322">
                  <c:v>4245.319582584706</c:v>
                </c:pt>
                <c:pt idx="323">
                  <c:v>4221.7301856533077</c:v>
                </c:pt>
                <c:pt idx="324">
                  <c:v>4176.2075557388735</c:v>
                </c:pt>
                <c:pt idx="325">
                  <c:v>4175.1574892938997</c:v>
                </c:pt>
                <c:pt idx="326">
                  <c:v>4057.6593474667761</c:v>
                </c:pt>
                <c:pt idx="327">
                  <c:v>4073.5271489983452</c:v>
                </c:pt>
                <c:pt idx="328">
                  <c:v>4144.1177248356116</c:v>
                </c:pt>
                <c:pt idx="329">
                  <c:v>4163.6098663796593</c:v>
                </c:pt>
                <c:pt idx="330">
                  <c:v>4164.2339266041799</c:v>
                </c:pt>
                <c:pt idx="331">
                  <c:v>4175.3202368762541</c:v>
                </c:pt>
                <c:pt idx="332">
                  <c:v>4177.3853826462009</c:v>
                </c:pt>
                <c:pt idx="333">
                  <c:v>4200.0445622139168</c:v>
                </c:pt>
                <c:pt idx="334">
                  <c:v>4248.1295708284788</c:v>
                </c:pt>
                <c:pt idx="335">
                  <c:v>4230.5257803694603</c:v>
                </c:pt>
                <c:pt idx="336">
                  <c:v>4183.8899527631529</c:v>
                </c:pt>
                <c:pt idx="337">
                  <c:v>4171.1553657997492</c:v>
                </c:pt>
                <c:pt idx="338">
                  <c:v>4122.4029042087013</c:v>
                </c:pt>
                <c:pt idx="339">
                  <c:v>4144.5451992198523</c:v>
                </c:pt>
                <c:pt idx="340">
                  <c:v>4110.1829133671254</c:v>
                </c:pt>
                <c:pt idx="341">
                  <c:v>4076.6217468264895</c:v>
                </c:pt>
                <c:pt idx="342">
                  <c:v>4103.3213713071655</c:v>
                </c:pt>
                <c:pt idx="343">
                  <c:v>4125.5474515823662</c:v>
                </c:pt>
                <c:pt idx="344">
                  <c:v>4121.3532712571832</c:v>
                </c:pt>
                <c:pt idx="345">
                  <c:v>4130.2934485730266</c:v>
                </c:pt>
                <c:pt idx="346">
                  <c:v>4098.9642168556893</c:v>
                </c:pt>
                <c:pt idx="347">
                  <c:v>4058.5060893002892</c:v>
                </c:pt>
                <c:pt idx="348">
                  <c:v>4042.0646489321789</c:v>
                </c:pt>
                <c:pt idx="349">
                  <c:v>3983.3902639620374</c:v>
                </c:pt>
                <c:pt idx="350">
                  <c:v>3968.2440706226344</c:v>
                </c:pt>
                <c:pt idx="351">
                  <c:v>4052.6777631670311</c:v>
                </c:pt>
                <c:pt idx="352">
                  <c:v>4092.9680095222566</c:v>
                </c:pt>
                <c:pt idx="353">
                  <c:v>4117.9396617918956</c:v>
                </c:pt>
                <c:pt idx="354">
                  <c:v>4089.2876480425457</c:v>
                </c:pt>
                <c:pt idx="355">
                  <c:v>4127.5345968848642</c:v>
                </c:pt>
                <c:pt idx="356">
                  <c:v>4133.1910316548656</c:v>
                </c:pt>
                <c:pt idx="357">
                  <c:v>4125.9170588355537</c:v>
                </c:pt>
                <c:pt idx="358">
                  <c:v>4137.6093308335776</c:v>
                </c:pt>
                <c:pt idx="359">
                  <c:v>4171.8293241914007</c:v>
                </c:pt>
                <c:pt idx="360">
                  <c:v>4176.1106761329611</c:v>
                </c:pt>
                <c:pt idx="361">
                  <c:v>4140.3891978233632</c:v>
                </c:pt>
                <c:pt idx="362">
                  <c:v>4142.3939750613936</c:v>
                </c:pt>
                <c:pt idx="363">
                  <c:v>4128.1161564360118</c:v>
                </c:pt>
                <c:pt idx="364">
                  <c:v>4154.3815739089659</c:v>
                </c:pt>
                <c:pt idx="365">
                  <c:v>4161.121698367705</c:v>
                </c:pt>
                <c:pt idx="366">
                  <c:v>4152.0888726692683</c:v>
                </c:pt>
                <c:pt idx="367">
                  <c:v>4200.4250067396333</c:v>
                </c:pt>
                <c:pt idx="368">
                  <c:v>4182.9955225200511</c:v>
                </c:pt>
                <c:pt idx="369">
                  <c:v>4158.9005306559966</c:v>
                </c:pt>
                <c:pt idx="370">
                  <c:v>4119.8056252122897</c:v>
                </c:pt>
                <c:pt idx="371">
                  <c:v>4128.8796751660821</c:v>
                </c:pt>
                <c:pt idx="372">
                  <c:v>4142.4671952743902</c:v>
                </c:pt>
                <c:pt idx="373">
                  <c:v>4192.5466473085189</c:v>
                </c:pt>
                <c:pt idx="374">
                  <c:v>4197.9352214107084</c:v>
                </c:pt>
                <c:pt idx="375">
                  <c:v>4222.5114402417912</c:v>
                </c:pt>
                <c:pt idx="376">
                  <c:v>4204.9666170804667</c:v>
                </c:pt>
                <c:pt idx="377">
                  <c:v>4165.2235903378105</c:v>
                </c:pt>
                <c:pt idx="378">
                  <c:v>4171.8296932505564</c:v>
                </c:pt>
                <c:pt idx="379">
                  <c:v>4189.9477757990626</c:v>
                </c:pt>
                <c:pt idx="380">
                  <c:v>4231.8211866053607</c:v>
                </c:pt>
                <c:pt idx="381">
                  <c:v>4250.574498228264</c:v>
                </c:pt>
                <c:pt idx="382">
                  <c:v>4208.5795912178628</c:v>
                </c:pt>
                <c:pt idx="383">
                  <c:v>4232.9802568069053</c:v>
                </c:pt>
                <c:pt idx="384">
                  <c:v>4264.0932368900621</c:v>
                </c:pt>
                <c:pt idx="385">
                  <c:v>4269.7273606938179</c:v>
                </c:pt>
                <c:pt idx="386">
                  <c:v>4254.555038879168</c:v>
                </c:pt>
                <c:pt idx="387">
                  <c:v>4272.2306884142736</c:v>
                </c:pt>
                <c:pt idx="388">
                  <c:v>4288.556820759889</c:v>
                </c:pt>
                <c:pt idx="389">
                  <c:v>4314.3929718150994</c:v>
                </c:pt>
                <c:pt idx="390">
                  <c:v>4317.6532547336119</c:v>
                </c:pt>
                <c:pt idx="391">
                  <c:v>4343.4923314799707</c:v>
                </c:pt>
                <c:pt idx="392">
                  <c:v>4371.8190858412027</c:v>
                </c:pt>
                <c:pt idx="393">
                  <c:v>4343.7311106552024</c:v>
                </c:pt>
                <c:pt idx="394">
                  <c:v>4370.1175698886991</c:v>
                </c:pt>
                <c:pt idx="395">
                  <c:v>4355.2241187145664</c:v>
                </c:pt>
                <c:pt idx="396">
                  <c:v>4358.8385165186737</c:v>
                </c:pt>
                <c:pt idx="397">
                  <c:v>4317.7800431875885</c:v>
                </c:pt>
                <c:pt idx="398">
                  <c:v>4356.2801886238012</c:v>
                </c:pt>
                <c:pt idx="399">
                  <c:v>4321.6390816619132</c:v>
                </c:pt>
                <c:pt idx="400">
                  <c:v>4346.3054220807398</c:v>
                </c:pt>
                <c:pt idx="401">
                  <c:v>4327.6179438374866</c:v>
                </c:pt>
                <c:pt idx="402">
                  <c:v>4296.6540901980525</c:v>
                </c:pt>
                <c:pt idx="403">
                  <c:v>4226.1477928646145</c:v>
                </c:pt>
                <c:pt idx="404">
                  <c:v>4256.3574064389522</c:v>
                </c:pt>
                <c:pt idx="405">
                  <c:v>4289.7990798574656</c:v>
                </c:pt>
                <c:pt idx="406">
                  <c:v>4320.6057878983074</c:v>
                </c:pt>
                <c:pt idx="407">
                  <c:v>4243.3282559358549</c:v>
                </c:pt>
                <c:pt idx="408">
                  <c:v>4228.006459248988</c:v>
                </c:pt>
                <c:pt idx="409">
                  <c:v>4221.5147623109751</c:v>
                </c:pt>
                <c:pt idx="410">
                  <c:v>4213.029838424748</c:v>
                </c:pt>
                <c:pt idx="411">
                  <c:v>4182.9233159518371</c:v>
                </c:pt>
                <c:pt idx="412">
                  <c:v>4144.7423636088834</c:v>
                </c:pt>
                <c:pt idx="413">
                  <c:v>4169.8629594077847</c:v>
                </c:pt>
                <c:pt idx="414">
                  <c:v>4083.4546117152413</c:v>
                </c:pt>
                <c:pt idx="415">
                  <c:v>4082.7987938490687</c:v>
                </c:pt>
                <c:pt idx="416">
                  <c:v>4118.257901458267</c:v>
                </c:pt>
                <c:pt idx="417">
                  <c:v>4092.4761565026374</c:v>
                </c:pt>
                <c:pt idx="418">
                  <c:v>3945.5010271442288</c:v>
                </c:pt>
                <c:pt idx="419">
                  <c:v>3967.4666865928102</c:v>
                </c:pt>
                <c:pt idx="420">
                  <c:v>3913.4192025420652</c:v>
                </c:pt>
                <c:pt idx="421">
                  <c:v>3898.6365433358651</c:v>
                </c:pt>
                <c:pt idx="422">
                  <c:v>3911.1610370091912</c:v>
                </c:pt>
                <c:pt idx="423">
                  <c:v>3891.2663676276516</c:v>
                </c:pt>
                <c:pt idx="424">
                  <c:v>3947.7929527094429</c:v>
                </c:pt>
                <c:pt idx="425">
                  <c:v>3991.6720257052411</c:v>
                </c:pt>
                <c:pt idx="426">
                  <c:v>4029.4118625870351</c:v>
                </c:pt>
                <c:pt idx="427">
                  <c:v>3980.7395888172932</c:v>
                </c:pt>
                <c:pt idx="428">
                  <c:v>4005.733801595271</c:v>
                </c:pt>
                <c:pt idx="429">
                  <c:v>3973.4869256833172</c:v>
                </c:pt>
                <c:pt idx="430">
                  <c:v>3952.0059965472274</c:v>
                </c:pt>
                <c:pt idx="431">
                  <c:v>3961.7377763381237</c:v>
                </c:pt>
                <c:pt idx="432">
                  <c:v>4007.1747299228564</c:v>
                </c:pt>
                <c:pt idx="433">
                  <c:v>3948.4082394691768</c:v>
                </c:pt>
                <c:pt idx="434">
                  <c:v>3909.8466030275631</c:v>
                </c:pt>
                <c:pt idx="435">
                  <c:v>3970.7401381550253</c:v>
                </c:pt>
                <c:pt idx="436">
                  <c:v>4016.4949312256567</c:v>
                </c:pt>
                <c:pt idx="437">
                  <c:v>4042.3234742863651</c:v>
                </c:pt>
                <c:pt idx="438">
                  <c:v>4065.032341983876</c:v>
                </c:pt>
                <c:pt idx="439">
                  <c:v>4065.1944862146238</c:v>
                </c:pt>
                <c:pt idx="440">
                  <c:v>4100.1929034346485</c:v>
                </c:pt>
                <c:pt idx="441">
                  <c:v>4100.3538498502594</c:v>
                </c:pt>
                <c:pt idx="442">
                  <c:v>4088.7617713546006</c:v>
                </c:pt>
                <c:pt idx="443">
                  <c:v>4087.7148505056739</c:v>
                </c:pt>
                <c:pt idx="444">
                  <c:v>4105.7884702440142</c:v>
                </c:pt>
                <c:pt idx="445">
                  <c:v>4131.3786118746712</c:v>
                </c:pt>
                <c:pt idx="446">
                  <c:v>4158.2593710197298</c:v>
                </c:pt>
                <c:pt idx="447">
                  <c:v>4185.1487072388963</c:v>
                </c:pt>
                <c:pt idx="448">
                  <c:v>4161.102465646889</c:v>
                </c:pt>
                <c:pt idx="449">
                  <c:v>4225.6548603068813</c:v>
                </c:pt>
                <c:pt idx="450">
                  <c:v>4281.6013545909937</c:v>
                </c:pt>
                <c:pt idx="451">
                  <c:v>4283.315203491391</c:v>
                </c:pt>
                <c:pt idx="452">
                  <c:v>4298.099959185548</c:v>
                </c:pt>
                <c:pt idx="453">
                  <c:v>4305.9375907301774</c:v>
                </c:pt>
                <c:pt idx="454">
                  <c:v>4337.5093973038938</c:v>
                </c:pt>
                <c:pt idx="455">
                  <c:v>4324.0015519087347</c:v>
                </c:pt>
                <c:pt idx="456">
                  <c:v>4287.8724196177127</c:v>
                </c:pt>
                <c:pt idx="457">
                  <c:v>4240.0332395193582</c:v>
                </c:pt>
                <c:pt idx="458">
                  <c:v>4282.8059890273698</c:v>
                </c:pt>
                <c:pt idx="459">
                  <c:v>4289.6459372631225</c:v>
                </c:pt>
                <c:pt idx="460">
                  <c:v>4226.0632367844573</c:v>
                </c:pt>
                <c:pt idx="461">
                  <c:v>4224.9098224104409</c:v>
                </c:pt>
                <c:pt idx="462">
                  <c:v>4289.1775671578744</c:v>
                </c:pt>
                <c:pt idx="463">
                  <c:v>4301.6289001186969</c:v>
                </c:pt>
                <c:pt idx="464">
                  <c:v>4323.6106354910498</c:v>
                </c:pt>
                <c:pt idx="465">
                  <c:v>4398.5265901491694</c:v>
                </c:pt>
                <c:pt idx="466">
                  <c:v>4441.8609978388358</c:v>
                </c:pt>
                <c:pt idx="467">
                  <c:v>4428.3691510793687</c:v>
                </c:pt>
                <c:pt idx="468">
                  <c:v>4388.6883590604257</c:v>
                </c:pt>
                <c:pt idx="469">
                  <c:v>4398.3704847705585</c:v>
                </c:pt>
                <c:pt idx="470">
                  <c:v>4414.5348059325188</c:v>
                </c:pt>
                <c:pt idx="471">
                  <c:v>4423.3692561508478</c:v>
                </c:pt>
                <c:pt idx="472">
                  <c:v>4450.9148383486126</c:v>
                </c:pt>
                <c:pt idx="473">
                  <c:v>4426.2701319338848</c:v>
                </c:pt>
                <c:pt idx="474">
                  <c:v>4469.2427300184645</c:v>
                </c:pt>
                <c:pt idx="475">
                  <c:v>4420.8651856485194</c:v>
                </c:pt>
                <c:pt idx="476">
                  <c:v>4389.3317820827351</c:v>
                </c:pt>
                <c:pt idx="477">
                  <c:v>4413.096597904334</c:v>
                </c:pt>
                <c:pt idx="478">
                  <c:v>4404.2671886207672</c:v>
                </c:pt>
                <c:pt idx="479">
                  <c:v>4358.7375500086127</c:v>
                </c:pt>
                <c:pt idx="480">
                  <c:v>4372.2448503394507</c:v>
                </c:pt>
                <c:pt idx="481">
                  <c:v>4410.3329919460984</c:v>
                </c:pt>
                <c:pt idx="482">
                  <c:v>4472.442335021562</c:v>
                </c:pt>
                <c:pt idx="483">
                  <c:v>4614.588369850152</c:v>
                </c:pt>
                <c:pt idx="484">
                  <c:v>4540.5436894962841</c:v>
                </c:pt>
                <c:pt idx="485">
                  <c:v>4600.3293700698341</c:v>
                </c:pt>
                <c:pt idx="486">
                  <c:v>4627.0708149287384</c:v>
                </c:pt>
                <c:pt idx="487">
                  <c:v>4729.0626981342421</c:v>
                </c:pt>
                <c:pt idx="488">
                  <c:v>4563.0526590858726</c:v>
                </c:pt>
                <c:pt idx="489">
                  <c:v>4498.1173675098134</c:v>
                </c:pt>
                <c:pt idx="490">
                  <c:v>4514.6263875119375</c:v>
                </c:pt>
                <c:pt idx="491">
                  <c:v>4437.7131898562084</c:v>
                </c:pt>
                <c:pt idx="492">
                  <c:v>4334.3118193489117</c:v>
                </c:pt>
                <c:pt idx="493">
                  <c:v>4356.6263940721519</c:v>
                </c:pt>
                <c:pt idx="494">
                  <c:v>4507.0367050775876</c:v>
                </c:pt>
                <c:pt idx="495">
                  <c:v>4514.9181996894476</c:v>
                </c:pt>
                <c:pt idx="496">
                  <c:v>4645.1897221884656</c:v>
                </c:pt>
                <c:pt idx="497">
                  <c:v>4649.1440597429728</c:v>
                </c:pt>
                <c:pt idx="498">
                  <c:v>4684.4278670157437</c:v>
                </c:pt>
                <c:pt idx="499">
                  <c:v>4635.8427788288936</c:v>
                </c:pt>
                <c:pt idx="500">
                  <c:v>4683.7200008222153</c:v>
                </c:pt>
                <c:pt idx="501">
                  <c:v>4536.8478645721952</c:v>
                </c:pt>
                <c:pt idx="502">
                  <c:v>4537.3906850820949</c:v>
                </c:pt>
                <c:pt idx="503">
                  <c:v>4624.2709438830625</c:v>
                </c:pt>
                <c:pt idx="504">
                  <c:v>4467.244347045028</c:v>
                </c:pt>
                <c:pt idx="505">
                  <c:v>4440.0938301211072</c:v>
                </c:pt>
                <c:pt idx="506">
                  <c:v>4489.2004417852713</c:v>
                </c:pt>
                <c:pt idx="507">
                  <c:v>4462.5347784861851</c:v>
                </c:pt>
                <c:pt idx="508">
                  <c:v>4370.8657076991994</c:v>
                </c:pt>
                <c:pt idx="509">
                  <c:v>4365.6439735653894</c:v>
                </c:pt>
                <c:pt idx="510">
                  <c:v>4408.3321197874384</c:v>
                </c:pt>
                <c:pt idx="511">
                  <c:v>4347.2675264236668</c:v>
                </c:pt>
                <c:pt idx="512">
                  <c:v>4419.2378654768618</c:v>
                </c:pt>
                <c:pt idx="513">
                  <c:v>4496.1503060971245</c:v>
                </c:pt>
                <c:pt idx="514">
                  <c:v>4536.2013386283124</c:v>
                </c:pt>
                <c:pt idx="515">
                  <c:v>4534.9255789080544</c:v>
                </c:pt>
                <c:pt idx="516">
                  <c:v>4441.2978615777329</c:v>
                </c:pt>
                <c:pt idx="517">
                  <c:v>4466.2453493410167</c:v>
                </c:pt>
                <c:pt idx="518">
                  <c:v>4484.0580429509591</c:v>
                </c:pt>
                <c:pt idx="519">
                  <c:v>4417.0375232703082</c:v>
                </c:pt>
                <c:pt idx="520">
                  <c:v>4316.3572267130257</c:v>
                </c:pt>
                <c:pt idx="521">
                  <c:v>4326.5305971136504</c:v>
                </c:pt>
                <c:pt idx="522">
                  <c:v>4300.8471055105683</c:v>
                </c:pt>
                <c:pt idx="523">
                  <c:v>4322.5463909769751</c:v>
                </c:pt>
                <c:pt idx="524">
                  <c:v>4354.2442920898056</c:v>
                </c:pt>
                <c:pt idx="525">
                  <c:v>4333.482627772446</c:v>
                </c:pt>
                <c:pt idx="526">
                  <c:v>4299.1025654180239</c:v>
                </c:pt>
                <c:pt idx="527">
                  <c:v>4431.0179653054001</c:v>
                </c:pt>
                <c:pt idx="528">
                  <c:v>4393.8128388810092</c:v>
                </c:pt>
                <c:pt idx="529">
                  <c:v>4432.4648924767425</c:v>
                </c:pt>
                <c:pt idx="530">
                  <c:v>4318.3384918647225</c:v>
                </c:pt>
                <c:pt idx="531">
                  <c:v>4235.1842909787265</c:v>
                </c:pt>
                <c:pt idx="532">
                  <c:v>4323.877754223292</c:v>
                </c:pt>
                <c:pt idx="533">
                  <c:v>4255.5516796948232</c:v>
                </c:pt>
                <c:pt idx="534">
                  <c:v>4361.5557745247033</c:v>
                </c:pt>
                <c:pt idx="535">
                  <c:v>4433.9258143964644</c:v>
                </c:pt>
                <c:pt idx="536">
                  <c:v>4467.9648386750168</c:v>
                </c:pt>
                <c:pt idx="537">
                  <c:v>4383.2742034317744</c:v>
                </c:pt>
                <c:pt idx="538">
                  <c:v>4484.5606487261875</c:v>
                </c:pt>
                <c:pt idx="539">
                  <c:v>4465.038004014149</c:v>
                </c:pt>
                <c:pt idx="540">
                  <c:v>4491.7582208198892</c:v>
                </c:pt>
                <c:pt idx="541">
                  <c:v>4480.6127676211827</c:v>
                </c:pt>
                <c:pt idx="542">
                  <c:v>4476.1762570468618</c:v>
                </c:pt>
                <c:pt idx="543">
                  <c:v>4551.4239168373124</c:v>
                </c:pt>
                <c:pt idx="544">
                  <c:v>4574.5597477153942</c:v>
                </c:pt>
                <c:pt idx="545">
                  <c:v>4579.3921849680355</c:v>
                </c:pt>
                <c:pt idx="546">
                  <c:v>4555.7516804510078</c:v>
                </c:pt>
                <c:pt idx="547">
                  <c:v>4624.6217656302779</c:v>
                </c:pt>
                <c:pt idx="548">
                  <c:v>4642.1427685721619</c:v>
                </c:pt>
                <c:pt idx="549">
                  <c:v>4631.3924130937366</c:v>
                </c:pt>
                <c:pt idx="550">
                  <c:v>4642.6691728938222</c:v>
                </c:pt>
                <c:pt idx="551">
                  <c:v>4682.3355742724552</c:v>
                </c:pt>
                <c:pt idx="552">
                  <c:v>4635.1482484922271</c:v>
                </c:pt>
                <c:pt idx="553">
                  <c:v>4584.7711482065642</c:v>
                </c:pt>
                <c:pt idx="554">
                  <c:v>4567.6401174317671</c:v>
                </c:pt>
                <c:pt idx="555">
                  <c:v>4528.0810653146073</c:v>
                </c:pt>
                <c:pt idx="556">
                  <c:v>4476.8810626607474</c:v>
                </c:pt>
                <c:pt idx="557">
                  <c:v>4589.4727866986341</c:v>
                </c:pt>
                <c:pt idx="558">
                  <c:v>4386.4319236754627</c:v>
                </c:pt>
                <c:pt idx="559">
                  <c:v>4430.0196020157291</c:v>
                </c:pt>
                <c:pt idx="560">
                  <c:v>4348.2669714386211</c:v>
                </c:pt>
                <c:pt idx="561">
                  <c:v>4289.8860614103132</c:v>
                </c:pt>
                <c:pt idx="562">
                  <c:v>4367.0162504211594</c:v>
                </c:pt>
                <c:pt idx="563">
                  <c:v>4424.0482266726476</c:v>
                </c:pt>
                <c:pt idx="564">
                  <c:v>4427.8424363094837</c:v>
                </c:pt>
                <c:pt idx="565">
                  <c:v>4342.8389703251651</c:v>
                </c:pt>
                <c:pt idx="566">
                  <c:v>4283.4859400982023</c:v>
                </c:pt>
                <c:pt idx="567">
                  <c:v>4287.03323122235</c:v>
                </c:pt>
                <c:pt idx="568">
                  <c:v>4050.5680721398603</c:v>
                </c:pt>
                <c:pt idx="569">
                  <c:v>4016.1830207337898</c:v>
                </c:pt>
                <c:pt idx="570">
                  <c:v>4097.2001141777664</c:v>
                </c:pt>
                <c:pt idx="571">
                  <c:v>4152.1782352943319</c:v>
                </c:pt>
                <c:pt idx="572">
                  <c:v>4064.2504748455049</c:v>
                </c:pt>
                <c:pt idx="573">
                  <c:v>3923.019689719793</c:v>
                </c:pt>
                <c:pt idx="574">
                  <c:v>3928.3493617503809</c:v>
                </c:pt>
                <c:pt idx="575">
                  <c:v>3894.8029099976447</c:v>
                </c:pt>
                <c:pt idx="576">
                  <c:v>3947.4057856079171</c:v>
                </c:pt>
                <c:pt idx="577">
                  <c:v>4073.4339244659113</c:v>
                </c:pt>
                <c:pt idx="578">
                  <c:v>4149.366966565296</c:v>
                </c:pt>
                <c:pt idx="579">
                  <c:v>4096.9801186869663</c:v>
                </c:pt>
                <c:pt idx="580">
                  <c:v>3991.6867162904118</c:v>
                </c:pt>
                <c:pt idx="581">
                  <c:v>3955.5383918956704</c:v>
                </c:pt>
                <c:pt idx="582">
                  <c:v>4008.3149873464781</c:v>
                </c:pt>
                <c:pt idx="583">
                  <c:v>3933.709072478784</c:v>
                </c:pt>
                <c:pt idx="584">
                  <c:v>4005.5041130701729</c:v>
                </c:pt>
                <c:pt idx="585">
                  <c:v>3989.4353013455702</c:v>
                </c:pt>
                <c:pt idx="586">
                  <c:v>4045.1457027162496</c:v>
                </c:pt>
                <c:pt idx="587">
                  <c:v>3989.5454732549806</c:v>
                </c:pt>
                <c:pt idx="588">
                  <c:v>3973.116610990829</c:v>
                </c:pt>
                <c:pt idx="589">
                  <c:v>3897.7370623410043</c:v>
                </c:pt>
                <c:pt idx="590">
                  <c:v>3900.2432698299235</c:v>
                </c:pt>
                <c:pt idx="591">
                  <c:v>3879.2230682191666</c:v>
                </c:pt>
                <c:pt idx="592">
                  <c:v>3906.1447496920755</c:v>
                </c:pt>
                <c:pt idx="593">
                  <c:v>3911.1181192821568</c:v>
                </c:pt>
                <c:pt idx="594">
                  <c:v>4001.0652707790468</c:v>
                </c:pt>
                <c:pt idx="595">
                  <c:v>4062.5265732782464</c:v>
                </c:pt>
                <c:pt idx="596">
                  <c:v>3988.3924977554907</c:v>
                </c:pt>
                <c:pt idx="597">
                  <c:v>3882.0296909871377</c:v>
                </c:pt>
                <c:pt idx="598">
                  <c:v>3843.7260906491756</c:v>
                </c:pt>
                <c:pt idx="599">
                  <c:v>3876.0219572995093</c:v>
                </c:pt>
                <c:pt idx="600">
                  <c:v>3859.1465386478349</c:v>
                </c:pt>
                <c:pt idx="601">
                  <c:v>3840.2761426647094</c:v>
                </c:pt>
                <c:pt idx="602">
                  <c:v>3787.546697366889</c:v>
                </c:pt>
                <c:pt idx="603">
                  <c:v>3872.0737306068413</c:v>
                </c:pt>
                <c:pt idx="604">
                  <c:v>3895.3308708788736</c:v>
                </c:pt>
                <c:pt idx="605">
                  <c:v>3856.7626333228809</c:v>
                </c:pt>
                <c:pt idx="606">
                  <c:v>3847.5424286408388</c:v>
                </c:pt>
                <c:pt idx="607">
                  <c:v>3920.7769646277029</c:v>
                </c:pt>
                <c:pt idx="608">
                  <c:v>3838.2606982250827</c:v>
                </c:pt>
                <c:pt idx="609">
                  <c:v>3812.2913969975098</c:v>
                </c:pt>
                <c:pt idx="610">
                  <c:v>3727.6844011532712</c:v>
                </c:pt>
                <c:pt idx="611">
                  <c:v>3729.8731548645692</c:v>
                </c:pt>
                <c:pt idx="612">
                  <c:v>3713.4059732744363</c:v>
                </c:pt>
                <c:pt idx="613">
                  <c:v>3643.5571465120156</c:v>
                </c:pt>
                <c:pt idx="614">
                  <c:v>3681.261483743272</c:v>
                </c:pt>
                <c:pt idx="615">
                  <c:v>3779.9146841751262</c:v>
                </c:pt>
                <c:pt idx="616">
                  <c:v>3841.664717934108</c:v>
                </c:pt>
                <c:pt idx="617">
                  <c:v>3756.1867153621515</c:v>
                </c:pt>
                <c:pt idx="618">
                  <c:v>3782.8615260173865</c:v>
                </c:pt>
                <c:pt idx="619">
                  <c:v>3731.0829434047873</c:v>
                </c:pt>
                <c:pt idx="620">
                  <c:v>3728.3309715888017</c:v>
                </c:pt>
                <c:pt idx="621">
                  <c:v>3746.1490924342897</c:v>
                </c:pt>
                <c:pt idx="622">
                  <c:v>3710.1628331344573</c:v>
                </c:pt>
                <c:pt idx="623">
                  <c:v>3651.5235427854432</c:v>
                </c:pt>
                <c:pt idx="624">
                  <c:v>3650.0750264016269</c:v>
                </c:pt>
                <c:pt idx="625">
                  <c:v>3463.798904127716</c:v>
                </c:pt>
                <c:pt idx="626">
                  <c:v>3406.3144746003773</c:v>
                </c:pt>
                <c:pt idx="627">
                  <c:v>3448.2057530194188</c:v>
                </c:pt>
                <c:pt idx="628">
                  <c:v>3554.6734790514111</c:v>
                </c:pt>
                <c:pt idx="629">
                  <c:v>3567.0043758964848</c:v>
                </c:pt>
                <c:pt idx="630">
                  <c:v>3555.5778029090361</c:v>
                </c:pt>
                <c:pt idx="631">
                  <c:v>3619.8568036954157</c:v>
                </c:pt>
                <c:pt idx="632">
                  <c:v>3759.627387725759</c:v>
                </c:pt>
                <c:pt idx="633">
                  <c:v>3743.4423491916341</c:v>
                </c:pt>
                <c:pt idx="634">
                  <c:v>3695.3777522819573</c:v>
                </c:pt>
                <c:pt idx="635">
                  <c:v>3740.3110539677846</c:v>
                </c:pt>
                <c:pt idx="636">
                  <c:v>3696.8040264031606</c:v>
                </c:pt>
                <c:pt idx="637">
                  <c:v>3671.46685780799</c:v>
                </c:pt>
                <c:pt idx="638">
                  <c:v>3626.1973034682896</c:v>
                </c:pt>
                <c:pt idx="639">
                  <c:v>3720.0906124367011</c:v>
                </c:pt>
                <c:pt idx="640">
                  <c:v>3617.0912192653595</c:v>
                </c:pt>
                <c:pt idx="641">
                  <c:v>3689.9472153114302</c:v>
                </c:pt>
                <c:pt idx="642">
                  <c:v>3639.3948662388611</c:v>
                </c:pt>
                <c:pt idx="643">
                  <c:v>3653.9851409891917</c:v>
                </c:pt>
                <c:pt idx="644">
                  <c:v>3682.4470599007946</c:v>
                </c:pt>
                <c:pt idx="645">
                  <c:v>3716.4139489590762</c:v>
                </c:pt>
                <c:pt idx="646">
                  <c:v>3713.3277259579081</c:v>
                </c:pt>
                <c:pt idx="647">
                  <c:v>3766.3284786972927</c:v>
                </c:pt>
                <c:pt idx="648">
                  <c:v>3866.7076287654272</c:v>
                </c:pt>
                <c:pt idx="649">
                  <c:v>3821.0439192081112</c:v>
                </c:pt>
                <c:pt idx="650">
                  <c:v>3808.8652674808964</c:v>
                </c:pt>
                <c:pt idx="651">
                  <c:v>3746.9260021357431</c:v>
                </c:pt>
                <c:pt idx="652">
                  <c:v>3775.5840343527634</c:v>
                </c:pt>
                <c:pt idx="653">
                  <c:v>3810.6090016834396</c:v>
                </c:pt>
                <c:pt idx="654">
                  <c:v>3698.7055391752374</c:v>
                </c:pt>
                <c:pt idx="655">
                  <c:v>3895.619478905609</c:v>
                </c:pt>
                <c:pt idx="656">
                  <c:v>3936.140487329174</c:v>
                </c:pt>
                <c:pt idx="657">
                  <c:v>3905.0885784487718</c:v>
                </c:pt>
                <c:pt idx="658">
                  <c:v>3804.8166540261318</c:v>
                </c:pt>
                <c:pt idx="659">
                  <c:v>3901.444572573193</c:v>
                </c:pt>
                <c:pt idx="660">
                  <c:v>4051.6859663262721</c:v>
                </c:pt>
                <c:pt idx="661">
                  <c:v>3988.3674507717296</c:v>
                </c:pt>
                <c:pt idx="662">
                  <c:v>4010.1133115096054</c:v>
                </c:pt>
                <c:pt idx="663">
                  <c:v>3978.7716822079947</c:v>
                </c:pt>
                <c:pt idx="664">
                  <c:v>3904.1385370360658</c:v>
                </c:pt>
                <c:pt idx="665">
                  <c:v>3871.7009652279421</c:v>
                </c:pt>
                <c:pt idx="666">
                  <c:v>3813.7916850232195</c:v>
                </c:pt>
                <c:pt idx="667">
                  <c:v>3859.23494795225</c:v>
                </c:pt>
                <c:pt idx="668">
                  <c:v>3869.3165558581804</c:v>
                </c:pt>
                <c:pt idx="669">
                  <c:v>3847.2048936197225</c:v>
                </c:pt>
                <c:pt idx="670">
                  <c:v>3822.360806691755</c:v>
                </c:pt>
                <c:pt idx="671">
                  <c:v>3836.7536736273441</c:v>
                </c:pt>
                <c:pt idx="672">
                  <c:v>3918.5677706834485</c:v>
                </c:pt>
                <c:pt idx="673">
                  <c:v>3973.4030039489662</c:v>
                </c:pt>
                <c:pt idx="674">
                  <c:v>3960.3196733414225</c:v>
                </c:pt>
                <c:pt idx="675">
                  <c:v>3882.4318341489643</c:v>
                </c:pt>
                <c:pt idx="676">
                  <c:v>3808.5892255355438</c:v>
                </c:pt>
                <c:pt idx="677">
                  <c:v>3783.9990198384839</c:v>
                </c:pt>
                <c:pt idx="678">
                  <c:v>3807.6109996120076</c:v>
                </c:pt>
                <c:pt idx="679">
                  <c:v>3810.1895657772966</c:v>
                </c:pt>
                <c:pt idx="680">
                  <c:v>3833.0628879830956</c:v>
                </c:pt>
                <c:pt idx="681">
                  <c:v>3918.9191393595956</c:v>
                </c:pt>
                <c:pt idx="682">
                  <c:v>3962.0392760204304</c:v>
                </c:pt>
                <c:pt idx="683">
                  <c:v>3888.4493632872372</c:v>
                </c:pt>
                <c:pt idx="684">
                  <c:v>3855.9426173826587</c:v>
                </c:pt>
                <c:pt idx="685">
                  <c:v>3884.9474126959531</c:v>
                </c:pt>
                <c:pt idx="686">
                  <c:v>3959.7452347206199</c:v>
                </c:pt>
                <c:pt idx="687">
                  <c:v>3984.0892125138062</c:v>
                </c:pt>
                <c:pt idx="688">
                  <c:v>3952.9766388019207</c:v>
                </c:pt>
                <c:pt idx="689">
                  <c:v>4006.3764773935281</c:v>
                </c:pt>
                <c:pt idx="690">
                  <c:v>4030.7591315976797</c:v>
                </c:pt>
                <c:pt idx="691">
                  <c:v>4009.4139040116124</c:v>
                </c:pt>
                <c:pt idx="692">
                  <c:v>4028.5179797027658</c:v>
                </c:pt>
                <c:pt idx="693">
                  <c:v>4084.2490407184505</c:v>
                </c:pt>
                <c:pt idx="694">
                  <c:v>3958.2803391707494</c:v>
                </c:pt>
                <c:pt idx="695">
                  <c:v>3894.8534318983093</c:v>
                </c:pt>
                <c:pt idx="696">
                  <c:v>3863.6487389964486</c:v>
                </c:pt>
                <c:pt idx="697">
                  <c:v>3909.4093938079359</c:v>
                </c:pt>
                <c:pt idx="698">
                  <c:v>3966.6675490420448</c:v>
                </c:pt>
                <c:pt idx="699">
                  <c:v>3976.9472558635816</c:v>
                </c:pt>
                <c:pt idx="700">
                  <c:v>4006.2202161975465</c:v>
                </c:pt>
                <c:pt idx="701">
                  <c:v>4060.5493950525351</c:v>
                </c:pt>
                <c:pt idx="702">
                  <c:v>4097.0016898550421</c:v>
                </c:pt>
                <c:pt idx="703">
                  <c:v>4094.8164291314315</c:v>
                </c:pt>
                <c:pt idx="704">
                  <c:v>4059.9746490216676</c:v>
                </c:pt>
                <c:pt idx="705">
                  <c:v>4094.7608423130259</c:v>
                </c:pt>
                <c:pt idx="706">
                  <c:v>4127.2632031513122</c:v>
                </c:pt>
                <c:pt idx="707">
                  <c:v>4131.1251586297049</c:v>
                </c:pt>
                <c:pt idx="708">
                  <c:v>4111.1349369184845</c:v>
                </c:pt>
                <c:pt idx="709">
                  <c:v>4126.772089970018</c:v>
                </c:pt>
                <c:pt idx="710">
                  <c:v>4133.8185273153549</c:v>
                </c:pt>
                <c:pt idx="711">
                  <c:v>4111.0406475725649</c:v>
                </c:pt>
                <c:pt idx="712">
                  <c:v>4067.0210008821332</c:v>
                </c:pt>
                <c:pt idx="713">
                  <c:v>4089.7446007664221</c:v>
                </c:pt>
                <c:pt idx="714">
                  <c:v>4080.7940810186556</c:v>
                </c:pt>
                <c:pt idx="715">
                  <c:v>4041.0023160659493</c:v>
                </c:pt>
                <c:pt idx="716">
                  <c:v>3953.7304377991786</c:v>
                </c:pt>
                <c:pt idx="717">
                  <c:v>3940.4245493421822</c:v>
                </c:pt>
                <c:pt idx="718">
                  <c:v>4006.7714413850963</c:v>
                </c:pt>
                <c:pt idx="719">
                  <c:v>4026.0761581663401</c:v>
                </c:pt>
                <c:pt idx="720">
                  <c:v>4035.3516627875579</c:v>
                </c:pt>
                <c:pt idx="721">
                  <c:v>4047.7318660199362</c:v>
                </c:pt>
                <c:pt idx="722">
                  <c:v>4066.6575068862294</c:v>
                </c:pt>
                <c:pt idx="723">
                  <c:v>4063.2341910333143</c:v>
                </c:pt>
                <c:pt idx="724">
                  <c:v>4022.7778095887224</c:v>
                </c:pt>
                <c:pt idx="725">
                  <c:v>4030.0619106606573</c:v>
                </c:pt>
                <c:pt idx="726">
                  <c:v>3993.0081859142392</c:v>
                </c:pt>
                <c:pt idx="727">
                  <c:v>3991.4265453424878</c:v>
                </c:pt>
                <c:pt idx="728">
                  <c:v>3926.6696527698614</c:v>
                </c:pt>
                <c:pt idx="729">
                  <c:v>3942.3510205477751</c:v>
                </c:pt>
                <c:pt idx="730">
                  <c:v>3932.6492870859183</c:v>
                </c:pt>
                <c:pt idx="731">
                  <c:v>3949.7254735036022</c:v>
                </c:pt>
                <c:pt idx="732">
                  <c:v>3959.1452256706225</c:v>
                </c:pt>
                <c:pt idx="733">
                  <c:v>4004.6806567553785</c:v>
                </c:pt>
                <c:pt idx="734">
                  <c:v>3992.5017942248624</c:v>
                </c:pt>
                <c:pt idx="735">
                  <c:v>4029.6894813940507</c:v>
                </c:pt>
                <c:pt idx="736">
                  <c:v>4055.2472420931299</c:v>
                </c:pt>
                <c:pt idx="737">
                  <c:v>3933.0402650521037</c:v>
                </c:pt>
                <c:pt idx="738">
                  <c:v>3916.0122584360779</c:v>
                </c:pt>
                <c:pt idx="739">
                  <c:v>3913.3095920279275</c:v>
                </c:pt>
                <c:pt idx="740">
                  <c:v>3935.2261557342072</c:v>
                </c:pt>
                <c:pt idx="741">
                  <c:v>3933.9038584893233</c:v>
                </c:pt>
                <c:pt idx="742">
                  <c:v>3897.387296835831</c:v>
                </c:pt>
                <c:pt idx="743">
                  <c:v>3752.7038355805589</c:v>
                </c:pt>
                <c:pt idx="744">
                  <c:v>3792.8413806281942</c:v>
                </c:pt>
                <c:pt idx="745">
                  <c:v>3778.4567798942908</c:v>
                </c:pt>
                <c:pt idx="746">
                  <c:v>3831.7977266285816</c:v>
                </c:pt>
                <c:pt idx="747">
                  <c:v>3880.0046391005199</c:v>
                </c:pt>
                <c:pt idx="748">
                  <c:v>3941.9333847265425</c:v>
                </c:pt>
                <c:pt idx="749">
                  <c:v>3901.344077577578</c:v>
                </c:pt>
                <c:pt idx="750">
                  <c:v>3851.3363835960708</c:v>
                </c:pt>
                <c:pt idx="751">
                  <c:v>3947.2607168751538</c:v>
                </c:pt>
                <c:pt idx="752">
                  <c:v>3984.4656579590364</c:v>
                </c:pt>
                <c:pt idx="753">
                  <c:v>3968.7557062127089</c:v>
                </c:pt>
                <c:pt idx="754">
                  <c:v>4018.2906744273741</c:v>
                </c:pt>
                <c:pt idx="755">
                  <c:v>4008.5433372438274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A-4F05-9832-FA26C262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34288"/>
        <c:axId val="1833233328"/>
      </c:scatterChart>
      <c:valAx>
        <c:axId val="18332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Dollar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233328"/>
        <c:crosses val="autoZero"/>
        <c:crossBetween val="midCat"/>
      </c:valAx>
      <c:valAx>
        <c:axId val="183323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234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Fitted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financial_data!$I$28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financial_data!$H$29:$H$784</c:f>
              <c:numCache>
                <c:formatCode>General</c:formatCode>
                <c:ptCount val="756"/>
                <c:pt idx="0">
                  <c:v>2829.8608461263939</c:v>
                </c:pt>
                <c:pt idx="1">
                  <c:v>2879.498590782001</c:v>
                </c:pt>
                <c:pt idx="2">
                  <c:v>2898.4258580818096</c:v>
                </c:pt>
                <c:pt idx="3">
                  <c:v>2869.5976175269898</c:v>
                </c:pt>
                <c:pt idx="4">
                  <c:v>2881.2097729110628</c:v>
                </c:pt>
                <c:pt idx="5">
                  <c:v>2900.9788659886481</c:v>
                </c:pt>
                <c:pt idx="6">
                  <c:v>2893.0479969208554</c:v>
                </c:pt>
                <c:pt idx="7">
                  <c:v>2900.5363031702709</c:v>
                </c:pt>
                <c:pt idx="8">
                  <c:v>2890.8890819894168</c:v>
                </c:pt>
                <c:pt idx="9">
                  <c:v>2835.5542913422651</c:v>
                </c:pt>
                <c:pt idx="10">
                  <c:v>2797.5366660920417</c:v>
                </c:pt>
                <c:pt idx="11">
                  <c:v>2793.5083505164184</c:v>
                </c:pt>
                <c:pt idx="12">
                  <c:v>1876.8179784022559</c:v>
                </c:pt>
                <c:pt idx="13">
                  <c:v>2618.9876217042956</c:v>
                </c:pt>
                <c:pt idx="14">
                  <c:v>2679.76887600192</c:v>
                </c:pt>
                <c:pt idx="15">
                  <c:v>2720.3491313591448</c:v>
                </c:pt>
                <c:pt idx="16">
                  <c:v>2727.6901336786786</c:v>
                </c:pt>
                <c:pt idx="17">
                  <c:v>2690.0183512358471</c:v>
                </c:pt>
                <c:pt idx="18">
                  <c:v>2685.6146253491406</c:v>
                </c:pt>
                <c:pt idx="19">
                  <c:v>2749.7742437275674</c:v>
                </c:pt>
                <c:pt idx="20">
                  <c:v>2842.2146639194752</c:v>
                </c:pt>
                <c:pt idx="21">
                  <c:v>2873.4437530500754</c:v>
                </c:pt>
                <c:pt idx="22">
                  <c:v>2842.6107881784528</c:v>
                </c:pt>
                <c:pt idx="23">
                  <c:v>2899.550233236544</c:v>
                </c:pt>
                <c:pt idx="24">
                  <c:v>2876.6111350587698</c:v>
                </c:pt>
                <c:pt idx="25">
                  <c:v>2868.5884777803421</c:v>
                </c:pt>
                <c:pt idx="26">
                  <c:v>2905.2351631570536</c:v>
                </c:pt>
                <c:pt idx="27">
                  <c:v>2872.6059930671463</c:v>
                </c:pt>
                <c:pt idx="28">
                  <c:v>2909.648591063572</c:v>
                </c:pt>
                <c:pt idx="29">
                  <c:v>2878.9759549940927</c:v>
                </c:pt>
                <c:pt idx="30">
                  <c:v>2897.357369495232</c:v>
                </c:pt>
                <c:pt idx="31">
                  <c:v>2934.9490805803562</c:v>
                </c:pt>
                <c:pt idx="32">
                  <c:v>3032.7670912498324</c:v>
                </c:pt>
                <c:pt idx="33">
                  <c:v>3056.1104111340674</c:v>
                </c:pt>
                <c:pt idx="34">
                  <c:v>3081.8384178040988</c:v>
                </c:pt>
                <c:pt idx="35">
                  <c:v>3073.6375952746594</c:v>
                </c:pt>
                <c:pt idx="36">
                  <c:v>3030.9282009158123</c:v>
                </c:pt>
                <c:pt idx="37">
                  <c:v>3110.8744425188697</c:v>
                </c:pt>
                <c:pt idx="38">
                  <c:v>3074.3888383909989</c:v>
                </c:pt>
                <c:pt idx="39">
                  <c:v>3132.7427679179791</c:v>
                </c:pt>
                <c:pt idx="40">
                  <c:v>3154.7848295847998</c:v>
                </c:pt>
                <c:pt idx="41">
                  <c:v>3186.1038060782712</c:v>
                </c:pt>
                <c:pt idx="42">
                  <c:v>3220.4343565215004</c:v>
                </c:pt>
                <c:pt idx="43">
                  <c:v>3263.8634261514844</c:v>
                </c:pt>
                <c:pt idx="44">
                  <c:v>3310.3217151943463</c:v>
                </c:pt>
                <c:pt idx="45">
                  <c:v>3342.8799432682808</c:v>
                </c:pt>
                <c:pt idx="46">
                  <c:v>3336.5463528863538</c:v>
                </c:pt>
                <c:pt idx="47">
                  <c:v>3357.5391668363372</c:v>
                </c:pt>
                <c:pt idx="48">
                  <c:v>3376.4862179629972</c:v>
                </c:pt>
                <c:pt idx="49">
                  <c:v>3263.7121841837079</c:v>
                </c:pt>
                <c:pt idx="50">
                  <c:v>3235.0952323482506</c:v>
                </c:pt>
                <c:pt idx="51">
                  <c:v>3286.977860195253</c:v>
                </c:pt>
                <c:pt idx="52">
                  <c:v>3299.4227667080277</c:v>
                </c:pt>
                <c:pt idx="53">
                  <c:v>3277.2793951609938</c:v>
                </c:pt>
                <c:pt idx="54">
                  <c:v>3270.0565826230895</c:v>
                </c:pt>
                <c:pt idx="55">
                  <c:v>3273.4798661574987</c:v>
                </c:pt>
                <c:pt idx="56">
                  <c:v>3320.0567749845877</c:v>
                </c:pt>
                <c:pt idx="57">
                  <c:v>3339.9231994639395</c:v>
                </c:pt>
                <c:pt idx="58">
                  <c:v>3270.9214269525337</c:v>
                </c:pt>
                <c:pt idx="59">
                  <c:v>3264.37058144612</c:v>
                </c:pt>
                <c:pt idx="60">
                  <c:v>3250.5440075809302</c:v>
                </c:pt>
                <c:pt idx="61">
                  <c:v>3267.7160618336511</c:v>
                </c:pt>
                <c:pt idx="62">
                  <c:v>3272.2665602896659</c:v>
                </c:pt>
                <c:pt idx="63">
                  <c:v>3296.8693665333185</c:v>
                </c:pt>
                <c:pt idx="64">
                  <c:v>3301.1633290055725</c:v>
                </c:pt>
                <c:pt idx="65">
                  <c:v>3334.2976931323974</c:v>
                </c:pt>
                <c:pt idx="66">
                  <c:v>3323.4797748711017</c:v>
                </c:pt>
                <c:pt idx="67">
                  <c:v>3354.8630886569526</c:v>
                </c:pt>
                <c:pt idx="68">
                  <c:v>3310.7876838913344</c:v>
                </c:pt>
                <c:pt idx="69">
                  <c:v>3333.1506258171958</c:v>
                </c:pt>
                <c:pt idx="70">
                  <c:v>3338.1426715338584</c:v>
                </c:pt>
                <c:pt idx="71">
                  <c:v>3348.9826238512778</c:v>
                </c:pt>
                <c:pt idx="72">
                  <c:v>3376.5912543650202</c:v>
                </c:pt>
                <c:pt idx="73">
                  <c:v>3350.6499079289842</c:v>
                </c:pt>
                <c:pt idx="74">
                  <c:v>3374.6460735596593</c:v>
                </c:pt>
                <c:pt idx="75">
                  <c:v>3383.3808365138493</c:v>
                </c:pt>
                <c:pt idx="76">
                  <c:v>3441.5157804164355</c:v>
                </c:pt>
                <c:pt idx="77">
                  <c:v>3447.4472769453014</c:v>
                </c:pt>
                <c:pt idx="78">
                  <c:v>3448.4241807732797</c:v>
                </c:pt>
                <c:pt idx="79">
                  <c:v>3467.7426349232182</c:v>
                </c:pt>
                <c:pt idx="80">
                  <c:v>3521.0672426957317</c:v>
                </c:pt>
                <c:pt idx="81">
                  <c:v>3502.3261982093036</c:v>
                </c:pt>
                <c:pt idx="82">
                  <c:v>3535.0446572012388</c:v>
                </c:pt>
                <c:pt idx="83">
                  <c:v>3521.3333718172325</c:v>
                </c:pt>
                <c:pt idx="84">
                  <c:v>3498.6228462192503</c:v>
                </c:pt>
                <c:pt idx="85">
                  <c:v>3514.2439077582376</c:v>
                </c:pt>
                <c:pt idx="86">
                  <c:v>3524.8192793922553</c:v>
                </c:pt>
                <c:pt idx="87">
                  <c:v>3569.409470438517</c:v>
                </c:pt>
                <c:pt idx="88">
                  <c:v>3566.7768839834898</c:v>
                </c:pt>
                <c:pt idx="89">
                  <c:v>3520.9920314179499</c:v>
                </c:pt>
                <c:pt idx="90">
                  <c:v>3526.2934019828936</c:v>
                </c:pt>
                <c:pt idx="91">
                  <c:v>3531.3257300998048</c:v>
                </c:pt>
                <c:pt idx="92">
                  <c:v>3561.4655449806478</c:v>
                </c:pt>
                <c:pt idx="93">
                  <c:v>3567.6712877716081</c:v>
                </c:pt>
                <c:pt idx="94">
                  <c:v>3576.9296434738108</c:v>
                </c:pt>
                <c:pt idx="95">
                  <c:v>3601.6742059338449</c:v>
                </c:pt>
                <c:pt idx="96">
                  <c:v>3633.4764554134463</c:v>
                </c:pt>
                <c:pt idx="97">
                  <c:v>3598.7079202954546</c:v>
                </c:pt>
                <c:pt idx="98">
                  <c:v>3594.0233088870191</c:v>
                </c:pt>
                <c:pt idx="99">
                  <c:v>3562.5404315769265</c:v>
                </c:pt>
                <c:pt idx="100">
                  <c:v>3565.0734639363336</c:v>
                </c:pt>
                <c:pt idx="101">
                  <c:v>3598.9657856034919</c:v>
                </c:pt>
                <c:pt idx="102">
                  <c:v>3600.9881298536011</c:v>
                </c:pt>
                <c:pt idx="103">
                  <c:v>3604.6753998883514</c:v>
                </c:pt>
                <c:pt idx="104">
                  <c:v>3638.3927768607064</c:v>
                </c:pt>
                <c:pt idx="105">
                  <c:v>3640.3806338739869</c:v>
                </c:pt>
                <c:pt idx="106">
                  <c:v>3627.748552175829</c:v>
                </c:pt>
                <c:pt idx="107">
                  <c:v>3574.3519164808822</c:v>
                </c:pt>
                <c:pt idx="108">
                  <c:v>3573.9577189606307</c:v>
                </c:pt>
                <c:pt idx="109">
                  <c:v>3564.9818962232039</c:v>
                </c:pt>
                <c:pt idx="110">
                  <c:v>3466.0018825338375</c:v>
                </c:pt>
                <c:pt idx="111">
                  <c:v>3502.7189647689374</c:v>
                </c:pt>
                <c:pt idx="112">
                  <c:v>3483.0819910831096</c:v>
                </c:pt>
                <c:pt idx="113">
                  <c:v>3481.6211541226794</c:v>
                </c:pt>
                <c:pt idx="114">
                  <c:v>3496.0573304906602</c:v>
                </c:pt>
                <c:pt idx="115">
                  <c:v>3514.9489018508593</c:v>
                </c:pt>
                <c:pt idx="116">
                  <c:v>3537.1563542243412</c:v>
                </c:pt>
                <c:pt idx="117">
                  <c:v>3563.8234331601079</c:v>
                </c:pt>
                <c:pt idx="118">
                  <c:v>3570.0096114981152</c:v>
                </c:pt>
                <c:pt idx="119">
                  <c:v>3501.5598779100264</c:v>
                </c:pt>
                <c:pt idx="120">
                  <c:v>3478.7382931077409</c:v>
                </c:pt>
                <c:pt idx="121">
                  <c:v>3462.4997639477751</c:v>
                </c:pt>
                <c:pt idx="122">
                  <c:v>3469.3936114391836</c:v>
                </c:pt>
                <c:pt idx="123">
                  <c:v>3453.8288462444561</c:v>
                </c:pt>
                <c:pt idx="124">
                  <c:v>3478.8751420984099</c:v>
                </c:pt>
                <c:pt idx="125">
                  <c:v>3476.5971593241766</c:v>
                </c:pt>
                <c:pt idx="126">
                  <c:v>3496.6606370081308</c:v>
                </c:pt>
                <c:pt idx="127">
                  <c:v>3483.0215779703394</c:v>
                </c:pt>
                <c:pt idx="128">
                  <c:v>3451.4645862190009</c:v>
                </c:pt>
                <c:pt idx="129">
                  <c:v>3516.262463050045</c:v>
                </c:pt>
                <c:pt idx="130">
                  <c:v>3517.7203095543409</c:v>
                </c:pt>
                <c:pt idx="131">
                  <c:v>3524.6384593721741</c:v>
                </c:pt>
                <c:pt idx="132">
                  <c:v>3542.649517404795</c:v>
                </c:pt>
                <c:pt idx="133">
                  <c:v>3566.9717195571029</c:v>
                </c:pt>
                <c:pt idx="134">
                  <c:v>3547.8286269967421</c:v>
                </c:pt>
                <c:pt idx="135">
                  <c:v>3525.3611981694639</c:v>
                </c:pt>
                <c:pt idx="136">
                  <c:v>3546.9175541034019</c:v>
                </c:pt>
                <c:pt idx="137">
                  <c:v>3518.8987592110416</c:v>
                </c:pt>
                <c:pt idx="138">
                  <c:v>3530.2216973745553</c:v>
                </c:pt>
                <c:pt idx="139">
                  <c:v>3546.7667232803879</c:v>
                </c:pt>
                <c:pt idx="140">
                  <c:v>3583.7375758482494</c:v>
                </c:pt>
                <c:pt idx="141">
                  <c:v>3590.6549980489899</c:v>
                </c:pt>
                <c:pt idx="142">
                  <c:v>3585.6160311953427</c:v>
                </c:pt>
                <c:pt idx="143">
                  <c:v>3582.3224324737639</c:v>
                </c:pt>
                <c:pt idx="144">
                  <c:v>3538.7642226826647</c:v>
                </c:pt>
                <c:pt idx="145">
                  <c:v>3557.8693763680494</c:v>
                </c:pt>
                <c:pt idx="146">
                  <c:v>3495.6137161089673</c:v>
                </c:pt>
                <c:pt idx="147">
                  <c:v>3452.2193330777873</c:v>
                </c:pt>
                <c:pt idx="148">
                  <c:v>3445.3523085745182</c:v>
                </c:pt>
                <c:pt idx="149">
                  <c:v>3459.4789215826358</c:v>
                </c:pt>
                <c:pt idx="150">
                  <c:v>3507.7348912268226</c:v>
                </c:pt>
                <c:pt idx="151">
                  <c:v>3521.9473015641315</c:v>
                </c:pt>
                <c:pt idx="152">
                  <c:v>3569.0176444537074</c:v>
                </c:pt>
                <c:pt idx="153">
                  <c:v>3566.9568028030108</c:v>
                </c:pt>
                <c:pt idx="154">
                  <c:v>3610.2733166504386</c:v>
                </c:pt>
                <c:pt idx="155">
                  <c:v>3628.5749336427789</c:v>
                </c:pt>
                <c:pt idx="156">
                  <c:v>3610.803664911864</c:v>
                </c:pt>
                <c:pt idx="157">
                  <c:v>3598.6250056037634</c:v>
                </c:pt>
                <c:pt idx="158">
                  <c:v>3595.6509056103669</c:v>
                </c:pt>
                <c:pt idx="159">
                  <c:v>3628.3689763820676</c:v>
                </c:pt>
                <c:pt idx="160">
                  <c:v>3633.2399313276755</c:v>
                </c:pt>
                <c:pt idx="161">
                  <c:v>3646.9776160319698</c:v>
                </c:pt>
                <c:pt idx="162">
                  <c:v>3643.0173921880569</c:v>
                </c:pt>
                <c:pt idx="163">
                  <c:v>3639.8114487571147</c:v>
                </c:pt>
                <c:pt idx="164">
                  <c:v>3651.8814517348492</c:v>
                </c:pt>
                <c:pt idx="165">
                  <c:v>3702.0996206556219</c:v>
                </c:pt>
                <c:pt idx="166">
                  <c:v>3728.4476125138781</c:v>
                </c:pt>
                <c:pt idx="167">
                  <c:v>3731.5791220606243</c:v>
                </c:pt>
                <c:pt idx="168">
                  <c:v>3724.1386133650276</c:v>
                </c:pt>
                <c:pt idx="169">
                  <c:v>3758.4761804270838</c:v>
                </c:pt>
                <c:pt idx="170">
                  <c:v>3783.6092756917315</c:v>
                </c:pt>
                <c:pt idx="171">
                  <c:v>3809.0336521019344</c:v>
                </c:pt>
                <c:pt idx="172">
                  <c:v>3827.3723784706835</c:v>
                </c:pt>
                <c:pt idx="173">
                  <c:v>3807.5427237257309</c:v>
                </c:pt>
                <c:pt idx="174">
                  <c:v>3792.0320923158024</c:v>
                </c:pt>
                <c:pt idx="175">
                  <c:v>3788.1332183959703</c:v>
                </c:pt>
                <c:pt idx="176">
                  <c:v>3820.8322922563484</c:v>
                </c:pt>
                <c:pt idx="177">
                  <c:v>3803.9285189643842</c:v>
                </c:pt>
                <c:pt idx="178">
                  <c:v>3826.380878949074</c:v>
                </c:pt>
                <c:pt idx="179">
                  <c:v>3855.522684079554</c:v>
                </c:pt>
                <c:pt idx="180">
                  <c:v>3859.4475193229564</c:v>
                </c:pt>
                <c:pt idx="181">
                  <c:v>3906.6890156271693</c:v>
                </c:pt>
                <c:pt idx="182">
                  <c:v>3909.7432897205072</c:v>
                </c:pt>
                <c:pt idx="183">
                  <c:v>3885.5250877075268</c:v>
                </c:pt>
                <c:pt idx="184">
                  <c:v>3834.4964408314545</c:v>
                </c:pt>
                <c:pt idx="185">
                  <c:v>3872.1688012576951</c:v>
                </c:pt>
                <c:pt idx="186">
                  <c:v>3874.3642322411552</c:v>
                </c:pt>
                <c:pt idx="187">
                  <c:v>3864.7292818407577</c:v>
                </c:pt>
                <c:pt idx="188">
                  <c:v>3890.5293355356071</c:v>
                </c:pt>
                <c:pt idx="189">
                  <c:v>3917.8450716864754</c:v>
                </c:pt>
                <c:pt idx="190">
                  <c:v>3900.1753908072587</c:v>
                </c:pt>
                <c:pt idx="191">
                  <c:v>3889.1770452996216</c:v>
                </c:pt>
                <c:pt idx="192">
                  <c:v>3958.2554752477527</c:v>
                </c:pt>
                <c:pt idx="193">
                  <c:v>3978.0309037550442</c:v>
                </c:pt>
                <c:pt idx="194">
                  <c:v>3968.2493844134424</c:v>
                </c:pt>
                <c:pt idx="195">
                  <c:v>3980.5367665360036</c:v>
                </c:pt>
                <c:pt idx="196">
                  <c:v>3959.1631104114522</c:v>
                </c:pt>
                <c:pt idx="197">
                  <c:v>4004.3358177238515</c:v>
                </c:pt>
                <c:pt idx="198">
                  <c:v>3975.7521512781123</c:v>
                </c:pt>
                <c:pt idx="199">
                  <c:v>3997.5760702647822</c:v>
                </c:pt>
                <c:pt idx="200">
                  <c:v>3941.3252178586072</c:v>
                </c:pt>
                <c:pt idx="201">
                  <c:v>3966.9570897526319</c:v>
                </c:pt>
                <c:pt idx="202">
                  <c:v>3972.5941445269627</c:v>
                </c:pt>
                <c:pt idx="203">
                  <c:v>3993.7663696596492</c:v>
                </c:pt>
                <c:pt idx="204">
                  <c:v>3970.5951501810341</c:v>
                </c:pt>
                <c:pt idx="205">
                  <c:v>3961.7954715208089</c:v>
                </c:pt>
                <c:pt idx="206">
                  <c:v>3972.1175428765437</c:v>
                </c:pt>
                <c:pt idx="207">
                  <c:v>3943.7240595805279</c:v>
                </c:pt>
                <c:pt idx="208">
                  <c:v>3953.4430040355737</c:v>
                </c:pt>
                <c:pt idx="209">
                  <c:v>3949.8413113999777</c:v>
                </c:pt>
                <c:pt idx="210">
                  <c:v>3943.2812002437222</c:v>
                </c:pt>
                <c:pt idx="211">
                  <c:v>3956.6715599865374</c:v>
                </c:pt>
                <c:pt idx="212">
                  <c:v>3980.4775492052522</c:v>
                </c:pt>
                <c:pt idx="213">
                  <c:v>3966.4075261591252</c:v>
                </c:pt>
                <c:pt idx="214">
                  <c:v>4010.0504329357864</c:v>
                </c:pt>
                <c:pt idx="215">
                  <c:v>4032.9864514359861</c:v>
                </c:pt>
                <c:pt idx="216">
                  <c:v>4067.5410001022547</c:v>
                </c:pt>
                <c:pt idx="217">
                  <c:v>4073.0118059968045</c:v>
                </c:pt>
                <c:pt idx="218">
                  <c:v>4066.936772730026</c:v>
                </c:pt>
                <c:pt idx="219">
                  <c:v>4089.9020279643246</c:v>
                </c:pt>
                <c:pt idx="220">
                  <c:v>4113.1587802612303</c:v>
                </c:pt>
                <c:pt idx="221">
                  <c:v>4105.2520727997016</c:v>
                </c:pt>
                <c:pt idx="222">
                  <c:v>4114.1503421177285</c:v>
                </c:pt>
                <c:pt idx="223">
                  <c:v>4116.1670625980696</c:v>
                </c:pt>
                <c:pt idx="224">
                  <c:v>4176.9429643772701</c:v>
                </c:pt>
                <c:pt idx="225">
                  <c:v>4169.1972393864799</c:v>
                </c:pt>
                <c:pt idx="226">
                  <c:v>4197.8842330719217</c:v>
                </c:pt>
                <c:pt idx="227">
                  <c:v>4226.223347159389</c:v>
                </c:pt>
                <c:pt idx="228">
                  <c:v>4137.3835019512726</c:v>
                </c:pt>
                <c:pt idx="229">
                  <c:v>4114.8450184566791</c:v>
                </c:pt>
                <c:pt idx="230">
                  <c:v>4110.2473568104042</c:v>
                </c:pt>
                <c:pt idx="231">
                  <c:v>4134.2438003043371</c:v>
                </c:pt>
                <c:pt idx="232">
                  <c:v>4148.1501965432853</c:v>
                </c:pt>
                <c:pt idx="233">
                  <c:v>4164.710461857162</c:v>
                </c:pt>
                <c:pt idx="234">
                  <c:v>4135.2244657327446</c:v>
                </c:pt>
                <c:pt idx="235">
                  <c:v>4131.0665222120551</c:v>
                </c:pt>
                <c:pt idx="236">
                  <c:v>4143.8601910743819</c:v>
                </c:pt>
                <c:pt idx="237">
                  <c:v>4192.1543456441786</c:v>
                </c:pt>
                <c:pt idx="238">
                  <c:v>4187.3759230813421</c:v>
                </c:pt>
                <c:pt idx="239">
                  <c:v>4170.6004246419379</c:v>
                </c:pt>
                <c:pt idx="240">
                  <c:v>4160.9519685443947</c:v>
                </c:pt>
                <c:pt idx="241">
                  <c:v>4188.4548452689296</c:v>
                </c:pt>
                <c:pt idx="242">
                  <c:v>4101.940239306361</c:v>
                </c:pt>
                <c:pt idx="243">
                  <c:v>4121.05667124723</c:v>
                </c:pt>
                <c:pt idx="244">
                  <c:v>4122.5984100329333</c:v>
                </c:pt>
                <c:pt idx="245">
                  <c:v>4022.5162449755871</c:v>
                </c:pt>
                <c:pt idx="246">
                  <c:v>4062.743120325581</c:v>
                </c:pt>
                <c:pt idx="247">
                  <c:v>3999.9535365944948</c:v>
                </c:pt>
                <c:pt idx="248">
                  <c:v>4052.5564837074871</c:v>
                </c:pt>
                <c:pt idx="249">
                  <c:v>4061.7521594102836</c:v>
                </c:pt>
                <c:pt idx="250">
                  <c:v>4025.1372038939653</c:v>
                </c:pt>
                <c:pt idx="251">
                  <c:v>4009.9847767103511</c:v>
                </c:pt>
                <c:pt idx="252">
                  <c:v>4053.9205940169741</c:v>
                </c:pt>
                <c:pt idx="253">
                  <c:v>4034.5948347514222</c:v>
                </c:pt>
                <c:pt idx="254">
                  <c:v>4050.6887960197446</c:v>
                </c:pt>
                <c:pt idx="255">
                  <c:v>4050.2735966584696</c:v>
                </c:pt>
                <c:pt idx="256">
                  <c:v>4067.6693550112814</c:v>
                </c:pt>
                <c:pt idx="257">
                  <c:v>4062.6658054326963</c:v>
                </c:pt>
                <c:pt idx="258">
                  <c:v>4071.3923827643848</c:v>
                </c:pt>
                <c:pt idx="259">
                  <c:v>4087.9178595830526</c:v>
                </c:pt>
                <c:pt idx="260">
                  <c:v>4147.5824412903612</c:v>
                </c:pt>
                <c:pt idx="261">
                  <c:v>4136.6720521799007</c:v>
                </c:pt>
                <c:pt idx="262">
                  <c:v>4144.6024489424772</c:v>
                </c:pt>
                <c:pt idx="263">
                  <c:v>4181.8024841646047</c:v>
                </c:pt>
                <c:pt idx="264">
                  <c:v>4150.5000591404114</c:v>
                </c:pt>
                <c:pt idx="265">
                  <c:v>4137.9256242462907</c:v>
                </c:pt>
                <c:pt idx="266">
                  <c:v>4127.6639299481967</c:v>
                </c:pt>
                <c:pt idx="267">
                  <c:v>4168.7384739236268</c:v>
                </c:pt>
                <c:pt idx="268">
                  <c:v>4168.4356467810039</c:v>
                </c:pt>
                <c:pt idx="269">
                  <c:v>4187.4105603742519</c:v>
                </c:pt>
                <c:pt idx="270">
                  <c:v>4219.5294843836746</c:v>
                </c:pt>
                <c:pt idx="271">
                  <c:v>4241.2434919242332</c:v>
                </c:pt>
                <c:pt idx="272">
                  <c:v>4177.4578704201249</c:v>
                </c:pt>
                <c:pt idx="273">
                  <c:v>4207.6947025834124</c:v>
                </c:pt>
                <c:pt idx="274">
                  <c:v>4204.7377027939065</c:v>
                </c:pt>
                <c:pt idx="275">
                  <c:v>4201.3314939849206</c:v>
                </c:pt>
                <c:pt idx="276">
                  <c:v>4203.9669105754747</c:v>
                </c:pt>
                <c:pt idx="277">
                  <c:v>4251.7900672658861</c:v>
                </c:pt>
                <c:pt idx="278">
                  <c:v>4257.2405152993479</c:v>
                </c:pt>
                <c:pt idx="279">
                  <c:v>4270.6331018260653</c:v>
                </c:pt>
                <c:pt idx="280">
                  <c:v>4261.3386746389533</c:v>
                </c:pt>
                <c:pt idx="281">
                  <c:v>4218.2662661214281</c:v>
                </c:pt>
                <c:pt idx="282">
                  <c:v>4263.2680387855626</c:v>
                </c:pt>
                <c:pt idx="283">
                  <c:v>4284.441335434788</c:v>
                </c:pt>
                <c:pt idx="284">
                  <c:v>4299.741170074195</c:v>
                </c:pt>
                <c:pt idx="285">
                  <c:v>4246.0625748776438</c:v>
                </c:pt>
                <c:pt idx="286">
                  <c:v>4239.4673816084478</c:v>
                </c:pt>
                <c:pt idx="287">
                  <c:v>4251.514619176367</c:v>
                </c:pt>
                <c:pt idx="288">
                  <c:v>4298.7040415880892</c:v>
                </c:pt>
                <c:pt idx="289">
                  <c:v>4303.2099707224897</c:v>
                </c:pt>
                <c:pt idx="290">
                  <c:v>4283.5901983207477</c:v>
                </c:pt>
                <c:pt idx="291">
                  <c:v>4303.7139651473717</c:v>
                </c:pt>
                <c:pt idx="292">
                  <c:v>4287.0584996838516</c:v>
                </c:pt>
                <c:pt idx="293">
                  <c:v>4326.7495207904485</c:v>
                </c:pt>
                <c:pt idx="294">
                  <c:v>4336.7526453486971</c:v>
                </c:pt>
                <c:pt idx="295">
                  <c:v>4306.6186463355516</c:v>
                </c:pt>
                <c:pt idx="296">
                  <c:v>4330.516346223355</c:v>
                </c:pt>
                <c:pt idx="297">
                  <c:v>4336.7926408696767</c:v>
                </c:pt>
                <c:pt idx="298">
                  <c:v>4335.9094234247141</c:v>
                </c:pt>
                <c:pt idx="299">
                  <c:v>4325.9423026354489</c:v>
                </c:pt>
                <c:pt idx="300">
                  <c:v>4328.8659115253949</c:v>
                </c:pt>
                <c:pt idx="301">
                  <c:v>4311.1899903595831</c:v>
                </c:pt>
                <c:pt idx="302">
                  <c:v>4319.2212639208255</c:v>
                </c:pt>
                <c:pt idx="303">
                  <c:v>4337.7337490345935</c:v>
                </c:pt>
                <c:pt idx="304">
                  <c:v>4314.6876527222748</c:v>
                </c:pt>
                <c:pt idx="305">
                  <c:v>4243.0340264120705</c:v>
                </c:pt>
                <c:pt idx="306">
                  <c:v>4223.1219707832652</c:v>
                </c:pt>
                <c:pt idx="307">
                  <c:v>4282.7847956446176</c:v>
                </c:pt>
                <c:pt idx="308">
                  <c:v>4278.8323531531114</c:v>
                </c:pt>
                <c:pt idx="309">
                  <c:v>4277.4223721212347</c:v>
                </c:pt>
                <c:pt idx="310">
                  <c:v>4279.7983438460833</c:v>
                </c:pt>
                <c:pt idx="311">
                  <c:v>4300.2340833841927</c:v>
                </c:pt>
                <c:pt idx="312">
                  <c:v>4268.564898195079</c:v>
                </c:pt>
                <c:pt idx="313">
                  <c:v>4260.0396421321057</c:v>
                </c:pt>
                <c:pt idx="314">
                  <c:v>4239.2174474200992</c:v>
                </c:pt>
                <c:pt idx="315">
                  <c:v>4264.0766484795167</c:v>
                </c:pt>
                <c:pt idx="316">
                  <c:v>4276.8964390942556</c:v>
                </c:pt>
                <c:pt idx="317">
                  <c:v>4219.6053446636861</c:v>
                </c:pt>
                <c:pt idx="318">
                  <c:v>4187.7030071569397</c:v>
                </c:pt>
                <c:pt idx="319">
                  <c:v>4210.841456285496</c:v>
                </c:pt>
                <c:pt idx="320">
                  <c:v>4261.2192956008594</c:v>
                </c:pt>
                <c:pt idx="321">
                  <c:v>4249.041206279403</c:v>
                </c:pt>
                <c:pt idx="322">
                  <c:v>4245.319582584706</c:v>
                </c:pt>
                <c:pt idx="323">
                  <c:v>4221.7301856533077</c:v>
                </c:pt>
                <c:pt idx="324">
                  <c:v>4176.2075557388735</c:v>
                </c:pt>
                <c:pt idx="325">
                  <c:v>4175.1574892938997</c:v>
                </c:pt>
                <c:pt idx="326">
                  <c:v>4057.6593474667761</c:v>
                </c:pt>
                <c:pt idx="327">
                  <c:v>4073.5271489983452</c:v>
                </c:pt>
                <c:pt idx="328">
                  <c:v>4144.1177248356116</c:v>
                </c:pt>
                <c:pt idx="329">
                  <c:v>4163.6098663796593</c:v>
                </c:pt>
                <c:pt idx="330">
                  <c:v>4164.2339266041799</c:v>
                </c:pt>
                <c:pt idx="331">
                  <c:v>4175.3202368762541</c:v>
                </c:pt>
                <c:pt idx="332">
                  <c:v>4177.3853826462009</c:v>
                </c:pt>
                <c:pt idx="333">
                  <c:v>4200.0445622139168</c:v>
                </c:pt>
                <c:pt idx="334">
                  <c:v>4248.1295708284788</c:v>
                </c:pt>
                <c:pt idx="335">
                  <c:v>4230.5257803694603</c:v>
                </c:pt>
                <c:pt idx="336">
                  <c:v>4183.8899527631529</c:v>
                </c:pt>
                <c:pt idx="337">
                  <c:v>4171.1553657997492</c:v>
                </c:pt>
                <c:pt idx="338">
                  <c:v>4122.4029042087013</c:v>
                </c:pt>
                <c:pt idx="339">
                  <c:v>4144.5451992198523</c:v>
                </c:pt>
                <c:pt idx="340">
                  <c:v>4110.1829133671254</c:v>
                </c:pt>
                <c:pt idx="341">
                  <c:v>4076.6217468264895</c:v>
                </c:pt>
                <c:pt idx="342">
                  <c:v>4103.3213713071655</c:v>
                </c:pt>
                <c:pt idx="343">
                  <c:v>4125.5474515823662</c:v>
                </c:pt>
                <c:pt idx="344">
                  <c:v>4121.3532712571832</c:v>
                </c:pt>
                <c:pt idx="345">
                  <c:v>4130.2934485730266</c:v>
                </c:pt>
                <c:pt idx="346">
                  <c:v>4098.9642168556893</c:v>
                </c:pt>
                <c:pt idx="347">
                  <c:v>4058.5060893002892</c:v>
                </c:pt>
                <c:pt idx="348">
                  <c:v>4042.0646489321789</c:v>
                </c:pt>
                <c:pt idx="349">
                  <c:v>3983.3902639620374</c:v>
                </c:pt>
                <c:pt idx="350">
                  <c:v>3968.2440706226344</c:v>
                </c:pt>
                <c:pt idx="351">
                  <c:v>4052.6777631670311</c:v>
                </c:pt>
                <c:pt idx="352">
                  <c:v>4092.9680095222566</c:v>
                </c:pt>
                <c:pt idx="353">
                  <c:v>4117.9396617918956</c:v>
                </c:pt>
                <c:pt idx="354">
                  <c:v>4089.2876480425457</c:v>
                </c:pt>
                <c:pt idx="355">
                  <c:v>4127.5345968848642</c:v>
                </c:pt>
                <c:pt idx="356">
                  <c:v>4133.1910316548656</c:v>
                </c:pt>
                <c:pt idx="357">
                  <c:v>4125.9170588355537</c:v>
                </c:pt>
                <c:pt idx="358">
                  <c:v>4137.6093308335776</c:v>
                </c:pt>
                <c:pt idx="359">
                  <c:v>4171.8293241914007</c:v>
                </c:pt>
                <c:pt idx="360">
                  <c:v>4176.1106761329611</c:v>
                </c:pt>
                <c:pt idx="361">
                  <c:v>4140.3891978233632</c:v>
                </c:pt>
                <c:pt idx="362">
                  <c:v>4142.3939750613936</c:v>
                </c:pt>
                <c:pt idx="363">
                  <c:v>4128.1161564360118</c:v>
                </c:pt>
                <c:pt idx="364">
                  <c:v>4154.3815739089659</c:v>
                </c:pt>
                <c:pt idx="365">
                  <c:v>4161.121698367705</c:v>
                </c:pt>
                <c:pt idx="366">
                  <c:v>4152.0888726692683</c:v>
                </c:pt>
                <c:pt idx="367">
                  <c:v>4200.4250067396333</c:v>
                </c:pt>
                <c:pt idx="368">
                  <c:v>4182.9955225200511</c:v>
                </c:pt>
                <c:pt idx="369">
                  <c:v>4158.9005306559966</c:v>
                </c:pt>
                <c:pt idx="370">
                  <c:v>4119.8056252122897</c:v>
                </c:pt>
                <c:pt idx="371">
                  <c:v>4128.8796751660821</c:v>
                </c:pt>
                <c:pt idx="372">
                  <c:v>4142.4671952743902</c:v>
                </c:pt>
                <c:pt idx="373">
                  <c:v>4192.5466473085189</c:v>
                </c:pt>
                <c:pt idx="374">
                  <c:v>4197.9352214107084</c:v>
                </c:pt>
                <c:pt idx="375">
                  <c:v>4222.5114402417912</c:v>
                </c:pt>
                <c:pt idx="376">
                  <c:v>4204.9666170804667</c:v>
                </c:pt>
                <c:pt idx="377">
                  <c:v>4165.2235903378105</c:v>
                </c:pt>
                <c:pt idx="378">
                  <c:v>4171.8296932505564</c:v>
                </c:pt>
                <c:pt idx="379">
                  <c:v>4189.9477757990626</c:v>
                </c:pt>
                <c:pt idx="380">
                  <c:v>4231.8211866053607</c:v>
                </c:pt>
                <c:pt idx="381">
                  <c:v>4250.574498228264</c:v>
                </c:pt>
                <c:pt idx="382">
                  <c:v>4208.5795912178628</c:v>
                </c:pt>
                <c:pt idx="383">
                  <c:v>4232.9802568069053</c:v>
                </c:pt>
                <c:pt idx="384">
                  <c:v>4264.0932368900621</c:v>
                </c:pt>
                <c:pt idx="385">
                  <c:v>4269.7273606938179</c:v>
                </c:pt>
                <c:pt idx="386">
                  <c:v>4254.555038879168</c:v>
                </c:pt>
                <c:pt idx="387">
                  <c:v>4272.2306884142736</c:v>
                </c:pt>
                <c:pt idx="388">
                  <c:v>4288.556820759889</c:v>
                </c:pt>
                <c:pt idx="389">
                  <c:v>4314.3929718150994</c:v>
                </c:pt>
                <c:pt idx="390">
                  <c:v>4317.6532547336119</c:v>
                </c:pt>
                <c:pt idx="391">
                  <c:v>4343.4923314799707</c:v>
                </c:pt>
                <c:pt idx="392">
                  <c:v>4371.8190858412027</c:v>
                </c:pt>
                <c:pt idx="393">
                  <c:v>4343.7311106552024</c:v>
                </c:pt>
                <c:pt idx="394">
                  <c:v>4370.1175698886991</c:v>
                </c:pt>
                <c:pt idx="395">
                  <c:v>4355.2241187145664</c:v>
                </c:pt>
                <c:pt idx="396">
                  <c:v>4358.8385165186737</c:v>
                </c:pt>
                <c:pt idx="397">
                  <c:v>4317.7800431875885</c:v>
                </c:pt>
                <c:pt idx="398">
                  <c:v>4356.2801886238012</c:v>
                </c:pt>
                <c:pt idx="399">
                  <c:v>4321.6390816619132</c:v>
                </c:pt>
                <c:pt idx="400">
                  <c:v>4346.3054220807398</c:v>
                </c:pt>
                <c:pt idx="401">
                  <c:v>4327.6179438374866</c:v>
                </c:pt>
                <c:pt idx="402">
                  <c:v>4296.6540901980525</c:v>
                </c:pt>
                <c:pt idx="403">
                  <c:v>4226.1477928646145</c:v>
                </c:pt>
                <c:pt idx="404">
                  <c:v>4256.3574064389522</c:v>
                </c:pt>
                <c:pt idx="405">
                  <c:v>4289.7990798574656</c:v>
                </c:pt>
                <c:pt idx="406">
                  <c:v>4320.6057878983074</c:v>
                </c:pt>
                <c:pt idx="407">
                  <c:v>4243.3282559358549</c:v>
                </c:pt>
                <c:pt idx="408">
                  <c:v>4228.006459248988</c:v>
                </c:pt>
                <c:pt idx="409">
                  <c:v>4221.5147623109751</c:v>
                </c:pt>
                <c:pt idx="410">
                  <c:v>4213.029838424748</c:v>
                </c:pt>
                <c:pt idx="411">
                  <c:v>4182.9233159518371</c:v>
                </c:pt>
                <c:pt idx="412">
                  <c:v>4144.7423636088834</c:v>
                </c:pt>
                <c:pt idx="413">
                  <c:v>4169.8629594077847</c:v>
                </c:pt>
                <c:pt idx="414">
                  <c:v>4083.4546117152413</c:v>
                </c:pt>
                <c:pt idx="415">
                  <c:v>4082.7987938490687</c:v>
                </c:pt>
                <c:pt idx="416">
                  <c:v>4118.257901458267</c:v>
                </c:pt>
                <c:pt idx="417">
                  <c:v>4092.4761565026374</c:v>
                </c:pt>
                <c:pt idx="418">
                  <c:v>3945.5010271442288</c:v>
                </c:pt>
                <c:pt idx="419">
                  <c:v>3967.4666865928102</c:v>
                </c:pt>
                <c:pt idx="420">
                  <c:v>3913.4192025420652</c:v>
                </c:pt>
                <c:pt idx="421">
                  <c:v>3898.6365433358651</c:v>
                </c:pt>
                <c:pt idx="422">
                  <c:v>3911.1610370091912</c:v>
                </c:pt>
                <c:pt idx="423">
                  <c:v>3891.2663676276516</c:v>
                </c:pt>
                <c:pt idx="424">
                  <c:v>3947.7929527094429</c:v>
                </c:pt>
                <c:pt idx="425">
                  <c:v>3991.6720257052411</c:v>
                </c:pt>
                <c:pt idx="426">
                  <c:v>4029.4118625870351</c:v>
                </c:pt>
                <c:pt idx="427">
                  <c:v>3980.7395888172932</c:v>
                </c:pt>
                <c:pt idx="428">
                  <c:v>4005.733801595271</c:v>
                </c:pt>
                <c:pt idx="429">
                  <c:v>3973.4869256833172</c:v>
                </c:pt>
                <c:pt idx="430">
                  <c:v>3952.0059965472274</c:v>
                </c:pt>
                <c:pt idx="431">
                  <c:v>3961.7377763381237</c:v>
                </c:pt>
                <c:pt idx="432">
                  <c:v>4007.1747299228564</c:v>
                </c:pt>
                <c:pt idx="433">
                  <c:v>3948.4082394691768</c:v>
                </c:pt>
                <c:pt idx="434">
                  <c:v>3909.8466030275631</c:v>
                </c:pt>
                <c:pt idx="435">
                  <c:v>3970.7401381550253</c:v>
                </c:pt>
                <c:pt idx="436">
                  <c:v>4016.4949312256567</c:v>
                </c:pt>
                <c:pt idx="437">
                  <c:v>4042.3234742863651</c:v>
                </c:pt>
                <c:pt idx="438">
                  <c:v>4065.032341983876</c:v>
                </c:pt>
                <c:pt idx="439">
                  <c:v>4065.1944862146238</c:v>
                </c:pt>
                <c:pt idx="440">
                  <c:v>4100.1929034346485</c:v>
                </c:pt>
                <c:pt idx="441">
                  <c:v>4100.3538498502594</c:v>
                </c:pt>
                <c:pt idx="442">
                  <c:v>4088.7617713546006</c:v>
                </c:pt>
                <c:pt idx="443">
                  <c:v>4087.7148505056739</c:v>
                </c:pt>
                <c:pt idx="444">
                  <c:v>4105.7884702440142</c:v>
                </c:pt>
                <c:pt idx="445">
                  <c:v>4131.3786118746712</c:v>
                </c:pt>
                <c:pt idx="446">
                  <c:v>4158.2593710197298</c:v>
                </c:pt>
                <c:pt idx="447">
                  <c:v>4185.1487072388963</c:v>
                </c:pt>
                <c:pt idx="448">
                  <c:v>4161.102465646889</c:v>
                </c:pt>
                <c:pt idx="449">
                  <c:v>4225.6548603068813</c:v>
                </c:pt>
                <c:pt idx="450">
                  <c:v>4281.6013545909937</c:v>
                </c:pt>
                <c:pt idx="451">
                  <c:v>4283.315203491391</c:v>
                </c:pt>
                <c:pt idx="452">
                  <c:v>4298.099959185548</c:v>
                </c:pt>
                <c:pt idx="453">
                  <c:v>4305.9375907301774</c:v>
                </c:pt>
                <c:pt idx="454">
                  <c:v>4337.5093973038938</c:v>
                </c:pt>
                <c:pt idx="455">
                  <c:v>4324.0015519087347</c:v>
                </c:pt>
                <c:pt idx="456">
                  <c:v>4287.8724196177127</c:v>
                </c:pt>
                <c:pt idx="457">
                  <c:v>4240.0332395193582</c:v>
                </c:pt>
                <c:pt idx="458">
                  <c:v>4282.8059890273698</c:v>
                </c:pt>
                <c:pt idx="459">
                  <c:v>4289.6459372631225</c:v>
                </c:pt>
                <c:pt idx="460">
                  <c:v>4226.0632367844573</c:v>
                </c:pt>
                <c:pt idx="461">
                  <c:v>4224.9098224104409</c:v>
                </c:pt>
                <c:pt idx="462">
                  <c:v>4289.1775671578744</c:v>
                </c:pt>
                <c:pt idx="463">
                  <c:v>4301.6289001186969</c:v>
                </c:pt>
                <c:pt idx="464">
                  <c:v>4323.6106354910498</c:v>
                </c:pt>
                <c:pt idx="465">
                  <c:v>4398.5265901491694</c:v>
                </c:pt>
                <c:pt idx="466">
                  <c:v>4441.8609978388358</c:v>
                </c:pt>
                <c:pt idx="467">
                  <c:v>4428.3691510793687</c:v>
                </c:pt>
                <c:pt idx="468">
                  <c:v>4388.6883590604257</c:v>
                </c:pt>
                <c:pt idx="469">
                  <c:v>4398.3704847705585</c:v>
                </c:pt>
                <c:pt idx="470">
                  <c:v>4414.5348059325188</c:v>
                </c:pt>
                <c:pt idx="471">
                  <c:v>4423.3692561508478</c:v>
                </c:pt>
                <c:pt idx="472">
                  <c:v>4450.9148383486126</c:v>
                </c:pt>
                <c:pt idx="473">
                  <c:v>4426.2701319338848</c:v>
                </c:pt>
                <c:pt idx="474">
                  <c:v>4469.2427300184645</c:v>
                </c:pt>
                <c:pt idx="475">
                  <c:v>4420.8651856485194</c:v>
                </c:pt>
                <c:pt idx="476">
                  <c:v>4389.3317820827351</c:v>
                </c:pt>
                <c:pt idx="477">
                  <c:v>4413.096597904334</c:v>
                </c:pt>
                <c:pt idx="478">
                  <c:v>4404.2671886207672</c:v>
                </c:pt>
                <c:pt idx="479">
                  <c:v>4358.7375500086127</c:v>
                </c:pt>
                <c:pt idx="480">
                  <c:v>4372.2448503394507</c:v>
                </c:pt>
                <c:pt idx="481">
                  <c:v>4410.3329919460984</c:v>
                </c:pt>
                <c:pt idx="482">
                  <c:v>4472.442335021562</c:v>
                </c:pt>
                <c:pt idx="483">
                  <c:v>4614.588369850152</c:v>
                </c:pt>
                <c:pt idx="484">
                  <c:v>4540.5436894962841</c:v>
                </c:pt>
                <c:pt idx="485">
                  <c:v>4600.3293700698341</c:v>
                </c:pt>
                <c:pt idx="486">
                  <c:v>4627.0708149287384</c:v>
                </c:pt>
                <c:pt idx="487">
                  <c:v>4729.0626981342421</c:v>
                </c:pt>
                <c:pt idx="488">
                  <c:v>4563.0526590858726</c:v>
                </c:pt>
                <c:pt idx="489">
                  <c:v>4498.1173675098134</c:v>
                </c:pt>
                <c:pt idx="490">
                  <c:v>4514.6263875119375</c:v>
                </c:pt>
                <c:pt idx="491">
                  <c:v>4437.7131898562084</c:v>
                </c:pt>
                <c:pt idx="492">
                  <c:v>4334.3118193489117</c:v>
                </c:pt>
                <c:pt idx="493">
                  <c:v>4356.6263940721519</c:v>
                </c:pt>
                <c:pt idx="494">
                  <c:v>4507.0367050775876</c:v>
                </c:pt>
                <c:pt idx="495">
                  <c:v>4514.9181996894476</c:v>
                </c:pt>
                <c:pt idx="496">
                  <c:v>4645.1897221884656</c:v>
                </c:pt>
                <c:pt idx="497">
                  <c:v>4649.1440597429728</c:v>
                </c:pt>
                <c:pt idx="498">
                  <c:v>4684.4278670157437</c:v>
                </c:pt>
                <c:pt idx="499">
                  <c:v>4635.8427788288936</c:v>
                </c:pt>
                <c:pt idx="500">
                  <c:v>4683.7200008222153</c:v>
                </c:pt>
                <c:pt idx="501">
                  <c:v>4536.8478645721952</c:v>
                </c:pt>
                <c:pt idx="502">
                  <c:v>4537.3906850820949</c:v>
                </c:pt>
                <c:pt idx="503">
                  <c:v>4624.2709438830625</c:v>
                </c:pt>
                <c:pt idx="504">
                  <c:v>4467.244347045028</c:v>
                </c:pt>
                <c:pt idx="505">
                  <c:v>4440.0938301211072</c:v>
                </c:pt>
                <c:pt idx="506">
                  <c:v>4489.2004417852713</c:v>
                </c:pt>
                <c:pt idx="507">
                  <c:v>4462.5347784861851</c:v>
                </c:pt>
                <c:pt idx="508">
                  <c:v>4370.8657076991994</c:v>
                </c:pt>
                <c:pt idx="509">
                  <c:v>4365.6439735653894</c:v>
                </c:pt>
                <c:pt idx="510">
                  <c:v>4408.3321197874384</c:v>
                </c:pt>
                <c:pt idx="511">
                  <c:v>4347.2675264236668</c:v>
                </c:pt>
                <c:pt idx="512">
                  <c:v>4419.2378654768618</c:v>
                </c:pt>
                <c:pt idx="513">
                  <c:v>4496.1503060971245</c:v>
                </c:pt>
                <c:pt idx="514">
                  <c:v>4536.2013386283124</c:v>
                </c:pt>
                <c:pt idx="515">
                  <c:v>4534.9255789080544</c:v>
                </c:pt>
                <c:pt idx="516">
                  <c:v>4441.2978615777329</c:v>
                </c:pt>
                <c:pt idx="517">
                  <c:v>4466.2453493410167</c:v>
                </c:pt>
                <c:pt idx="518">
                  <c:v>4484.0580429509591</c:v>
                </c:pt>
                <c:pt idx="519">
                  <c:v>4417.0375232703082</c:v>
                </c:pt>
                <c:pt idx="520">
                  <c:v>4316.3572267130257</c:v>
                </c:pt>
                <c:pt idx="521">
                  <c:v>4326.5305971136504</c:v>
                </c:pt>
                <c:pt idx="522">
                  <c:v>4300.8471055105683</c:v>
                </c:pt>
                <c:pt idx="523">
                  <c:v>4322.5463909769751</c:v>
                </c:pt>
                <c:pt idx="524">
                  <c:v>4354.2442920898056</c:v>
                </c:pt>
                <c:pt idx="525">
                  <c:v>4333.482627772446</c:v>
                </c:pt>
                <c:pt idx="526">
                  <c:v>4299.1025654180239</c:v>
                </c:pt>
                <c:pt idx="527">
                  <c:v>4431.0179653054001</c:v>
                </c:pt>
                <c:pt idx="528">
                  <c:v>4393.8128388810092</c:v>
                </c:pt>
                <c:pt idx="529">
                  <c:v>4432.4648924767425</c:v>
                </c:pt>
                <c:pt idx="530">
                  <c:v>4318.3384918647225</c:v>
                </c:pt>
                <c:pt idx="531">
                  <c:v>4235.1842909787265</c:v>
                </c:pt>
                <c:pt idx="532">
                  <c:v>4323.877754223292</c:v>
                </c:pt>
                <c:pt idx="533">
                  <c:v>4255.5516796948232</c:v>
                </c:pt>
                <c:pt idx="534">
                  <c:v>4361.5557745247033</c:v>
                </c:pt>
                <c:pt idx="535">
                  <c:v>4433.9258143964644</c:v>
                </c:pt>
                <c:pt idx="536">
                  <c:v>4467.9648386750168</c:v>
                </c:pt>
                <c:pt idx="537">
                  <c:v>4383.2742034317744</c:v>
                </c:pt>
                <c:pt idx="538">
                  <c:v>4484.5606487261875</c:v>
                </c:pt>
                <c:pt idx="539">
                  <c:v>4465.038004014149</c:v>
                </c:pt>
                <c:pt idx="540">
                  <c:v>4491.7582208198892</c:v>
                </c:pt>
                <c:pt idx="541">
                  <c:v>4480.6127676211827</c:v>
                </c:pt>
                <c:pt idx="542">
                  <c:v>4476.1762570468618</c:v>
                </c:pt>
                <c:pt idx="543">
                  <c:v>4551.4239168373124</c:v>
                </c:pt>
                <c:pt idx="544">
                  <c:v>4574.5597477153942</c:v>
                </c:pt>
                <c:pt idx="545">
                  <c:v>4579.3921849680355</c:v>
                </c:pt>
                <c:pt idx="546">
                  <c:v>4555.7516804510078</c:v>
                </c:pt>
                <c:pt idx="547">
                  <c:v>4624.6217656302779</c:v>
                </c:pt>
                <c:pt idx="548">
                  <c:v>4642.1427685721619</c:v>
                </c:pt>
                <c:pt idx="549">
                  <c:v>4631.3924130937366</c:v>
                </c:pt>
                <c:pt idx="550">
                  <c:v>4642.6691728938222</c:v>
                </c:pt>
                <c:pt idx="551">
                  <c:v>4682.3355742724552</c:v>
                </c:pt>
                <c:pt idx="552">
                  <c:v>4635.1482484922271</c:v>
                </c:pt>
                <c:pt idx="553">
                  <c:v>4584.7711482065642</c:v>
                </c:pt>
                <c:pt idx="554">
                  <c:v>4567.6401174317671</c:v>
                </c:pt>
                <c:pt idx="555">
                  <c:v>4528.0810653146073</c:v>
                </c:pt>
                <c:pt idx="556">
                  <c:v>4476.8810626607474</c:v>
                </c:pt>
                <c:pt idx="557">
                  <c:v>4589.4727866986341</c:v>
                </c:pt>
                <c:pt idx="558">
                  <c:v>4386.4319236754627</c:v>
                </c:pt>
                <c:pt idx="559">
                  <c:v>4430.0196020157291</c:v>
                </c:pt>
                <c:pt idx="560">
                  <c:v>4348.2669714386211</c:v>
                </c:pt>
                <c:pt idx="561">
                  <c:v>4289.8860614103132</c:v>
                </c:pt>
                <c:pt idx="562">
                  <c:v>4367.0162504211594</c:v>
                </c:pt>
                <c:pt idx="563">
                  <c:v>4424.0482266726476</c:v>
                </c:pt>
                <c:pt idx="564">
                  <c:v>4427.8424363094837</c:v>
                </c:pt>
                <c:pt idx="565">
                  <c:v>4342.8389703251651</c:v>
                </c:pt>
                <c:pt idx="566">
                  <c:v>4283.4859400982023</c:v>
                </c:pt>
                <c:pt idx="567">
                  <c:v>4287.03323122235</c:v>
                </c:pt>
                <c:pt idx="568">
                  <c:v>4050.5680721398603</c:v>
                </c:pt>
                <c:pt idx="569">
                  <c:v>4016.1830207337898</c:v>
                </c:pt>
                <c:pt idx="570">
                  <c:v>4097.2001141777664</c:v>
                </c:pt>
                <c:pt idx="571">
                  <c:v>4152.1782352943319</c:v>
                </c:pt>
                <c:pt idx="572">
                  <c:v>4064.2504748455049</c:v>
                </c:pt>
                <c:pt idx="573">
                  <c:v>3923.019689719793</c:v>
                </c:pt>
                <c:pt idx="574">
                  <c:v>3928.3493617503809</c:v>
                </c:pt>
                <c:pt idx="575">
                  <c:v>3894.8029099976447</c:v>
                </c:pt>
                <c:pt idx="576">
                  <c:v>3947.4057856079171</c:v>
                </c:pt>
                <c:pt idx="577">
                  <c:v>4073.4339244659113</c:v>
                </c:pt>
                <c:pt idx="578">
                  <c:v>4149.366966565296</c:v>
                </c:pt>
                <c:pt idx="579">
                  <c:v>4096.9801186869663</c:v>
                </c:pt>
                <c:pt idx="580">
                  <c:v>3991.6867162904118</c:v>
                </c:pt>
                <c:pt idx="581">
                  <c:v>3955.5383918956704</c:v>
                </c:pt>
                <c:pt idx="582">
                  <c:v>4008.3149873464781</c:v>
                </c:pt>
                <c:pt idx="583">
                  <c:v>3933.709072478784</c:v>
                </c:pt>
                <c:pt idx="584">
                  <c:v>4005.5041130701729</c:v>
                </c:pt>
                <c:pt idx="585">
                  <c:v>3989.4353013455702</c:v>
                </c:pt>
                <c:pt idx="586">
                  <c:v>4045.1457027162496</c:v>
                </c:pt>
                <c:pt idx="587">
                  <c:v>3989.5454732549806</c:v>
                </c:pt>
                <c:pt idx="588">
                  <c:v>3973.116610990829</c:v>
                </c:pt>
                <c:pt idx="589">
                  <c:v>3897.7370623410043</c:v>
                </c:pt>
                <c:pt idx="590">
                  <c:v>3900.2432698299235</c:v>
                </c:pt>
                <c:pt idx="591">
                  <c:v>3879.2230682191666</c:v>
                </c:pt>
                <c:pt idx="592">
                  <c:v>3906.1447496920755</c:v>
                </c:pt>
                <c:pt idx="593">
                  <c:v>3911.1181192821568</c:v>
                </c:pt>
                <c:pt idx="594">
                  <c:v>4001.0652707790468</c:v>
                </c:pt>
                <c:pt idx="595">
                  <c:v>4062.5265732782464</c:v>
                </c:pt>
                <c:pt idx="596">
                  <c:v>3988.3924977554907</c:v>
                </c:pt>
                <c:pt idx="597">
                  <c:v>3882.0296909871377</c:v>
                </c:pt>
                <c:pt idx="598">
                  <c:v>3843.7260906491756</c:v>
                </c:pt>
                <c:pt idx="599">
                  <c:v>3876.0219572995093</c:v>
                </c:pt>
                <c:pt idx="600">
                  <c:v>3859.1465386478349</c:v>
                </c:pt>
                <c:pt idx="601">
                  <c:v>3840.2761426647094</c:v>
                </c:pt>
                <c:pt idx="602">
                  <c:v>3787.546697366889</c:v>
                </c:pt>
                <c:pt idx="603">
                  <c:v>3872.0737306068413</c:v>
                </c:pt>
                <c:pt idx="604">
                  <c:v>3895.3308708788736</c:v>
                </c:pt>
                <c:pt idx="605">
                  <c:v>3856.7626333228809</c:v>
                </c:pt>
                <c:pt idx="606">
                  <c:v>3847.5424286408388</c:v>
                </c:pt>
                <c:pt idx="607">
                  <c:v>3920.7769646277029</c:v>
                </c:pt>
                <c:pt idx="608">
                  <c:v>3838.2606982250827</c:v>
                </c:pt>
                <c:pt idx="609">
                  <c:v>3812.2913969975098</c:v>
                </c:pt>
                <c:pt idx="610">
                  <c:v>3727.6844011532712</c:v>
                </c:pt>
                <c:pt idx="611">
                  <c:v>3729.8731548645692</c:v>
                </c:pt>
                <c:pt idx="612">
                  <c:v>3713.4059732744363</c:v>
                </c:pt>
                <c:pt idx="613">
                  <c:v>3643.5571465120156</c:v>
                </c:pt>
                <c:pt idx="614">
                  <c:v>3681.261483743272</c:v>
                </c:pt>
                <c:pt idx="615">
                  <c:v>3779.9146841751262</c:v>
                </c:pt>
                <c:pt idx="616">
                  <c:v>3841.664717934108</c:v>
                </c:pt>
                <c:pt idx="617">
                  <c:v>3756.1867153621515</c:v>
                </c:pt>
                <c:pt idx="618">
                  <c:v>3782.8615260173865</c:v>
                </c:pt>
                <c:pt idx="619">
                  <c:v>3731.0829434047873</c:v>
                </c:pt>
                <c:pt idx="620">
                  <c:v>3728.3309715888017</c:v>
                </c:pt>
                <c:pt idx="621">
                  <c:v>3746.1490924342897</c:v>
                </c:pt>
                <c:pt idx="622">
                  <c:v>3710.1628331344573</c:v>
                </c:pt>
                <c:pt idx="623">
                  <c:v>3651.5235427854432</c:v>
                </c:pt>
                <c:pt idx="624">
                  <c:v>3650.0750264016269</c:v>
                </c:pt>
                <c:pt idx="625">
                  <c:v>3463.798904127716</c:v>
                </c:pt>
                <c:pt idx="626">
                  <c:v>3406.3144746003773</c:v>
                </c:pt>
                <c:pt idx="627">
                  <c:v>3448.2057530194188</c:v>
                </c:pt>
                <c:pt idx="628">
                  <c:v>3554.6734790514111</c:v>
                </c:pt>
                <c:pt idx="629">
                  <c:v>3567.0043758964848</c:v>
                </c:pt>
                <c:pt idx="630">
                  <c:v>3555.5778029090361</c:v>
                </c:pt>
                <c:pt idx="631">
                  <c:v>3619.8568036954157</c:v>
                </c:pt>
                <c:pt idx="632">
                  <c:v>3759.627387725759</c:v>
                </c:pt>
                <c:pt idx="633">
                  <c:v>3743.4423491916341</c:v>
                </c:pt>
                <c:pt idx="634">
                  <c:v>3695.3777522819573</c:v>
                </c:pt>
                <c:pt idx="635">
                  <c:v>3740.3110539677846</c:v>
                </c:pt>
                <c:pt idx="636">
                  <c:v>3696.8040264031606</c:v>
                </c:pt>
                <c:pt idx="637">
                  <c:v>3671.46685780799</c:v>
                </c:pt>
                <c:pt idx="638">
                  <c:v>3626.1973034682896</c:v>
                </c:pt>
                <c:pt idx="639">
                  <c:v>3720.0906124367011</c:v>
                </c:pt>
                <c:pt idx="640">
                  <c:v>3617.0912192653595</c:v>
                </c:pt>
                <c:pt idx="641">
                  <c:v>3689.9472153114302</c:v>
                </c:pt>
                <c:pt idx="642">
                  <c:v>3639.3948662388611</c:v>
                </c:pt>
                <c:pt idx="643">
                  <c:v>3653.9851409891917</c:v>
                </c:pt>
                <c:pt idx="644">
                  <c:v>3682.4470599007946</c:v>
                </c:pt>
                <c:pt idx="645">
                  <c:v>3716.4139489590762</c:v>
                </c:pt>
                <c:pt idx="646">
                  <c:v>3713.3277259579081</c:v>
                </c:pt>
                <c:pt idx="647">
                  <c:v>3766.3284786972927</c:v>
                </c:pt>
                <c:pt idx="648">
                  <c:v>3866.7076287654272</c:v>
                </c:pt>
                <c:pt idx="649">
                  <c:v>3821.0439192081112</c:v>
                </c:pt>
                <c:pt idx="650">
                  <c:v>3808.8652674808964</c:v>
                </c:pt>
                <c:pt idx="651">
                  <c:v>3746.9260021357431</c:v>
                </c:pt>
                <c:pt idx="652">
                  <c:v>3775.5840343527634</c:v>
                </c:pt>
                <c:pt idx="653">
                  <c:v>3810.6090016834396</c:v>
                </c:pt>
                <c:pt idx="654">
                  <c:v>3698.7055391752374</c:v>
                </c:pt>
                <c:pt idx="655">
                  <c:v>3895.619478905609</c:v>
                </c:pt>
                <c:pt idx="656">
                  <c:v>3936.140487329174</c:v>
                </c:pt>
                <c:pt idx="657">
                  <c:v>3905.0885784487718</c:v>
                </c:pt>
                <c:pt idx="658">
                  <c:v>3804.8166540261318</c:v>
                </c:pt>
                <c:pt idx="659">
                  <c:v>3901.444572573193</c:v>
                </c:pt>
                <c:pt idx="660">
                  <c:v>4051.6859663262721</c:v>
                </c:pt>
                <c:pt idx="661">
                  <c:v>3988.3674507717296</c:v>
                </c:pt>
                <c:pt idx="662">
                  <c:v>4010.1133115096054</c:v>
                </c:pt>
                <c:pt idx="663">
                  <c:v>3978.7716822079947</c:v>
                </c:pt>
                <c:pt idx="664">
                  <c:v>3904.1385370360658</c:v>
                </c:pt>
                <c:pt idx="665">
                  <c:v>3871.7009652279421</c:v>
                </c:pt>
                <c:pt idx="666">
                  <c:v>3813.7916850232195</c:v>
                </c:pt>
                <c:pt idx="667">
                  <c:v>3859.23494795225</c:v>
                </c:pt>
                <c:pt idx="668">
                  <c:v>3869.3165558581804</c:v>
                </c:pt>
                <c:pt idx="669">
                  <c:v>3847.2048936197225</c:v>
                </c:pt>
                <c:pt idx="670">
                  <c:v>3822.360806691755</c:v>
                </c:pt>
                <c:pt idx="671">
                  <c:v>3836.7536736273441</c:v>
                </c:pt>
                <c:pt idx="672">
                  <c:v>3918.5677706834485</c:v>
                </c:pt>
                <c:pt idx="673">
                  <c:v>3973.4030039489662</c:v>
                </c:pt>
                <c:pt idx="674">
                  <c:v>3960.3196733414225</c:v>
                </c:pt>
                <c:pt idx="675">
                  <c:v>3882.4318341489643</c:v>
                </c:pt>
                <c:pt idx="676">
                  <c:v>3808.5892255355438</c:v>
                </c:pt>
                <c:pt idx="677">
                  <c:v>3783.9990198384839</c:v>
                </c:pt>
                <c:pt idx="678">
                  <c:v>3807.6109996120076</c:v>
                </c:pt>
                <c:pt idx="679">
                  <c:v>3810.1895657772966</c:v>
                </c:pt>
                <c:pt idx="680">
                  <c:v>3833.0628879830956</c:v>
                </c:pt>
                <c:pt idx="681">
                  <c:v>3918.9191393595956</c:v>
                </c:pt>
                <c:pt idx="682">
                  <c:v>3962.0392760204304</c:v>
                </c:pt>
                <c:pt idx="683">
                  <c:v>3888.4493632872372</c:v>
                </c:pt>
                <c:pt idx="684">
                  <c:v>3855.9426173826587</c:v>
                </c:pt>
                <c:pt idx="685">
                  <c:v>3884.9474126959531</c:v>
                </c:pt>
                <c:pt idx="686">
                  <c:v>3959.7452347206199</c:v>
                </c:pt>
                <c:pt idx="687">
                  <c:v>3984.0892125138062</c:v>
                </c:pt>
                <c:pt idx="688">
                  <c:v>3952.9766388019207</c:v>
                </c:pt>
                <c:pt idx="689">
                  <c:v>4006.3764773935281</c:v>
                </c:pt>
                <c:pt idx="690">
                  <c:v>4030.7591315976797</c:v>
                </c:pt>
                <c:pt idx="691">
                  <c:v>4009.4139040116124</c:v>
                </c:pt>
                <c:pt idx="692">
                  <c:v>4028.5179797027658</c:v>
                </c:pt>
                <c:pt idx="693">
                  <c:v>4084.2490407184505</c:v>
                </c:pt>
                <c:pt idx="694">
                  <c:v>3958.2803391707494</c:v>
                </c:pt>
                <c:pt idx="695">
                  <c:v>3894.8534318983093</c:v>
                </c:pt>
                <c:pt idx="696">
                  <c:v>3863.6487389964486</c:v>
                </c:pt>
                <c:pt idx="697">
                  <c:v>3909.4093938079359</c:v>
                </c:pt>
                <c:pt idx="698">
                  <c:v>3966.6675490420448</c:v>
                </c:pt>
                <c:pt idx="699">
                  <c:v>3976.9472558635816</c:v>
                </c:pt>
                <c:pt idx="700">
                  <c:v>4006.2202161975465</c:v>
                </c:pt>
                <c:pt idx="701">
                  <c:v>4060.5493950525351</c:v>
                </c:pt>
                <c:pt idx="702">
                  <c:v>4097.0016898550421</c:v>
                </c:pt>
                <c:pt idx="703">
                  <c:v>4094.8164291314315</c:v>
                </c:pt>
                <c:pt idx="704">
                  <c:v>4059.9746490216676</c:v>
                </c:pt>
                <c:pt idx="705">
                  <c:v>4094.7608423130259</c:v>
                </c:pt>
                <c:pt idx="706">
                  <c:v>4127.2632031513122</c:v>
                </c:pt>
                <c:pt idx="707">
                  <c:v>4131.1251586297049</c:v>
                </c:pt>
                <c:pt idx="708">
                  <c:v>4111.1349369184845</c:v>
                </c:pt>
                <c:pt idx="709">
                  <c:v>4126.772089970018</c:v>
                </c:pt>
                <c:pt idx="710">
                  <c:v>4133.8185273153549</c:v>
                </c:pt>
                <c:pt idx="711">
                  <c:v>4111.0406475725649</c:v>
                </c:pt>
                <c:pt idx="712">
                  <c:v>4067.0210008821332</c:v>
                </c:pt>
                <c:pt idx="713">
                  <c:v>4089.7446007664221</c:v>
                </c:pt>
                <c:pt idx="714">
                  <c:v>4080.7940810186556</c:v>
                </c:pt>
                <c:pt idx="715">
                  <c:v>4041.0023160659493</c:v>
                </c:pt>
                <c:pt idx="716">
                  <c:v>3953.7304377991786</c:v>
                </c:pt>
                <c:pt idx="717">
                  <c:v>3940.4245493421822</c:v>
                </c:pt>
                <c:pt idx="718">
                  <c:v>4006.7714413850963</c:v>
                </c:pt>
                <c:pt idx="719">
                  <c:v>4026.0761581663401</c:v>
                </c:pt>
                <c:pt idx="720">
                  <c:v>4035.3516627875579</c:v>
                </c:pt>
                <c:pt idx="721">
                  <c:v>4047.7318660199362</c:v>
                </c:pt>
                <c:pt idx="722">
                  <c:v>4066.6575068862294</c:v>
                </c:pt>
                <c:pt idx="723">
                  <c:v>4063.2341910333143</c:v>
                </c:pt>
                <c:pt idx="724">
                  <c:v>4022.7778095887224</c:v>
                </c:pt>
                <c:pt idx="725">
                  <c:v>4030.0619106606573</c:v>
                </c:pt>
                <c:pt idx="726">
                  <c:v>3993.0081859142392</c:v>
                </c:pt>
                <c:pt idx="727">
                  <c:v>3991.4265453424878</c:v>
                </c:pt>
                <c:pt idx="728">
                  <c:v>3926.6696527698614</c:v>
                </c:pt>
                <c:pt idx="729">
                  <c:v>3942.3510205477751</c:v>
                </c:pt>
                <c:pt idx="730">
                  <c:v>3932.6492870859183</c:v>
                </c:pt>
                <c:pt idx="731">
                  <c:v>3949.7254735036022</c:v>
                </c:pt>
                <c:pt idx="732">
                  <c:v>3959.1452256706225</c:v>
                </c:pt>
                <c:pt idx="733">
                  <c:v>4004.6806567553785</c:v>
                </c:pt>
                <c:pt idx="734">
                  <c:v>3992.5017942248624</c:v>
                </c:pt>
                <c:pt idx="735">
                  <c:v>4029.6894813940507</c:v>
                </c:pt>
                <c:pt idx="736">
                  <c:v>4055.2472420931299</c:v>
                </c:pt>
                <c:pt idx="737">
                  <c:v>3933.0402650521037</c:v>
                </c:pt>
                <c:pt idx="738">
                  <c:v>3916.0122584360779</c:v>
                </c:pt>
                <c:pt idx="739">
                  <c:v>3913.3095920279275</c:v>
                </c:pt>
                <c:pt idx="740">
                  <c:v>3935.2261557342072</c:v>
                </c:pt>
                <c:pt idx="741">
                  <c:v>3933.9038584893233</c:v>
                </c:pt>
                <c:pt idx="742">
                  <c:v>3897.387296835831</c:v>
                </c:pt>
                <c:pt idx="743">
                  <c:v>3752.7038355805589</c:v>
                </c:pt>
                <c:pt idx="744">
                  <c:v>3792.8413806281942</c:v>
                </c:pt>
                <c:pt idx="745">
                  <c:v>3778.4567798942908</c:v>
                </c:pt>
                <c:pt idx="746">
                  <c:v>3831.7977266285816</c:v>
                </c:pt>
                <c:pt idx="747">
                  <c:v>3880.0046391005199</c:v>
                </c:pt>
                <c:pt idx="748">
                  <c:v>3941.9333847265425</c:v>
                </c:pt>
                <c:pt idx="749">
                  <c:v>3901.344077577578</c:v>
                </c:pt>
                <c:pt idx="750">
                  <c:v>3851.3363835960708</c:v>
                </c:pt>
                <c:pt idx="751">
                  <c:v>3947.2607168751538</c:v>
                </c:pt>
                <c:pt idx="752">
                  <c:v>3984.4656579590364</c:v>
                </c:pt>
                <c:pt idx="753">
                  <c:v>3968.7557062127089</c:v>
                </c:pt>
                <c:pt idx="754">
                  <c:v>4018.2906744273741</c:v>
                </c:pt>
                <c:pt idx="755">
                  <c:v>4008.5433372438274</c:v>
                </c:pt>
              </c:numCache>
            </c:numRef>
          </c:xVal>
          <c:yVal>
            <c:numRef>
              <c:f>financial_data!$I$29:$I$784</c:f>
              <c:numCache>
                <c:formatCode>General</c:formatCode>
                <c:ptCount val="756"/>
                <c:pt idx="0">
                  <c:v>-359.36084612639388</c:v>
                </c:pt>
                <c:pt idx="1">
                  <c:v>-352.59868843825097</c:v>
                </c:pt>
                <c:pt idx="2">
                  <c:v>-409.77595573805957</c:v>
                </c:pt>
                <c:pt idx="3">
                  <c:v>-205.91768588636978</c:v>
                </c:pt>
                <c:pt idx="4">
                  <c:v>-221.79986080169283</c:v>
                </c:pt>
                <c:pt idx="5">
                  <c:v>-150.99888551989807</c:v>
                </c:pt>
                <c:pt idx="6">
                  <c:v>-103.22792856148544</c:v>
                </c:pt>
                <c:pt idx="7">
                  <c:v>-138.90642035777091</c:v>
                </c:pt>
                <c:pt idx="8">
                  <c:v>-44.829023395666809</c:v>
                </c:pt>
                <c:pt idx="9">
                  <c:v>-52.194183920395062</c:v>
                </c:pt>
                <c:pt idx="10">
                  <c:v>2.0133827360782561</c:v>
                </c:pt>
                <c:pt idx="11">
                  <c:v>81.051708077331568</c:v>
                </c:pt>
                <c:pt idx="12">
                  <c:v>946.34193370711409</c:v>
                </c:pt>
                <c:pt idx="13">
                  <c:v>117.57243688945437</c:v>
                </c:pt>
                <c:pt idx="14">
                  <c:v>119.54118259182997</c:v>
                </c:pt>
                <c:pt idx="15">
                  <c:v>77.450917468975149</c:v>
                </c:pt>
                <c:pt idx="16">
                  <c:v>109.04985655569135</c:v>
                </c:pt>
                <c:pt idx="17">
                  <c:v>188.46162923290285</c:v>
                </c:pt>
                <c:pt idx="18">
                  <c:v>177.77526722897937</c:v>
                </c:pt>
                <c:pt idx="19">
                  <c:v>189.73576603805259</c:v>
                </c:pt>
                <c:pt idx="20">
                  <c:v>70.215267721144755</c:v>
                </c:pt>
                <c:pt idx="21">
                  <c:v>-42.733792112575429</c:v>
                </c:pt>
                <c:pt idx="22">
                  <c:v>0.12920205591717604</c:v>
                </c:pt>
                <c:pt idx="23">
                  <c:v>-31.110291830294045</c:v>
                </c:pt>
                <c:pt idx="24">
                  <c:v>-28.191213183769833</c:v>
                </c:pt>
                <c:pt idx="25">
                  <c:v>12.601463625907854</c:v>
                </c:pt>
                <c:pt idx="26">
                  <c:v>24.564885671066349</c:v>
                </c:pt>
                <c:pt idx="27">
                  <c:v>57.583948339103699</c:v>
                </c:pt>
                <c:pt idx="28">
                  <c:v>-39.528473876071985</c:v>
                </c:pt>
                <c:pt idx="29">
                  <c:v>-58.975954994092717</c:v>
                </c:pt>
                <c:pt idx="30">
                  <c:v>-44.857369495231978</c:v>
                </c:pt>
                <c:pt idx="31">
                  <c:v>-71.249129408486169</c:v>
                </c:pt>
                <c:pt idx="32">
                  <c:v>-78.857179140462449</c:v>
                </c:pt>
                <c:pt idx="33">
                  <c:v>-133.17046972781736</c:v>
                </c:pt>
                <c:pt idx="34">
                  <c:v>-110.22831038222876</c:v>
                </c:pt>
                <c:pt idx="35">
                  <c:v>-125.12758550903936</c:v>
                </c:pt>
                <c:pt idx="36">
                  <c:v>-75.478249743942342</c:v>
                </c:pt>
                <c:pt idx="37">
                  <c:v>-119.10442298761973</c:v>
                </c:pt>
                <c:pt idx="38">
                  <c:v>-38.258955578498899</c:v>
                </c:pt>
                <c:pt idx="39">
                  <c:v>-103.01278744922911</c:v>
                </c:pt>
                <c:pt idx="40">
                  <c:v>-110.47477099104981</c:v>
                </c:pt>
                <c:pt idx="41">
                  <c:v>-130.37382560952119</c:v>
                </c:pt>
                <c:pt idx="42">
                  <c:v>-139.61428816213038</c:v>
                </c:pt>
                <c:pt idx="43">
                  <c:v>-140.99330896398442</c:v>
                </c:pt>
                <c:pt idx="44">
                  <c:v>-197.97161753809633</c:v>
                </c:pt>
                <c:pt idx="45">
                  <c:v>-148.95001162766084</c:v>
                </c:pt>
                <c:pt idx="46">
                  <c:v>-104.15646030823382</c:v>
                </c:pt>
                <c:pt idx="47">
                  <c:v>-150.35923519571725</c:v>
                </c:pt>
                <c:pt idx="48">
                  <c:v>-186.34632538487722</c:v>
                </c:pt>
                <c:pt idx="49">
                  <c:v>-261.6120865274579</c:v>
                </c:pt>
                <c:pt idx="50">
                  <c:v>-193.78517375450065</c:v>
                </c:pt>
                <c:pt idx="51">
                  <c:v>-220.38777230463302</c:v>
                </c:pt>
                <c:pt idx="52">
                  <c:v>-174.68277647365767</c:v>
                </c:pt>
                <c:pt idx="53">
                  <c:v>-163.78940492662377</c:v>
                </c:pt>
                <c:pt idx="54">
                  <c:v>-154.71649473246953</c:v>
                </c:pt>
                <c:pt idx="55">
                  <c:v>-175.73987592312869</c:v>
                </c:pt>
                <c:pt idx="56">
                  <c:v>-202.19666756271772</c:v>
                </c:pt>
                <c:pt idx="57">
                  <c:v>-208.63316040143945</c:v>
                </c:pt>
                <c:pt idx="58">
                  <c:v>-220.59134882753369</c:v>
                </c:pt>
                <c:pt idx="59">
                  <c:v>-180.61057168050002</c:v>
                </c:pt>
                <c:pt idx="60">
                  <c:v>-241.49395875281016</c:v>
                </c:pt>
                <c:pt idx="61">
                  <c:v>-214.47607159928111</c:v>
                </c:pt>
                <c:pt idx="62">
                  <c:v>-171.9765212271659</c:v>
                </c:pt>
                <c:pt idx="63">
                  <c:v>-181.0092591114485</c:v>
                </c:pt>
                <c:pt idx="64">
                  <c:v>-171.15331923995245</c:v>
                </c:pt>
                <c:pt idx="65">
                  <c:v>-154.5777224292774</c:v>
                </c:pt>
                <c:pt idx="66">
                  <c:v>-178.15970651173166</c:v>
                </c:pt>
                <c:pt idx="67">
                  <c:v>-184.92314725070264</c:v>
                </c:pt>
                <c:pt idx="68">
                  <c:v>-158.73763506321438</c:v>
                </c:pt>
                <c:pt idx="69">
                  <c:v>-148.11058675469576</c:v>
                </c:pt>
                <c:pt idx="70">
                  <c:v>-182.92270083073845</c:v>
                </c:pt>
                <c:pt idx="71">
                  <c:v>-151.46260432002782</c:v>
                </c:pt>
                <c:pt idx="72">
                  <c:v>-150.03119577127018</c:v>
                </c:pt>
                <c:pt idx="73">
                  <c:v>-135.07983956961425</c:v>
                </c:pt>
                <c:pt idx="74">
                  <c:v>-149.91609309090927</c:v>
                </c:pt>
                <c:pt idx="75">
                  <c:v>-131.54074862322932</c:v>
                </c:pt>
                <c:pt idx="76">
                  <c:v>-184.21573158831552</c:v>
                </c:pt>
                <c:pt idx="77">
                  <c:v>-171.42725741405138</c:v>
                </c:pt>
                <c:pt idx="78">
                  <c:v>-212.76426866390966</c:v>
                </c:pt>
                <c:pt idx="79">
                  <c:v>-252.11275211071825</c:v>
                </c:pt>
                <c:pt idx="80">
                  <c:v>-281.6573305863617</c:v>
                </c:pt>
                <c:pt idx="81">
                  <c:v>-283.88625680305358</c:v>
                </c:pt>
                <c:pt idx="82">
                  <c:v>-276.60471579498881</c:v>
                </c:pt>
                <c:pt idx="83">
                  <c:v>-275.11340111411255</c:v>
                </c:pt>
                <c:pt idx="84">
                  <c:v>-227.50272903175028</c:v>
                </c:pt>
                <c:pt idx="85">
                  <c:v>-219.63380033636759</c:v>
                </c:pt>
                <c:pt idx="86">
                  <c:v>-218.30926962663534</c:v>
                </c:pt>
                <c:pt idx="87">
                  <c:v>-241.63945090726702</c:v>
                </c:pt>
                <c:pt idx="88">
                  <c:v>-217.61697187411983</c:v>
                </c:pt>
                <c:pt idx="89">
                  <c:v>-169.71200212107988</c:v>
                </c:pt>
                <c:pt idx="90">
                  <c:v>-165.82343127977356</c:v>
                </c:pt>
                <c:pt idx="91">
                  <c:v>-197.63578869355479</c:v>
                </c:pt>
                <c:pt idx="92">
                  <c:v>-181.11544732439779</c:v>
                </c:pt>
                <c:pt idx="93">
                  <c:v>-194.24135613098815</c:v>
                </c:pt>
                <c:pt idx="94">
                  <c:v>-204.07954581756076</c:v>
                </c:pt>
                <c:pt idx="95">
                  <c:v>-219.68421569947486</c:v>
                </c:pt>
                <c:pt idx="96">
                  <c:v>-243.69642611657628</c:v>
                </c:pt>
                <c:pt idx="97">
                  <c:v>-223.85782263920464</c:v>
                </c:pt>
                <c:pt idx="98">
                  <c:v>-208.51329912139909</c:v>
                </c:pt>
                <c:pt idx="99">
                  <c:v>-165.3805194675565</c:v>
                </c:pt>
                <c:pt idx="100">
                  <c:v>-133.79343463946361</c:v>
                </c:pt>
                <c:pt idx="101">
                  <c:v>-155.3456684159919</c:v>
                </c:pt>
                <c:pt idx="102">
                  <c:v>-122.25814938485109</c:v>
                </c:pt>
                <c:pt idx="103">
                  <c:v>-120.12535106023142</c:v>
                </c:pt>
                <c:pt idx="104">
                  <c:v>-130.38276709508636</c:v>
                </c:pt>
                <c:pt idx="105">
                  <c:v>-140.07057528023688</c:v>
                </c:pt>
                <c:pt idx="106">
                  <c:v>-101.09864983207899</c:v>
                </c:pt>
                <c:pt idx="107">
                  <c:v>6.4881714097377881</c:v>
                </c:pt>
                <c:pt idx="108">
                  <c:v>-118.8976603668807</c:v>
                </c:pt>
                <c:pt idx="109">
                  <c:v>-138.02193528570388</c:v>
                </c:pt>
                <c:pt idx="110">
                  <c:v>-134.16179464321749</c:v>
                </c:pt>
                <c:pt idx="111">
                  <c:v>-103.75900383143744</c:v>
                </c:pt>
                <c:pt idx="112">
                  <c:v>-143.89204967685964</c:v>
                </c:pt>
                <c:pt idx="113">
                  <c:v>-140.6511834195594</c:v>
                </c:pt>
                <c:pt idx="114">
                  <c:v>-112.51729142816021</c:v>
                </c:pt>
                <c:pt idx="115">
                  <c:v>-113.74895067898933</c:v>
                </c:pt>
                <c:pt idx="116">
                  <c:v>-151.66636398997116</c:v>
                </c:pt>
                <c:pt idx="117">
                  <c:v>-206.81342339448793</c:v>
                </c:pt>
                <c:pt idx="118">
                  <c:v>-250.53964079499519</c:v>
                </c:pt>
                <c:pt idx="119">
                  <c:v>-220.49981931627644</c:v>
                </c:pt>
                <c:pt idx="120">
                  <c:v>-163.1682247483709</c:v>
                </c:pt>
                <c:pt idx="121">
                  <c:v>-225.57984207277514</c:v>
                </c:pt>
                <c:pt idx="122">
                  <c:v>-222.80352354856359</c:v>
                </c:pt>
                <c:pt idx="123">
                  <c:v>-155.36888530695614</c:v>
                </c:pt>
                <c:pt idx="124">
                  <c:v>-127.27504444215992</c:v>
                </c:pt>
                <c:pt idx="125">
                  <c:v>-141.12718862105658</c:v>
                </c:pt>
                <c:pt idx="126">
                  <c:v>-133.66063700813083</c:v>
                </c:pt>
                <c:pt idx="127">
                  <c:v>-102.22152914221942</c:v>
                </c:pt>
                <c:pt idx="128">
                  <c:v>-103.04466434400092</c:v>
                </c:pt>
                <c:pt idx="129">
                  <c:v>-107.66236539379497</c:v>
                </c:pt>
                <c:pt idx="130">
                  <c:v>-156.75033885122093</c:v>
                </c:pt>
                <c:pt idx="131">
                  <c:v>-105.19851796592411</c:v>
                </c:pt>
                <c:pt idx="132">
                  <c:v>-95.819439279795006</c:v>
                </c:pt>
                <c:pt idx="133">
                  <c:v>-89.831826978982917</c:v>
                </c:pt>
                <c:pt idx="134">
                  <c:v>-13.608656293622062</c:v>
                </c:pt>
                <c:pt idx="135">
                  <c:v>-13.431266528843935</c:v>
                </c:pt>
                <c:pt idx="136">
                  <c:v>-58.247632228401926</c:v>
                </c:pt>
                <c:pt idx="137">
                  <c:v>-35.558671320421581</c:v>
                </c:pt>
                <c:pt idx="138">
                  <c:v>-46.411638780805333</c:v>
                </c:pt>
                <c:pt idx="139">
                  <c:v>-119.84680140538785</c:v>
                </c:pt>
                <c:pt idx="140">
                  <c:v>-140.61745866074943</c:v>
                </c:pt>
                <c:pt idx="141">
                  <c:v>-155.09493945523991</c:v>
                </c:pt>
                <c:pt idx="142">
                  <c:v>-132.12604096097266</c:v>
                </c:pt>
                <c:pt idx="143">
                  <c:v>-116.93253989564391</c:v>
                </c:pt>
                <c:pt idx="144">
                  <c:v>-137.7942519795447</c:v>
                </c:pt>
                <c:pt idx="145">
                  <c:v>-167.18944472742942</c:v>
                </c:pt>
                <c:pt idx="146">
                  <c:v>-224.58368681209731</c:v>
                </c:pt>
                <c:pt idx="147">
                  <c:v>-142.10922565591727</c:v>
                </c:pt>
                <c:pt idx="148">
                  <c:v>-175.39234763701825</c:v>
                </c:pt>
                <c:pt idx="149">
                  <c:v>-149.23893134826585</c:v>
                </c:pt>
                <c:pt idx="150">
                  <c:v>-138.57497911745259</c:v>
                </c:pt>
                <c:pt idx="151">
                  <c:v>-78.507360157881521</c:v>
                </c:pt>
                <c:pt idx="152">
                  <c:v>-58.567693281837364</c:v>
                </c:pt>
                <c:pt idx="153">
                  <c:v>-57.51686139676076</c:v>
                </c:pt>
                <c:pt idx="154">
                  <c:v>-59.773316650438574</c:v>
                </c:pt>
                <c:pt idx="155">
                  <c:v>-83.04490434590889</c:v>
                </c:pt>
                <c:pt idx="156">
                  <c:v>-38.143752802493964</c:v>
                </c:pt>
                <c:pt idx="157">
                  <c:v>-61.614995838143386</c:v>
                </c:pt>
                <c:pt idx="158">
                  <c:v>-10.501003266616863</c:v>
                </c:pt>
                <c:pt idx="159">
                  <c:v>-1.4590642726975602</c:v>
                </c:pt>
                <c:pt idx="160">
                  <c:v>-23.709902030805551</c:v>
                </c:pt>
                <c:pt idx="161">
                  <c:v>-79.187576969469774</c:v>
                </c:pt>
                <c:pt idx="162">
                  <c:v>-61.147275000556874</c:v>
                </c:pt>
                <c:pt idx="163">
                  <c:v>-82.271409694614704</c:v>
                </c:pt>
                <c:pt idx="164">
                  <c:v>-74.291363844229181</c:v>
                </c:pt>
                <c:pt idx="165">
                  <c:v>-66.68970854625195</c:v>
                </c:pt>
                <c:pt idx="166">
                  <c:v>-98.797710170128084</c:v>
                </c:pt>
                <c:pt idx="167">
                  <c:v>-93.229024404374286</c:v>
                </c:pt>
                <c:pt idx="168">
                  <c:v>-102.5087305525276</c:v>
                </c:pt>
                <c:pt idx="169">
                  <c:v>-96.026229255213821</c:v>
                </c:pt>
                <c:pt idx="170">
                  <c:v>-114.59926592611146</c:v>
                </c:pt>
                <c:pt idx="171">
                  <c:v>-142.31368139881442</c:v>
                </c:pt>
                <c:pt idx="172">
                  <c:v>-128.25226128318354</c:v>
                </c:pt>
                <c:pt idx="173">
                  <c:v>-115.58276278823087</c:v>
                </c:pt>
                <c:pt idx="174">
                  <c:v>-89.782092315802402</c:v>
                </c:pt>
                <c:pt idx="175">
                  <c:v>-115.31315003660029</c:v>
                </c:pt>
                <c:pt idx="176">
                  <c:v>-152.73219460009841</c:v>
                </c:pt>
                <c:pt idx="177">
                  <c:v>-140.46855802688424</c:v>
                </c:pt>
                <c:pt idx="178">
                  <c:v>-178.89088871470403</c:v>
                </c:pt>
                <c:pt idx="179">
                  <c:v>-160.90256689205398</c:v>
                </c:pt>
                <c:pt idx="180">
                  <c:v>-158.2775974479564</c:v>
                </c:pt>
                <c:pt idx="181">
                  <c:v>-184.20903515841928</c:v>
                </c:pt>
                <c:pt idx="182">
                  <c:v>-200.33337761113717</c:v>
                </c:pt>
                <c:pt idx="183">
                  <c:v>-190.60516583252684</c:v>
                </c:pt>
                <c:pt idx="184">
                  <c:v>-147.23643106583449</c:v>
                </c:pt>
                <c:pt idx="185">
                  <c:v>-182.15879149207512</c:v>
                </c:pt>
                <c:pt idx="186">
                  <c:v>-171.30417364740515</c:v>
                </c:pt>
                <c:pt idx="187">
                  <c:v>-129.36917441888772</c:v>
                </c:pt>
                <c:pt idx="188">
                  <c:v>-163.48929647310706</c:v>
                </c:pt>
                <c:pt idx="189">
                  <c:v>-185.80503262397542</c:v>
                </c:pt>
                <c:pt idx="190">
                  <c:v>-144.10532244788874</c:v>
                </c:pt>
                <c:pt idx="191">
                  <c:v>-188.52714295587157</c:v>
                </c:pt>
                <c:pt idx="192">
                  <c:v>-231.39536782588266</c:v>
                </c:pt>
                <c:pt idx="193">
                  <c:v>-229.89101117692417</c:v>
                </c:pt>
                <c:pt idx="194">
                  <c:v>-164.45934535094239</c:v>
                </c:pt>
                <c:pt idx="195">
                  <c:v>-155.8568348953836</c:v>
                </c:pt>
                <c:pt idx="196">
                  <c:v>-159.55300298958218</c:v>
                </c:pt>
                <c:pt idx="197">
                  <c:v>-203.14587631760151</c:v>
                </c:pt>
                <c:pt idx="198">
                  <c:v>-165.91206338749225</c:v>
                </c:pt>
                <c:pt idx="199">
                  <c:v>-202.03603120228217</c:v>
                </c:pt>
                <c:pt idx="200">
                  <c:v>-173.07521785860718</c:v>
                </c:pt>
                <c:pt idx="201">
                  <c:v>-168.04717764326188</c:v>
                </c:pt>
                <c:pt idx="202">
                  <c:v>-120.74404687071274</c:v>
                </c:pt>
                <c:pt idx="203">
                  <c:v>-140.69630130027917</c:v>
                </c:pt>
                <c:pt idx="204">
                  <c:v>-129.12517947791412</c:v>
                </c:pt>
                <c:pt idx="205">
                  <c:v>-106.43536409893886</c:v>
                </c:pt>
                <c:pt idx="206">
                  <c:v>-122.49742568904367</c:v>
                </c:pt>
                <c:pt idx="207">
                  <c:v>-192.95404004927786</c:v>
                </c:pt>
                <c:pt idx="208">
                  <c:v>-166.06312122307372</c:v>
                </c:pt>
                <c:pt idx="209">
                  <c:v>-235.60132116560771</c:v>
                </c:pt>
                <c:pt idx="210">
                  <c:v>-169.4210928218522</c:v>
                </c:pt>
                <c:pt idx="211">
                  <c:v>-130.36150139278743</c:v>
                </c:pt>
                <c:pt idx="212">
                  <c:v>-150.30762733025222</c:v>
                </c:pt>
                <c:pt idx="213">
                  <c:v>-94.667535924755157</c:v>
                </c:pt>
                <c:pt idx="214">
                  <c:v>-123.22035481078638</c:v>
                </c:pt>
                <c:pt idx="215">
                  <c:v>-117.39636354536606</c:v>
                </c:pt>
                <c:pt idx="216">
                  <c:v>-156.31101963350466</c:v>
                </c:pt>
                <c:pt idx="217">
                  <c:v>-163.13192318430447</c:v>
                </c:pt>
                <c:pt idx="218">
                  <c:v>-150.55688991752595</c:v>
                </c:pt>
                <c:pt idx="219">
                  <c:v>-155.07194983932459</c:v>
                </c:pt>
                <c:pt idx="220">
                  <c:v>-180.56869237061028</c:v>
                </c:pt>
                <c:pt idx="221">
                  <c:v>-173.92199467470164</c:v>
                </c:pt>
                <c:pt idx="222">
                  <c:v>-200.18037141460854</c:v>
                </c:pt>
                <c:pt idx="223">
                  <c:v>-209.45710166056961</c:v>
                </c:pt>
                <c:pt idx="224">
                  <c:v>-300.44296437727007</c:v>
                </c:pt>
                <c:pt idx="225">
                  <c:v>-287.82712219897985</c:v>
                </c:pt>
                <c:pt idx="226">
                  <c:v>-272.4543014313017</c:v>
                </c:pt>
                <c:pt idx="227">
                  <c:v>-396.88325926876905</c:v>
                </c:pt>
                <c:pt idx="228">
                  <c:v>-326.23359960752259</c:v>
                </c:pt>
                <c:pt idx="229">
                  <c:v>-213.0249500973091</c:v>
                </c:pt>
                <c:pt idx="230">
                  <c:v>-239.9573177479042</c:v>
                </c:pt>
                <c:pt idx="231">
                  <c:v>-314.52382960121713</c:v>
                </c:pt>
                <c:pt idx="232">
                  <c:v>-379.68022584016535</c:v>
                </c:pt>
                <c:pt idx="233">
                  <c:v>-322.77052045091204</c:v>
                </c:pt>
                <c:pt idx="234">
                  <c:v>-313.87436807649465</c:v>
                </c:pt>
                <c:pt idx="235">
                  <c:v>-255.62658080580513</c:v>
                </c:pt>
                <c:pt idx="236">
                  <c:v>-245.05013248063187</c:v>
                </c:pt>
                <c:pt idx="237">
                  <c:v>-252.81425775355865</c:v>
                </c:pt>
                <c:pt idx="238">
                  <c:v>-244.03583519072208</c:v>
                </c:pt>
                <c:pt idx="239">
                  <c:v>-201.66048323568793</c:v>
                </c:pt>
                <c:pt idx="240">
                  <c:v>-198.24200760689473</c:v>
                </c:pt>
                <c:pt idx="241">
                  <c:v>-214.3347280814296</c:v>
                </c:pt>
                <c:pt idx="242">
                  <c:v>-186.48027836886104</c:v>
                </c:pt>
                <c:pt idx="243">
                  <c:v>-207.95657359098004</c:v>
                </c:pt>
                <c:pt idx="244">
                  <c:v>-182.00832214231332</c:v>
                </c:pt>
                <c:pt idx="245">
                  <c:v>-111.99622544433714</c:v>
                </c:pt>
                <c:pt idx="246">
                  <c:v>-173.60322774746101</c:v>
                </c:pt>
                <c:pt idx="247">
                  <c:v>-90.433517063244835</c:v>
                </c:pt>
                <c:pt idx="248">
                  <c:v>-78.016444644987132</c:v>
                </c:pt>
                <c:pt idx="249">
                  <c:v>-90.662071519663641</c:v>
                </c:pt>
                <c:pt idx="250">
                  <c:v>-66.587155065845309</c:v>
                </c:pt>
                <c:pt idx="251">
                  <c:v>-37.094884132231073</c:v>
                </c:pt>
                <c:pt idx="252">
                  <c:v>-34.050476829474064</c:v>
                </c:pt>
                <c:pt idx="253">
                  <c:v>43.315077357947757</c:v>
                </c:pt>
                <c:pt idx="254">
                  <c:v>23.251145386505414</c:v>
                </c:pt>
                <c:pt idx="255">
                  <c:v>29.676354513400383</c:v>
                </c:pt>
                <c:pt idx="256">
                  <c:v>29.500566863718632</c:v>
                </c:pt>
                <c:pt idx="257">
                  <c:v>66.133999254803712</c:v>
                </c:pt>
                <c:pt idx="258">
                  <c:v>56.59785161061518</c:v>
                </c:pt>
                <c:pt idx="259">
                  <c:v>53.671984166947368</c:v>
                </c:pt>
                <c:pt idx="260">
                  <c:v>-22.922285040361203</c:v>
                </c:pt>
                <c:pt idx="261">
                  <c:v>33.747869695099325</c:v>
                </c:pt>
                <c:pt idx="262">
                  <c:v>40.867765901272833</c:v>
                </c:pt>
                <c:pt idx="263">
                  <c:v>-18.542718539604721</c:v>
                </c:pt>
                <c:pt idx="264">
                  <c:v>-15.560117734161395</c:v>
                </c:pt>
                <c:pt idx="265">
                  <c:v>35.494297628709319</c:v>
                </c:pt>
                <c:pt idx="266">
                  <c:v>7.31605052055329</c:v>
                </c:pt>
                <c:pt idx="267">
                  <c:v>11.431447951373229</c:v>
                </c:pt>
                <c:pt idx="268">
                  <c:v>19.184470406496075</c:v>
                </c:pt>
                <c:pt idx="269">
                  <c:v>-0.69034553050187242</c:v>
                </c:pt>
                <c:pt idx="270">
                  <c:v>-36.349308602424571</c:v>
                </c:pt>
                <c:pt idx="271">
                  <c:v>-29.77327708048324</c:v>
                </c:pt>
                <c:pt idx="272">
                  <c:v>3.7120514548751089</c:v>
                </c:pt>
                <c:pt idx="273">
                  <c:v>-15.034546333412436</c:v>
                </c:pt>
                <c:pt idx="274">
                  <c:v>-40.077546543906465</c:v>
                </c:pt>
                <c:pt idx="275">
                  <c:v>-33.741650234920598</c:v>
                </c:pt>
                <c:pt idx="276">
                  <c:v>-2.3467933879746852</c:v>
                </c:pt>
                <c:pt idx="277">
                  <c:v>-19.189969609636137</c:v>
                </c:pt>
                <c:pt idx="278">
                  <c:v>-68.810339518097862</c:v>
                </c:pt>
                <c:pt idx="279">
                  <c:v>-118.53300416981529</c:v>
                </c:pt>
                <c:pt idx="280">
                  <c:v>-198.29863557645331</c:v>
                </c:pt>
                <c:pt idx="281">
                  <c:v>-105.76626612142809</c:v>
                </c:pt>
                <c:pt idx="282">
                  <c:v>-89.417941129312567</c:v>
                </c:pt>
                <c:pt idx="283">
                  <c:v>-121.15129637228802</c:v>
                </c:pt>
                <c:pt idx="284">
                  <c:v>-171.911091949195</c:v>
                </c:pt>
                <c:pt idx="285">
                  <c:v>-130.38239909639378</c:v>
                </c:pt>
                <c:pt idx="286">
                  <c:v>-80.347264420947795</c:v>
                </c:pt>
                <c:pt idx="287">
                  <c:v>-95.654755895116978</c:v>
                </c:pt>
                <c:pt idx="288">
                  <c:v>-101.65423690058924</c:v>
                </c:pt>
                <c:pt idx="289">
                  <c:v>-115.08008790998974</c:v>
                </c:pt>
                <c:pt idx="290">
                  <c:v>-87.599963945747731</c:v>
                </c:pt>
                <c:pt idx="291">
                  <c:v>-102.83408233487171</c:v>
                </c:pt>
                <c:pt idx="292">
                  <c:v>-82.948636402601551</c:v>
                </c:pt>
                <c:pt idx="293">
                  <c:v>-124.70948172794851</c:v>
                </c:pt>
                <c:pt idx="294">
                  <c:v>-128.63252816119711</c:v>
                </c:pt>
                <c:pt idx="295">
                  <c:v>-113.7685486793016</c:v>
                </c:pt>
                <c:pt idx="296">
                  <c:v>-100.62620950460496</c:v>
                </c:pt>
                <c:pt idx="297">
                  <c:v>-110.27262133842669</c:v>
                </c:pt>
                <c:pt idx="298">
                  <c:v>-108.64965779971408</c:v>
                </c:pt>
                <c:pt idx="299">
                  <c:v>-106.39249794794887</c:v>
                </c:pt>
                <c:pt idx="300">
                  <c:v>-89.685735744144949</c:v>
                </c:pt>
                <c:pt idx="301">
                  <c:v>-63.750048953333135</c:v>
                </c:pt>
                <c:pt idx="302">
                  <c:v>-64.07136157707555</c:v>
                </c:pt>
                <c:pt idx="303">
                  <c:v>-91.143905284593529</c:v>
                </c:pt>
                <c:pt idx="304">
                  <c:v>-90.987457409774834</c:v>
                </c:pt>
                <c:pt idx="305">
                  <c:v>-21.174163130820489</c:v>
                </c:pt>
                <c:pt idx="306">
                  <c:v>-56.671775470765169</c:v>
                </c:pt>
                <c:pt idx="307">
                  <c:v>-57.994756582117589</c:v>
                </c:pt>
                <c:pt idx="308">
                  <c:v>-32.392411746861399</c:v>
                </c:pt>
                <c:pt idx="309">
                  <c:v>-35.58252837123473</c:v>
                </c:pt>
                <c:pt idx="310">
                  <c:v>-13.308109471083299</c:v>
                </c:pt>
                <c:pt idx="311">
                  <c:v>-19.533888071692672</c:v>
                </c:pt>
                <c:pt idx="312">
                  <c:v>22.044965086171032</c:v>
                </c:pt>
                <c:pt idx="313">
                  <c:v>31.760162555394345</c:v>
                </c:pt>
                <c:pt idx="314">
                  <c:v>58.282552579900766</c:v>
                </c:pt>
                <c:pt idx="315">
                  <c:v>55.863292926733266</c:v>
                </c:pt>
                <c:pt idx="316">
                  <c:v>75.443404655744416</c:v>
                </c:pt>
                <c:pt idx="317">
                  <c:v>123.93469439881392</c:v>
                </c:pt>
                <c:pt idx="318">
                  <c:v>170.42687565556025</c:v>
                </c:pt>
                <c:pt idx="319">
                  <c:v>109.97836793325405</c:v>
                </c:pt>
                <c:pt idx="320">
                  <c:v>108.33050908664063</c:v>
                </c:pt>
                <c:pt idx="321">
                  <c:v>135.58867653309699</c:v>
                </c:pt>
                <c:pt idx="322">
                  <c:v>123.89037835279396</c:v>
                </c:pt>
                <c:pt idx="323">
                  <c:v>152.56961903419233</c:v>
                </c:pt>
                <c:pt idx="324">
                  <c:v>183.82222941737655</c:v>
                </c:pt>
                <c:pt idx="325">
                  <c:v>152.00266695610026</c:v>
                </c:pt>
                <c:pt idx="326">
                  <c:v>200.83088690822387</c:v>
                </c:pt>
                <c:pt idx="327">
                  <c:v>249.53290959540482</c:v>
                </c:pt>
                <c:pt idx="328">
                  <c:v>214.57221657063837</c:v>
                </c:pt>
                <c:pt idx="329">
                  <c:v>203.87011408909075</c:v>
                </c:pt>
                <c:pt idx="330">
                  <c:v>247.55611245832006</c:v>
                </c:pt>
                <c:pt idx="331">
                  <c:v>246.97956781124594</c:v>
                </c:pt>
                <c:pt idx="332">
                  <c:v>224.07457829129908</c:v>
                </c:pt>
                <c:pt idx="333">
                  <c:v>200.59557450483317</c:v>
                </c:pt>
                <c:pt idx="334">
                  <c:v>171.02033151527121</c:v>
                </c:pt>
                <c:pt idx="335">
                  <c:v>164.73398525553966</c:v>
                </c:pt>
                <c:pt idx="336">
                  <c:v>203.27020348684709</c:v>
                </c:pt>
                <c:pt idx="337">
                  <c:v>251.99453654400077</c:v>
                </c:pt>
                <c:pt idx="338">
                  <c:v>280.25725204129867</c:v>
                </c:pt>
                <c:pt idx="339">
                  <c:v>284.55489843639771</c:v>
                </c:pt>
                <c:pt idx="340">
                  <c:v>326.33710616412463</c:v>
                </c:pt>
                <c:pt idx="341">
                  <c:v>355.72835082976053</c:v>
                </c:pt>
                <c:pt idx="342">
                  <c:v>333.42862869283454</c:v>
                </c:pt>
                <c:pt idx="343">
                  <c:v>316.86270466763381</c:v>
                </c:pt>
                <c:pt idx="344">
                  <c:v>339.47680686781678</c:v>
                </c:pt>
                <c:pt idx="345">
                  <c:v>337.70655142697342</c:v>
                </c:pt>
                <c:pt idx="346">
                  <c:v>380.7457440818107</c:v>
                </c:pt>
                <c:pt idx="347">
                  <c:v>389.5739888247108</c:v>
                </c:pt>
                <c:pt idx="348">
                  <c:v>358.2053705990711</c:v>
                </c:pt>
                <c:pt idx="349">
                  <c:v>422.40954072546265</c:v>
                </c:pt>
                <c:pt idx="350">
                  <c:v>473.42585125236565</c:v>
                </c:pt>
                <c:pt idx="351">
                  <c:v>426.85202198921888</c:v>
                </c:pt>
                <c:pt idx="352">
                  <c:v>393.26197094649342</c:v>
                </c:pt>
                <c:pt idx="353">
                  <c:v>378.25027961435444</c:v>
                </c:pt>
                <c:pt idx="354">
                  <c:v>380.7123519574543</c:v>
                </c:pt>
                <c:pt idx="355">
                  <c:v>381.83552030263581</c:v>
                </c:pt>
                <c:pt idx="356">
                  <c:v>395.59900740763442</c:v>
                </c:pt>
                <c:pt idx="357">
                  <c:v>396.76311694569631</c:v>
                </c:pt>
                <c:pt idx="358">
                  <c:v>386.48051291642241</c:v>
                </c:pt>
                <c:pt idx="359">
                  <c:v>365.1208711210993</c:v>
                </c:pt>
                <c:pt idx="360">
                  <c:v>359.31949964828891</c:v>
                </c:pt>
                <c:pt idx="361">
                  <c:v>379.64058733288675</c:v>
                </c:pt>
                <c:pt idx="362">
                  <c:v>371.67584915735642</c:v>
                </c:pt>
                <c:pt idx="363">
                  <c:v>365.16362872023819</c:v>
                </c:pt>
                <c:pt idx="364">
                  <c:v>304.19850421603405</c:v>
                </c:pt>
                <c:pt idx="365">
                  <c:v>307.60828210104501</c:v>
                </c:pt>
                <c:pt idx="366">
                  <c:v>290.96093201823169</c:v>
                </c:pt>
                <c:pt idx="367">
                  <c:v>280.27518857286668</c:v>
                </c:pt>
                <c:pt idx="368">
                  <c:v>290.75447747994895</c:v>
                </c:pt>
                <c:pt idx="369">
                  <c:v>274.08970371900341</c:v>
                </c:pt>
                <c:pt idx="370">
                  <c:v>237.92435525646033</c:v>
                </c:pt>
                <c:pt idx="371">
                  <c:v>225.31026624016795</c:v>
                </c:pt>
                <c:pt idx="372">
                  <c:v>253.17294144435982</c:v>
                </c:pt>
                <c:pt idx="373">
                  <c:v>256.43333316023109</c:v>
                </c:pt>
                <c:pt idx="374">
                  <c:v>257.54475905804156</c:v>
                </c:pt>
                <c:pt idx="375">
                  <c:v>220.59842303945879</c:v>
                </c:pt>
                <c:pt idx="376">
                  <c:v>147.66326573203332</c:v>
                </c:pt>
                <c:pt idx="377">
                  <c:v>194.23637059968951</c:v>
                </c:pt>
                <c:pt idx="378">
                  <c:v>135.71034581194363</c:v>
                </c:pt>
                <c:pt idx="379">
                  <c:v>167.09226326343742</c:v>
                </c:pt>
                <c:pt idx="380">
                  <c:v>68.638774332139292</c:v>
                </c:pt>
                <c:pt idx="381">
                  <c:v>95.145716615485981</c:v>
                </c:pt>
                <c:pt idx="382">
                  <c:v>154.9702134696372</c:v>
                </c:pt>
                <c:pt idx="383">
                  <c:v>166.77950881809465</c:v>
                </c:pt>
                <c:pt idx="384">
                  <c:v>127.24660685993786</c:v>
                </c:pt>
                <c:pt idx="385">
                  <c:v>91.4625807124321</c:v>
                </c:pt>
                <c:pt idx="386">
                  <c:v>96.094863464581977</c:v>
                </c:pt>
                <c:pt idx="387">
                  <c:v>91.569116273226427</c:v>
                </c:pt>
                <c:pt idx="388">
                  <c:v>149.70294486511102</c:v>
                </c:pt>
                <c:pt idx="389">
                  <c:v>156.97714537240063</c:v>
                </c:pt>
                <c:pt idx="390">
                  <c:v>168.8067062038881</c:v>
                </c:pt>
                <c:pt idx="391">
                  <c:v>176.13755133252926</c:v>
                </c:pt>
                <c:pt idx="392">
                  <c:v>164.37085556504735</c:v>
                </c:pt>
                <c:pt idx="393">
                  <c:v>206.04867450104757</c:v>
                </c:pt>
                <c:pt idx="394">
                  <c:v>174.78233245505089</c:v>
                </c:pt>
                <c:pt idx="395">
                  <c:v>211.25586175418357</c:v>
                </c:pt>
                <c:pt idx="396">
                  <c:v>215.95152254382629</c:v>
                </c:pt>
                <c:pt idx="397">
                  <c:v>233.90013259366151</c:v>
                </c:pt>
                <c:pt idx="398">
                  <c:v>240.13973325119878</c:v>
                </c:pt>
                <c:pt idx="399">
                  <c:v>283.74080115058678</c:v>
                </c:pt>
                <c:pt idx="400">
                  <c:v>267.36449979426015</c:v>
                </c:pt>
                <c:pt idx="401">
                  <c:v>303.03195850626344</c:v>
                </c:pt>
                <c:pt idx="402">
                  <c:v>363.91573402069753</c:v>
                </c:pt>
                <c:pt idx="403">
                  <c:v>453.91226572913547</c:v>
                </c:pt>
                <c:pt idx="404">
                  <c:v>441.17237871729776</c:v>
                </c:pt>
                <c:pt idx="405">
                  <c:v>411.90111545503441</c:v>
                </c:pt>
                <c:pt idx="406">
                  <c:v>364.64421210169257</c:v>
                </c:pt>
                <c:pt idx="407">
                  <c:v>403.38170500164506</c:v>
                </c:pt>
                <c:pt idx="408">
                  <c:v>421.26356028226201</c:v>
                </c:pt>
                <c:pt idx="409">
                  <c:v>461.33533534527487</c:v>
                </c:pt>
                <c:pt idx="410">
                  <c:v>469.76996626275195</c:v>
                </c:pt>
                <c:pt idx="411">
                  <c:v>517.97658639191286</c:v>
                </c:pt>
                <c:pt idx="412">
                  <c:v>543.92755826611665</c:v>
                </c:pt>
                <c:pt idx="413">
                  <c:v>534.67707965471527</c:v>
                </c:pt>
                <c:pt idx="414">
                  <c:v>614.5053492222587</c:v>
                </c:pt>
                <c:pt idx="415">
                  <c:v>600.14114755718128</c:v>
                </c:pt>
                <c:pt idx="416">
                  <c:v>572.44229385423296</c:v>
                </c:pt>
                <c:pt idx="417">
                  <c:v>608.98380443486258</c:v>
                </c:pt>
                <c:pt idx="418">
                  <c:v>649.11909004327117</c:v>
                </c:pt>
                <c:pt idx="419">
                  <c:v>687.80333293843978</c:v>
                </c:pt>
                <c:pt idx="420">
                  <c:v>653.58079745793475</c:v>
                </c:pt>
                <c:pt idx="421">
                  <c:v>614.4034957266349</c:v>
                </c:pt>
                <c:pt idx="422">
                  <c:v>665.9390606470588</c:v>
                </c:pt>
                <c:pt idx="423">
                  <c:v>647.16380815359844</c:v>
                </c:pt>
                <c:pt idx="424">
                  <c:v>643.87696916555706</c:v>
                </c:pt>
                <c:pt idx="425">
                  <c:v>695.07797429475886</c:v>
                </c:pt>
                <c:pt idx="426">
                  <c:v>671.7980983504649</c:v>
                </c:pt>
                <c:pt idx="427">
                  <c:v>686.71060649520678</c:v>
                </c:pt>
                <c:pt idx="428">
                  <c:v>706.28621793597904</c:v>
                </c:pt>
                <c:pt idx="429">
                  <c:v>695.48328916043283</c:v>
                </c:pt>
                <c:pt idx="430">
                  <c:v>682.08384720277263</c:v>
                </c:pt>
                <c:pt idx="431">
                  <c:v>748.11232131812631</c:v>
                </c:pt>
                <c:pt idx="432">
                  <c:v>661.49519195214361</c:v>
                </c:pt>
                <c:pt idx="433">
                  <c:v>672.23189724957319</c:v>
                </c:pt>
                <c:pt idx="434">
                  <c:v>658.17341650368689</c:v>
                </c:pt>
                <c:pt idx="435">
                  <c:v>678.48984231372469</c:v>
                </c:pt>
                <c:pt idx="436">
                  <c:v>680.06512736809327</c:v>
                </c:pt>
                <c:pt idx="437">
                  <c:v>683.46656477613487</c:v>
                </c:pt>
                <c:pt idx="438">
                  <c:v>726.15759942237401</c:v>
                </c:pt>
                <c:pt idx="439">
                  <c:v>721.15561144162621</c:v>
                </c:pt>
                <c:pt idx="440">
                  <c:v>692.86715515910146</c:v>
                </c:pt>
                <c:pt idx="441">
                  <c:v>678.37613061849061</c:v>
                </c:pt>
                <c:pt idx="442">
                  <c:v>677.41840442664943</c:v>
                </c:pt>
                <c:pt idx="443">
                  <c:v>708.84520808807611</c:v>
                </c:pt>
                <c:pt idx="444">
                  <c:v>687.75156881848579</c:v>
                </c:pt>
                <c:pt idx="445">
                  <c:v>569.20146625032885</c:v>
                </c:pt>
                <c:pt idx="446">
                  <c:v>537.79043366777023</c:v>
                </c:pt>
                <c:pt idx="447">
                  <c:v>491.88107791735365</c:v>
                </c:pt>
                <c:pt idx="448">
                  <c:v>509.18757341561104</c:v>
                </c:pt>
                <c:pt idx="449">
                  <c:v>487.41496391186865</c:v>
                </c:pt>
                <c:pt idx="450">
                  <c:v>444.74874306525635</c:v>
                </c:pt>
                <c:pt idx="451">
                  <c:v>375.714581664859</c:v>
                </c:pt>
                <c:pt idx="452">
                  <c:v>364.75013847070204</c:v>
                </c:pt>
                <c:pt idx="453">
                  <c:v>271.17227255107264</c:v>
                </c:pt>
                <c:pt idx="454">
                  <c:v>195.25036832110618</c:v>
                </c:pt>
                <c:pt idx="455">
                  <c:v>158.72842856001535</c:v>
                </c:pt>
                <c:pt idx="456">
                  <c:v>110.06752178853731</c:v>
                </c:pt>
                <c:pt idx="457">
                  <c:v>170.09664329314182</c:v>
                </c:pt>
                <c:pt idx="458">
                  <c:v>73.644206285130167</c:v>
                </c:pt>
                <c:pt idx="459">
                  <c:v>60.284238518127495</c:v>
                </c:pt>
                <c:pt idx="460">
                  <c:v>100.44652884054267</c:v>
                </c:pt>
                <c:pt idx="461">
                  <c:v>206.94027524580906</c:v>
                </c:pt>
                <c:pt idx="462">
                  <c:v>226.37223752962564</c:v>
                </c:pt>
                <c:pt idx="463">
                  <c:v>244.91113894380305</c:v>
                </c:pt>
                <c:pt idx="464">
                  <c:v>265.76924732145017</c:v>
                </c:pt>
                <c:pt idx="465">
                  <c:v>78.913351257080649</c:v>
                </c:pt>
                <c:pt idx="466">
                  <c:v>58.668787317414171</c:v>
                </c:pt>
                <c:pt idx="467">
                  <c:v>55.500966108131252</c:v>
                </c:pt>
                <c:pt idx="468">
                  <c:v>132.85168000207432</c:v>
                </c:pt>
                <c:pt idx="469">
                  <c:v>188.80969101069149</c:v>
                </c:pt>
                <c:pt idx="470">
                  <c:v>89.545272192481207</c:v>
                </c:pt>
                <c:pt idx="471">
                  <c:v>-4.729119432097832</c:v>
                </c:pt>
                <c:pt idx="472">
                  <c:v>-49.244916473612648</c:v>
                </c:pt>
                <c:pt idx="473">
                  <c:v>44.799692284865159</c:v>
                </c:pt>
                <c:pt idx="474">
                  <c:v>5.7670356065355008</c:v>
                </c:pt>
                <c:pt idx="475">
                  <c:v>-40.6054200235194</c:v>
                </c:pt>
                <c:pt idx="476">
                  <c:v>-40.461664895235117</c:v>
                </c:pt>
                <c:pt idx="477">
                  <c:v>-108.33683227933398</c:v>
                </c:pt>
                <c:pt idx="478">
                  <c:v>-178.76718862076723</c:v>
                </c:pt>
                <c:pt idx="479">
                  <c:v>-70.037354696112743</c:v>
                </c:pt>
                <c:pt idx="480">
                  <c:v>12.40505200429925</c:v>
                </c:pt>
                <c:pt idx="481">
                  <c:v>-36.393050539848446</c:v>
                </c:pt>
                <c:pt idx="482">
                  <c:v>-166.18256939656203</c:v>
                </c:pt>
                <c:pt idx="483">
                  <c:v>-228.04833078765205</c:v>
                </c:pt>
                <c:pt idx="484">
                  <c:v>-177.05345512128406</c:v>
                </c:pt>
                <c:pt idx="485">
                  <c:v>-271.45925288233411</c:v>
                </c:pt>
                <c:pt idx="486">
                  <c:v>-425.9809711787384</c:v>
                </c:pt>
                <c:pt idx="487">
                  <c:v>-558.36250282174205</c:v>
                </c:pt>
                <c:pt idx="488">
                  <c:v>-285.17277627337262</c:v>
                </c:pt>
                <c:pt idx="489">
                  <c:v>-238.59734797856345</c:v>
                </c:pt>
                <c:pt idx="490">
                  <c:v>-310.31632891818754</c:v>
                </c:pt>
                <c:pt idx="491">
                  <c:v>-264.60332657495837</c:v>
                </c:pt>
                <c:pt idx="492">
                  <c:v>-71.86162403641174</c:v>
                </c:pt>
                <c:pt idx="493">
                  <c:v>1.2334692090980752</c:v>
                </c:pt>
                <c:pt idx="494">
                  <c:v>-95.366783202587612</c:v>
                </c:pt>
                <c:pt idx="495">
                  <c:v>-51.798082501947647</c:v>
                </c:pt>
                <c:pt idx="496">
                  <c:v>-184.00954640721557</c:v>
                </c:pt>
                <c:pt idx="497">
                  <c:v>-137.53419646172279</c:v>
                </c:pt>
                <c:pt idx="498">
                  <c:v>-228.18763264074369</c:v>
                </c:pt>
                <c:pt idx="499">
                  <c:v>-115.68262257889364</c:v>
                </c:pt>
                <c:pt idx="500">
                  <c:v>-140.6599422284653</c:v>
                </c:pt>
                <c:pt idx="501">
                  <c:v>38.672154959054751</c:v>
                </c:pt>
                <c:pt idx="502">
                  <c:v>94.209412574155067</c:v>
                </c:pt>
                <c:pt idx="503">
                  <c:v>-21.8207485705625</c:v>
                </c:pt>
                <c:pt idx="504">
                  <c:v>63.165809204971993</c:v>
                </c:pt>
                <c:pt idx="505">
                  <c:v>105.7660331601428</c:v>
                </c:pt>
                <c:pt idx="506">
                  <c:v>93.439694933478677</c:v>
                </c:pt>
                <c:pt idx="507">
                  <c:v>62.585338701314868</c:v>
                </c:pt>
                <c:pt idx="508">
                  <c:v>110.28419464455055</c:v>
                </c:pt>
                <c:pt idx="509">
                  <c:v>134.56598737211061</c:v>
                </c:pt>
                <c:pt idx="510">
                  <c:v>79.947665368811613</c:v>
                </c:pt>
                <c:pt idx="511">
                  <c:v>65.262258732583177</c:v>
                </c:pt>
                <c:pt idx="512">
                  <c:v>-21.787670164361771</c:v>
                </c:pt>
                <c:pt idx="513">
                  <c:v>-49.560462347124485</c:v>
                </c:pt>
                <c:pt idx="514">
                  <c:v>-143.61149487831244</c:v>
                </c:pt>
                <c:pt idx="515">
                  <c:v>-143.23563750180438</c:v>
                </c:pt>
                <c:pt idx="516">
                  <c:v>20.912099359767126</c:v>
                </c:pt>
                <c:pt idx="517">
                  <c:v>-6.7951540285166629</c:v>
                </c:pt>
                <c:pt idx="518">
                  <c:v>-90.397886700959134</c:v>
                </c:pt>
                <c:pt idx="519">
                  <c:v>-145.25773811405816</c:v>
                </c:pt>
                <c:pt idx="520">
                  <c:v>-20.237109525525739</c:v>
                </c:pt>
                <c:pt idx="521">
                  <c:v>-151.3304018011504</c:v>
                </c:pt>
                <c:pt idx="522">
                  <c:v>-116.88714457306833</c:v>
                </c:pt>
                <c:pt idx="523">
                  <c:v>-35.04639097697509</c:v>
                </c:pt>
                <c:pt idx="524">
                  <c:v>-222.31411630855564</c:v>
                </c:pt>
                <c:pt idx="525">
                  <c:v>-178.10274495994599</c:v>
                </c:pt>
                <c:pt idx="526">
                  <c:v>-123.62258494927391</c:v>
                </c:pt>
                <c:pt idx="527">
                  <c:v>-130.84804343040014</c:v>
                </c:pt>
                <c:pt idx="528">
                  <c:v>-246.94272169350916</c:v>
                </c:pt>
                <c:pt idx="529">
                  <c:v>-309.12504872674253</c:v>
                </c:pt>
                <c:pt idx="530">
                  <c:v>-327.09850163035253</c:v>
                </c:pt>
                <c:pt idx="531">
                  <c:v>-234.1342421506065</c:v>
                </c:pt>
                <c:pt idx="532">
                  <c:v>-388.69782258267196</c:v>
                </c:pt>
                <c:pt idx="533">
                  <c:v>-325.47160156982318</c:v>
                </c:pt>
                <c:pt idx="534">
                  <c:v>-337.66588194658334</c:v>
                </c:pt>
                <c:pt idx="535">
                  <c:v>-425.91580463084438</c:v>
                </c:pt>
                <c:pt idx="536">
                  <c:v>-379.11474101876684</c:v>
                </c:pt>
                <c:pt idx="537">
                  <c:v>-459.59427179115437</c:v>
                </c:pt>
                <c:pt idx="538">
                  <c:v>-583.77060966368754</c:v>
                </c:pt>
                <c:pt idx="539">
                  <c:v>-563.67789659227901</c:v>
                </c:pt>
                <c:pt idx="540">
                  <c:v>-518.00822081988917</c:v>
                </c:pt>
                <c:pt idx="541">
                  <c:v>-539.13278715243268</c:v>
                </c:pt>
                <c:pt idx="542">
                  <c:v>-497.44627657811179</c:v>
                </c:pt>
                <c:pt idx="543">
                  <c:v>-493.58382894669239</c:v>
                </c:pt>
                <c:pt idx="544">
                  <c:v>-416.31951334039422</c:v>
                </c:pt>
                <c:pt idx="545">
                  <c:v>-447.24228262428551</c:v>
                </c:pt>
                <c:pt idx="546">
                  <c:v>-454.52169998225781</c:v>
                </c:pt>
                <c:pt idx="547">
                  <c:v>-447.80194141152788</c:v>
                </c:pt>
                <c:pt idx="548">
                  <c:v>-533.60272950966191</c:v>
                </c:pt>
                <c:pt idx="549">
                  <c:v>-509.96223731248665</c:v>
                </c:pt>
                <c:pt idx="550">
                  <c:v>-481.98899711257218</c:v>
                </c:pt>
                <c:pt idx="551">
                  <c:v>-566.56555474120523</c:v>
                </c:pt>
                <c:pt idx="552">
                  <c:v>-617.32818013285714</c:v>
                </c:pt>
                <c:pt idx="553">
                  <c:v>-683.91104078469425</c:v>
                </c:pt>
                <c:pt idx="554">
                  <c:v>-818.01023461926707</c:v>
                </c:pt>
                <c:pt idx="555">
                  <c:v>-792.60108484585726</c:v>
                </c:pt>
                <c:pt idx="556">
                  <c:v>-686.89107242637738</c:v>
                </c:pt>
                <c:pt idx="557">
                  <c:v>-922.70276716738408</c:v>
                </c:pt>
                <c:pt idx="558">
                  <c:v>-711.59183578484271</c:v>
                </c:pt>
                <c:pt idx="559">
                  <c:v>-665.22956295322911</c:v>
                </c:pt>
                <c:pt idx="560">
                  <c:v>-588.37707886050111</c:v>
                </c:pt>
                <c:pt idx="561">
                  <c:v>-494.15608094156323</c:v>
                </c:pt>
                <c:pt idx="562">
                  <c:v>-455.27626018678939</c:v>
                </c:pt>
                <c:pt idx="563">
                  <c:v>-523.93811925077762</c:v>
                </c:pt>
                <c:pt idx="564">
                  <c:v>-606.29238748136368</c:v>
                </c:pt>
                <c:pt idx="565">
                  <c:v>-524.00889220016506</c:v>
                </c:pt>
                <c:pt idx="566">
                  <c:v>-498.10605728570226</c:v>
                </c:pt>
                <c:pt idx="567">
                  <c:v>-461.70315309734997</c:v>
                </c:pt>
                <c:pt idx="568">
                  <c:v>-219.17817956174031</c:v>
                </c:pt>
                <c:pt idx="569">
                  <c:v>-171.10294260878982</c:v>
                </c:pt>
                <c:pt idx="570">
                  <c:v>-194.57999699026641</c:v>
                </c:pt>
                <c:pt idx="571">
                  <c:v>-252.7983524818319</c:v>
                </c:pt>
                <c:pt idx="572">
                  <c:v>-209.82054320488487</c:v>
                </c:pt>
                <c:pt idx="573">
                  <c:v>-104.21964089167295</c:v>
                </c:pt>
                <c:pt idx="574">
                  <c:v>-126.56933245351092</c:v>
                </c:pt>
                <c:pt idx="575">
                  <c:v>-104.42302718514475</c:v>
                </c:pt>
                <c:pt idx="576">
                  <c:v>-84.245873498547098</c:v>
                </c:pt>
                <c:pt idx="577">
                  <c:v>-242.58382680966133</c:v>
                </c:pt>
                <c:pt idx="578">
                  <c:v>-212.67702515904602</c:v>
                </c:pt>
                <c:pt idx="579">
                  <c:v>-137.08021634321631</c:v>
                </c:pt>
                <c:pt idx="580">
                  <c:v>7.2632348814581746</c:v>
                </c:pt>
                <c:pt idx="581">
                  <c:v>6.0914909168295708</c:v>
                </c:pt>
                <c:pt idx="582">
                  <c:v>-41.474899455858122</c:v>
                </c:pt>
                <c:pt idx="583">
                  <c:v>-12.659023650664039</c:v>
                </c:pt>
                <c:pt idx="584">
                  <c:v>18.105994351697063</c:v>
                </c:pt>
                <c:pt idx="585">
                  <c:v>82.994630295049774</c:v>
                </c:pt>
                <c:pt idx="586">
                  <c:v>85.144336346250384</c:v>
                </c:pt>
                <c:pt idx="587">
                  <c:v>129.08440955751939</c:v>
                </c:pt>
                <c:pt idx="588">
                  <c:v>118.07333041542097</c:v>
                </c:pt>
                <c:pt idx="589">
                  <c:v>257.43285953399572</c:v>
                </c:pt>
                <c:pt idx="590">
                  <c:v>251.69667157632648</c:v>
                </c:pt>
                <c:pt idx="591">
                  <c:v>265.96687318708337</c:v>
                </c:pt>
                <c:pt idx="592">
                  <c:v>233.91530890167451</c:v>
                </c:pt>
                <c:pt idx="593">
                  <c:v>211.35209556159316</c:v>
                </c:pt>
                <c:pt idx="594">
                  <c:v>209.17496359595316</c:v>
                </c:pt>
                <c:pt idx="595">
                  <c:v>144.74344625300364</c:v>
                </c:pt>
                <c:pt idx="596">
                  <c:v>291.75740458825931</c:v>
                </c:pt>
                <c:pt idx="597">
                  <c:v>415.11044573161234</c:v>
                </c:pt>
                <c:pt idx="598">
                  <c:v>461.4741046633244</c:v>
                </c:pt>
                <c:pt idx="599">
                  <c:v>398.01808176299073</c:v>
                </c:pt>
                <c:pt idx="600">
                  <c:v>424.59369572716514</c:v>
                </c:pt>
                <c:pt idx="601">
                  <c:v>388.20383780404063</c:v>
                </c:pt>
                <c:pt idx="602">
                  <c:v>350.44353700811098</c:v>
                </c:pt>
                <c:pt idx="603">
                  <c:v>256.65624986190869</c:v>
                </c:pt>
                <c:pt idx="604">
                  <c:v>245.43914865237639</c:v>
                </c:pt>
                <c:pt idx="605">
                  <c:v>342.3574838646191</c:v>
                </c:pt>
                <c:pt idx="606">
                  <c:v>210.11748346853119</c:v>
                </c:pt>
                <c:pt idx="607">
                  <c:v>109.83314279416709</c:v>
                </c:pt>
                <c:pt idx="608">
                  <c:v>147.89921388428729</c:v>
                </c:pt>
                <c:pt idx="609">
                  <c:v>142.70860300249024</c:v>
                </c:pt>
                <c:pt idx="610">
                  <c:v>239.16569650297879</c:v>
                </c:pt>
                <c:pt idx="611">
                  <c:v>194.38685490105081</c:v>
                </c:pt>
                <c:pt idx="612">
                  <c:v>194.78396813181371</c:v>
                </c:pt>
                <c:pt idx="613">
                  <c:v>336.31297067548439</c:v>
                </c:pt>
                <c:pt idx="614">
                  <c:v>324.91844789734796</c:v>
                </c:pt>
                <c:pt idx="615">
                  <c:v>287.44542324674376</c:v>
                </c:pt>
                <c:pt idx="616">
                  <c:v>268.74543831589199</c:v>
                </c:pt>
                <c:pt idx="617">
                  <c:v>176.50322604409848</c:v>
                </c:pt>
                <c:pt idx="618">
                  <c:v>163.1484837482335</c:v>
                </c:pt>
                <c:pt idx="619">
                  <c:v>170.26715425146267</c:v>
                </c:pt>
                <c:pt idx="620">
                  <c:v>144.99910653619827</c:v>
                </c:pt>
                <c:pt idx="621">
                  <c:v>153.74080014383026</c:v>
                </c:pt>
                <c:pt idx="622">
                  <c:v>145.76709850616271</c:v>
                </c:pt>
                <c:pt idx="623">
                  <c:v>138.40638885517683</c:v>
                </c:pt>
                <c:pt idx="624">
                  <c:v>107.91496383274307</c:v>
                </c:pt>
                <c:pt idx="625">
                  <c:v>229.43107634103399</c:v>
                </c:pt>
                <c:pt idx="626">
                  <c:v>248.72556446212275</c:v>
                </c:pt>
                <c:pt idx="627">
                  <c:v>199.08428604308119</c:v>
                </c:pt>
                <c:pt idx="628">
                  <c:v>164.36656001108895</c:v>
                </c:pt>
                <c:pt idx="629">
                  <c:v>73.465594806635181</c:v>
                </c:pt>
                <c:pt idx="630">
                  <c:v>30.042314278463891</c:v>
                </c:pt>
                <c:pt idx="631">
                  <c:v>58.573127945204305</c:v>
                </c:pt>
                <c:pt idx="632">
                  <c:v>31.302543914860962</c:v>
                </c:pt>
                <c:pt idx="633">
                  <c:v>39.837680105235904</c:v>
                </c:pt>
                <c:pt idx="634">
                  <c:v>49.142267249292672</c:v>
                </c:pt>
                <c:pt idx="635">
                  <c:v>-100.65114185841458</c:v>
                </c:pt>
                <c:pt idx="636">
                  <c:v>-84.414133825040608</c:v>
                </c:pt>
                <c:pt idx="637">
                  <c:v>-82.626769917369984</c:v>
                </c:pt>
                <c:pt idx="638">
                  <c:v>-49.167274171419649</c:v>
                </c:pt>
                <c:pt idx="639">
                  <c:v>-50.180700327331124</c:v>
                </c:pt>
                <c:pt idx="640">
                  <c:v>-34.021150905989543</c:v>
                </c:pt>
                <c:pt idx="641">
                  <c:v>-11.99726413956023</c:v>
                </c:pt>
                <c:pt idx="642">
                  <c:v>80.585114229888859</c:v>
                </c:pt>
                <c:pt idx="643">
                  <c:v>41.17477112017832</c:v>
                </c:pt>
                <c:pt idx="644">
                  <c:v>-16.667030603924559</c:v>
                </c:pt>
                <c:pt idx="645">
                  <c:v>36.336051040923849</c:v>
                </c:pt>
                <c:pt idx="646">
                  <c:v>84.012361932711883</c:v>
                </c:pt>
                <c:pt idx="647">
                  <c:v>92.781628724577331</c:v>
                </c:pt>
                <c:pt idx="648">
                  <c:v>-36.107531109177216</c:v>
                </c:pt>
                <c:pt idx="649">
                  <c:v>-13.743870379991222</c:v>
                </c:pt>
                <c:pt idx="650">
                  <c:v>92.194791112853636</c:v>
                </c:pt>
                <c:pt idx="651">
                  <c:v>125.05397833300685</c:v>
                </c:pt>
                <c:pt idx="652">
                  <c:v>80.51606330348659</c:v>
                </c:pt>
                <c:pt idx="653">
                  <c:v>-50.919060277189601</c:v>
                </c:pt>
                <c:pt idx="654">
                  <c:v>21.184353402882607</c:v>
                </c:pt>
                <c:pt idx="655">
                  <c:v>-125.06943007748896</c:v>
                </c:pt>
                <c:pt idx="656">
                  <c:v>-129.340438501054</c:v>
                </c:pt>
                <c:pt idx="657">
                  <c:v>-76.978471026901843</c:v>
                </c:pt>
                <c:pt idx="658">
                  <c:v>-56.246585666761803</c:v>
                </c:pt>
                <c:pt idx="659">
                  <c:v>54.925544614307</c:v>
                </c:pt>
                <c:pt idx="660">
                  <c:v>-58.756034685652139</c:v>
                </c:pt>
                <c:pt idx="661">
                  <c:v>-31.117450771729636</c:v>
                </c:pt>
                <c:pt idx="662">
                  <c:v>-18.38333104085541</c:v>
                </c:pt>
                <c:pt idx="663">
                  <c:v>-19.981643145494672</c:v>
                </c:pt>
                <c:pt idx="664">
                  <c:v>42.421521557684173</c:v>
                </c:pt>
                <c:pt idx="665">
                  <c:v>93.639122662677892</c:v>
                </c:pt>
                <c:pt idx="666">
                  <c:v>136.14825638303046</c:v>
                </c:pt>
                <c:pt idx="667">
                  <c:v>144.34513017275003</c:v>
                </c:pt>
                <c:pt idx="668">
                  <c:v>157.94345390743956</c:v>
                </c:pt>
                <c:pt idx="669">
                  <c:v>178.9152235677775</c:v>
                </c:pt>
                <c:pt idx="670">
                  <c:v>141.57913471449501</c:v>
                </c:pt>
                <c:pt idx="671">
                  <c:v>120.87620918515586</c:v>
                </c:pt>
                <c:pt idx="672">
                  <c:v>161.54233673842145</c:v>
                </c:pt>
                <c:pt idx="673">
                  <c:v>103.16706441040378</c:v>
                </c:pt>
                <c:pt idx="674">
                  <c:v>111.38027783044754</c:v>
                </c:pt>
                <c:pt idx="675">
                  <c:v>116.4082537416557</c:v>
                </c:pt>
                <c:pt idx="676">
                  <c:v>132.67078423007615</c:v>
                </c:pt>
                <c:pt idx="677">
                  <c:v>149.92090203651605</c:v>
                </c:pt>
                <c:pt idx="678">
                  <c:v>155.89901015361238</c:v>
                </c:pt>
                <c:pt idx="679">
                  <c:v>124.19031703520341</c:v>
                </c:pt>
                <c:pt idx="680">
                  <c:v>157.49717061065439</c:v>
                </c:pt>
                <c:pt idx="681">
                  <c:v>100.73076298415435</c:v>
                </c:pt>
                <c:pt idx="682">
                  <c:v>33.280792338939591</c:v>
                </c:pt>
                <c:pt idx="683">
                  <c:v>7.3006367127627527</c:v>
                </c:pt>
                <c:pt idx="684">
                  <c:v>-3.5825099607886841</c:v>
                </c:pt>
                <c:pt idx="685">
                  <c:v>-67.287500586583064</c:v>
                </c:pt>
                <c:pt idx="686">
                  <c:v>-138.12511753311992</c:v>
                </c:pt>
                <c:pt idx="687">
                  <c:v>-105.64927110755616</c:v>
                </c:pt>
                <c:pt idx="688">
                  <c:v>-130.58674622380067</c:v>
                </c:pt>
                <c:pt idx="689">
                  <c:v>-161.55640903415815</c:v>
                </c:pt>
                <c:pt idx="690">
                  <c:v>-201.5091315976797</c:v>
                </c:pt>
                <c:pt idx="691">
                  <c:v>-226.19393330849243</c:v>
                </c:pt>
                <c:pt idx="692">
                  <c:v>-179.23795040589584</c:v>
                </c:pt>
                <c:pt idx="693">
                  <c:v>-244.74904071845049</c:v>
                </c:pt>
                <c:pt idx="694">
                  <c:v>-134.14044659262936</c:v>
                </c:pt>
                <c:pt idx="695">
                  <c:v>-41.883461195189284</c:v>
                </c:pt>
                <c:pt idx="696">
                  <c:v>-55.548641340198628</c:v>
                </c:pt>
                <c:pt idx="697">
                  <c:v>-14.329315682935885</c:v>
                </c:pt>
                <c:pt idx="698">
                  <c:v>-74.577461151424814</c:v>
                </c:pt>
                <c:pt idx="699">
                  <c:v>-57.697255863581631</c:v>
                </c:pt>
                <c:pt idx="700">
                  <c:v>-36.610108775676508</c:v>
                </c:pt>
                <c:pt idx="701">
                  <c:v>-77.379473177535147</c:v>
                </c:pt>
                <c:pt idx="702">
                  <c:v>-97.911601964422061</c:v>
                </c:pt>
                <c:pt idx="703">
                  <c:v>-103.84645842831151</c:v>
                </c:pt>
                <c:pt idx="704">
                  <c:v>-131.11454159979758</c:v>
                </c:pt>
                <c:pt idx="705">
                  <c:v>-195.91074465677593</c:v>
                </c:pt>
                <c:pt idx="706">
                  <c:v>-154.65309572944216</c:v>
                </c:pt>
                <c:pt idx="707">
                  <c:v>-111.31510003595486</c:v>
                </c:pt>
                <c:pt idx="708">
                  <c:v>-94.184985746614529</c:v>
                </c:pt>
                <c:pt idx="709">
                  <c:v>-110.55211926689799</c:v>
                </c:pt>
                <c:pt idx="710">
                  <c:v>-73.388595674734916</c:v>
                </c:pt>
                <c:pt idx="711">
                  <c:v>-40.480588978814922</c:v>
                </c:pt>
                <c:pt idx="712">
                  <c:v>-49.250981350883194</c:v>
                </c:pt>
                <c:pt idx="713">
                  <c:v>-13.144503110172082</c:v>
                </c:pt>
                <c:pt idx="714">
                  <c:v>38.415879918844439</c:v>
                </c:pt>
                <c:pt idx="715">
                  <c:v>138.75744955905066</c:v>
                </c:pt>
                <c:pt idx="716">
                  <c:v>182.74954266957138</c:v>
                </c:pt>
                <c:pt idx="717">
                  <c:v>170.65552878281778</c:v>
                </c:pt>
                <c:pt idx="718">
                  <c:v>157.2285586149037</c:v>
                </c:pt>
                <c:pt idx="719">
                  <c:v>91.783705114909935</c:v>
                </c:pt>
                <c:pt idx="720">
                  <c:v>46.148337212442129</c:v>
                </c:pt>
                <c:pt idx="721">
                  <c:v>42.728094917563794</c:v>
                </c:pt>
                <c:pt idx="722">
                  <c:v>70.632532176270615</c:v>
                </c:pt>
                <c:pt idx="723">
                  <c:v>72.895691779185654</c:v>
                </c:pt>
                <c:pt idx="724">
                  <c:v>124.82228806752755</c:v>
                </c:pt>
                <c:pt idx="725">
                  <c:v>60.348001448712694</c:v>
                </c:pt>
                <c:pt idx="726">
                  <c:v>86.081901976380777</c:v>
                </c:pt>
                <c:pt idx="727">
                  <c:v>5.9135425481322272</c:v>
                </c:pt>
                <c:pt idx="728">
                  <c:v>64.380396058258611</c:v>
                </c:pt>
                <c:pt idx="729">
                  <c:v>69.969047811594919</c:v>
                </c:pt>
                <c:pt idx="730">
                  <c:v>37.390751976581669</c:v>
                </c:pt>
                <c:pt idx="731">
                  <c:v>32.514516730767809</c:v>
                </c:pt>
                <c:pt idx="732">
                  <c:v>11.004676673127506</c:v>
                </c:pt>
                <c:pt idx="733">
                  <c:v>-53.290764177258552</c:v>
                </c:pt>
                <c:pt idx="734">
                  <c:v>-11.151696568612351</c:v>
                </c:pt>
                <c:pt idx="735">
                  <c:v>15.950411184069253</c:v>
                </c:pt>
                <c:pt idx="736">
                  <c:v>-6.8273202181298984</c:v>
                </c:pt>
                <c:pt idx="737">
                  <c:v>53.329852135396322</c:v>
                </c:pt>
                <c:pt idx="738">
                  <c:v>75.997751329542098</c:v>
                </c:pt>
                <c:pt idx="739">
                  <c:v>5.0104763314425327</c:v>
                </c:pt>
                <c:pt idx="740">
                  <c:v>-73.636067843587171</c:v>
                </c:pt>
                <c:pt idx="741">
                  <c:v>-78.143848723703286</c:v>
                </c:pt>
                <c:pt idx="742">
                  <c:v>21.902742226669034</c:v>
                </c:pt>
                <c:pt idx="743">
                  <c:v>139.22609606006108</c:v>
                </c:pt>
                <c:pt idx="744">
                  <c:v>167.4386486686758</c:v>
                </c:pt>
                <c:pt idx="745">
                  <c:v>138.18311268382922</c:v>
                </c:pt>
                <c:pt idx="746">
                  <c:v>119.77234173078841</c:v>
                </c:pt>
                <c:pt idx="747">
                  <c:v>122.86547808698015</c:v>
                </c:pt>
                <c:pt idx="748">
                  <c:v>-4.9634140234225015</c:v>
                </c:pt>
                <c:pt idx="749">
                  <c:v>47.375893125542007</c:v>
                </c:pt>
                <c:pt idx="750">
                  <c:v>119.65360663829915</c:v>
                </c:pt>
                <c:pt idx="751">
                  <c:v>30.269312421716222</c:v>
                </c:pt>
                <c:pt idx="752">
                  <c:v>-13.195638427786434</c:v>
                </c:pt>
                <c:pt idx="753">
                  <c:v>59.054352381041099</c:v>
                </c:pt>
                <c:pt idx="754">
                  <c:v>32.539403697625858</c:v>
                </c:pt>
                <c:pt idx="755">
                  <c:v>100.76672134992259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0-4ADC-AE21-4FA0853A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77728"/>
        <c:axId val="1934178688"/>
      </c:scatterChart>
      <c:valAx>
        <c:axId val="19341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78688"/>
        <c:crosses val="autoZero"/>
        <c:crossBetween val="midCat"/>
      </c:valAx>
      <c:valAx>
        <c:axId val="1934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30AE76A-79CE-40B7-A070-968809A1DBBE}">
          <cx:tx>
            <cx:txData>
              <cx:f>_xlchart.v1.0</cx:f>
              <cx:v>Residuals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auto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4</xdr:row>
      <xdr:rowOff>19050</xdr:rowOff>
    </xdr:from>
    <xdr:to>
      <xdr:col>23</xdr:col>
      <xdr:colOff>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292C-C733-645E-B8A8-8F6A5CCD5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15</xdr:row>
      <xdr:rowOff>9525</xdr:rowOff>
    </xdr:from>
    <xdr:to>
      <xdr:col>22</xdr:col>
      <xdr:colOff>590550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82AB9-F8DE-1A95-9B3D-ACB64B8F6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26</xdr:row>
      <xdr:rowOff>19050</xdr:rowOff>
    </xdr:from>
    <xdr:to>
      <xdr:col>22</xdr:col>
      <xdr:colOff>600075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675610-9974-72E8-AE9F-6EF9B02D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40</xdr:row>
      <xdr:rowOff>19050</xdr:rowOff>
    </xdr:from>
    <xdr:to>
      <xdr:col>22</xdr:col>
      <xdr:colOff>590550</xdr:colOff>
      <xdr:row>50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783D14-C2F8-75D6-4A47-A8E517055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628650</xdr:colOff>
      <xdr:row>51</xdr:row>
      <xdr:rowOff>66675</xdr:rowOff>
    </xdr:from>
    <xdr:to>
      <xdr:col>23</xdr:col>
      <xdr:colOff>0</xdr:colOff>
      <xdr:row>61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5F49FC-06C0-A6A9-5E94-D624DBBD9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62</xdr:row>
      <xdr:rowOff>28575</xdr:rowOff>
    </xdr:from>
    <xdr:to>
      <xdr:col>22</xdr:col>
      <xdr:colOff>600075</xdr:colOff>
      <xdr:row>72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067DB9-4A7B-C218-28B5-433B3354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123825</xdr:colOff>
      <xdr:row>90</xdr:row>
      <xdr:rowOff>4762</xdr:rowOff>
    </xdr:from>
    <xdr:to>
      <xdr:col>23</xdr:col>
      <xdr:colOff>428625</xdr:colOff>
      <xdr:row>104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B3D50D-98D3-FBFA-DE56-4963754F8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107</xdr:row>
      <xdr:rowOff>104774</xdr:rowOff>
    </xdr:from>
    <xdr:to>
      <xdr:col>25</xdr:col>
      <xdr:colOff>200025</xdr:colOff>
      <xdr:row>125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643FD5ED-6E91-8252-7808-ADC5F13DD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7925" y="20688299"/>
              <a:ext cx="10287000" cy="341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495300</xdr:colOff>
      <xdr:row>76</xdr:row>
      <xdr:rowOff>28575</xdr:rowOff>
    </xdr:from>
    <xdr:to>
      <xdr:col>20</xdr:col>
      <xdr:colOff>62728</xdr:colOff>
      <xdr:row>86</xdr:row>
      <xdr:rowOff>63230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84BEDFB-6947-2B7A-62D6-A3BCEBB81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6361" y="14713521"/>
          <a:ext cx="3658380" cy="1953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ED4E-7AC5-42F7-8231-2B5BDEF93BA4}">
  <dimension ref="A1:Z784"/>
  <sheetViews>
    <sheetView tabSelected="1" zoomScale="83" zoomScaleNormal="83" workbookViewId="0">
      <selection activeCell="O33" sqref="O33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4.7109375" customWidth="1"/>
    <col min="4" max="4" width="13.7109375" bestFit="1" customWidth="1"/>
    <col min="5" max="5" width="14.7109375" bestFit="1" customWidth="1"/>
    <col min="7" max="7" width="24.7109375" bestFit="1" customWidth="1"/>
    <col min="8" max="8" width="17.28515625" bestFit="1" customWidth="1"/>
    <col min="9" max="9" width="14.5703125" bestFit="1" customWidth="1"/>
    <col min="10" max="10" width="18.5703125" bestFit="1" customWidth="1"/>
    <col min="11" max="11" width="12" bestFit="1" customWidth="1"/>
    <col min="12" max="12" width="13.42578125" bestFit="1" customWidth="1"/>
    <col min="13" max="15" width="12.7109375" bestFit="1" customWidth="1"/>
    <col min="16" max="16" width="9.5703125" bestFit="1" customWidth="1"/>
    <col min="17" max="17" width="24.7109375" customWidth="1"/>
    <col min="18" max="19" width="24.7109375" bestFit="1" customWidth="1"/>
    <col min="20" max="21" width="12" bestFit="1" customWidth="1"/>
  </cols>
  <sheetData>
    <row r="1" spans="1:24" ht="15.75" thickBot="1" x14ac:dyDescent="0.3">
      <c r="A1" s="69" t="s">
        <v>41</v>
      </c>
      <c r="B1" s="70"/>
      <c r="C1" s="70"/>
      <c r="D1" s="70"/>
      <c r="E1" s="71"/>
    </row>
    <row r="2" spans="1:24" ht="15.75" thickBot="1" x14ac:dyDescent="0.3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</row>
    <row r="3" spans="1:24" ht="15.75" thickBot="1" x14ac:dyDescent="0.3">
      <c r="A3" s="1">
        <v>43922</v>
      </c>
      <c r="B3" s="6">
        <v>2470.5</v>
      </c>
      <c r="C3">
        <v>0.63499999046325595</v>
      </c>
      <c r="D3" s="6">
        <v>20.309999465942301</v>
      </c>
      <c r="E3" s="2">
        <v>99.669998168945298</v>
      </c>
      <c r="G3" s="80" t="s">
        <v>5</v>
      </c>
      <c r="H3" s="81"/>
      <c r="Q3" s="72" t="s">
        <v>36</v>
      </c>
      <c r="R3" s="78"/>
      <c r="S3" s="78"/>
      <c r="T3" s="78"/>
      <c r="U3" s="78"/>
      <c r="V3" s="78"/>
      <c r="W3" s="78"/>
      <c r="X3" s="79"/>
    </row>
    <row r="4" spans="1:24" x14ac:dyDescent="0.25">
      <c r="A4" s="1">
        <v>43923</v>
      </c>
      <c r="B4" s="6">
        <v>2526.89990234375</v>
      </c>
      <c r="C4">
        <v>0.62699997425079301</v>
      </c>
      <c r="D4" s="6">
        <v>25.319999694824201</v>
      </c>
      <c r="E4" s="2">
        <v>100.180000305175</v>
      </c>
      <c r="G4" s="82"/>
      <c r="H4" s="83"/>
      <c r="Q4" s="11"/>
      <c r="R4" s="21"/>
      <c r="S4" s="21"/>
      <c r="T4" s="21"/>
      <c r="U4" s="21"/>
      <c r="V4" s="21"/>
      <c r="W4" s="21"/>
      <c r="X4" s="12"/>
    </row>
    <row r="5" spans="1:24" x14ac:dyDescent="0.25">
      <c r="A5" s="1">
        <v>43924</v>
      </c>
      <c r="B5" s="6">
        <v>2488.64990234375</v>
      </c>
      <c r="C5">
        <v>0.587000012397766</v>
      </c>
      <c r="D5" s="6">
        <v>28.340000152587798</v>
      </c>
      <c r="E5" s="2">
        <v>100.58000183105401</v>
      </c>
      <c r="G5" s="28" t="s">
        <v>6</v>
      </c>
      <c r="H5" s="29"/>
      <c r="Q5" s="11"/>
      <c r="R5" s="21"/>
      <c r="S5" s="21"/>
      <c r="T5" s="21"/>
      <c r="U5" s="21"/>
      <c r="V5" s="21"/>
      <c r="W5" s="21"/>
      <c r="X5" s="12"/>
    </row>
    <row r="6" spans="1:24" x14ac:dyDescent="0.25">
      <c r="A6" s="1">
        <v>43927</v>
      </c>
      <c r="B6" s="6">
        <v>2663.67993164062</v>
      </c>
      <c r="C6">
        <v>0.67599999904632502</v>
      </c>
      <c r="D6" s="6">
        <v>26.079999923706001</v>
      </c>
      <c r="E6" s="2">
        <v>100.69000244140599</v>
      </c>
      <c r="G6" s="23" t="s">
        <v>7</v>
      </c>
      <c r="H6" s="24">
        <v>0.84687659854439135</v>
      </c>
      <c r="Q6" s="11"/>
      <c r="R6" s="21"/>
      <c r="S6" s="21"/>
      <c r="T6" s="21"/>
      <c r="U6" s="21"/>
      <c r="V6" s="21"/>
      <c r="W6" s="21"/>
      <c r="X6" s="12"/>
    </row>
    <row r="7" spans="1:24" x14ac:dyDescent="0.25">
      <c r="A7" s="1">
        <v>43928</v>
      </c>
      <c r="B7" s="6">
        <v>2659.40991210937</v>
      </c>
      <c r="C7">
        <v>0.73600000143051103</v>
      </c>
      <c r="D7" s="6">
        <v>23.629999160766602</v>
      </c>
      <c r="E7" s="2">
        <v>99.980003356933594</v>
      </c>
      <c r="G7" s="23" t="s">
        <v>8</v>
      </c>
      <c r="H7" s="24">
        <v>0.71719997316211814</v>
      </c>
      <c r="Q7" s="11"/>
      <c r="R7" s="21"/>
      <c r="S7" s="21"/>
      <c r="T7" s="21"/>
      <c r="U7" s="21"/>
      <c r="V7" s="21"/>
      <c r="W7" s="21"/>
      <c r="X7" s="12"/>
    </row>
    <row r="8" spans="1:24" x14ac:dyDescent="0.25">
      <c r="A8" s="1">
        <v>43929</v>
      </c>
      <c r="B8" s="6">
        <v>2749.97998046875</v>
      </c>
      <c r="C8">
        <v>0.76399999856948797</v>
      </c>
      <c r="D8" s="6">
        <v>25.090000152587798</v>
      </c>
      <c r="E8" s="2">
        <v>100.120002746582</v>
      </c>
      <c r="G8" s="23" t="s">
        <v>9</v>
      </c>
      <c r="H8" s="24">
        <v>0.71607178156569051</v>
      </c>
      <c r="Q8" s="11"/>
      <c r="R8" s="21"/>
      <c r="S8" s="21"/>
      <c r="T8" s="21"/>
      <c r="U8" s="21"/>
      <c r="V8" s="21"/>
      <c r="W8" s="21"/>
      <c r="X8" s="12"/>
    </row>
    <row r="9" spans="1:24" x14ac:dyDescent="0.25">
      <c r="A9" s="1">
        <v>43930</v>
      </c>
      <c r="B9" s="6">
        <v>2789.82006835937</v>
      </c>
      <c r="C9">
        <v>0.72899997234344405</v>
      </c>
      <c r="D9" s="6">
        <v>22.7600002288818</v>
      </c>
      <c r="E9" s="2">
        <v>99.519996643066406</v>
      </c>
      <c r="G9" s="23" t="s">
        <v>10</v>
      </c>
      <c r="H9" s="24">
        <v>259.31167307643523</v>
      </c>
      <c r="Q9" s="11"/>
      <c r="R9" s="21"/>
      <c r="S9" s="21"/>
      <c r="T9" s="21"/>
      <c r="U9" s="21"/>
      <c r="V9" s="21"/>
      <c r="W9" s="21"/>
      <c r="X9" s="12"/>
    </row>
    <row r="10" spans="1:24" ht="15.75" thickBot="1" x14ac:dyDescent="0.3">
      <c r="A10" s="1">
        <v>43934</v>
      </c>
      <c r="B10" s="6">
        <v>2761.6298828125</v>
      </c>
      <c r="C10">
        <v>0.74900001287460305</v>
      </c>
      <c r="D10" s="6">
        <v>22.409999847412099</v>
      </c>
      <c r="E10" s="2">
        <v>99.349998474121094</v>
      </c>
      <c r="G10" s="25" t="s">
        <v>11</v>
      </c>
      <c r="H10" s="26">
        <v>756</v>
      </c>
      <c r="Q10" s="11"/>
      <c r="R10" s="21"/>
      <c r="S10" s="21"/>
      <c r="T10" s="21"/>
      <c r="U10" s="21"/>
      <c r="V10" s="21"/>
      <c r="W10" s="21"/>
      <c r="X10" s="12"/>
    </row>
    <row r="11" spans="1:24" ht="15.75" thickBot="1" x14ac:dyDescent="0.3">
      <c r="A11" s="1">
        <v>43935</v>
      </c>
      <c r="B11" s="6">
        <v>2846.06005859375</v>
      </c>
      <c r="C11">
        <v>0.75199997425079301</v>
      </c>
      <c r="D11" s="6">
        <v>20.110000610351499</v>
      </c>
      <c r="E11" s="2">
        <v>98.889999389648395</v>
      </c>
      <c r="Q11" s="11"/>
      <c r="R11" s="21"/>
      <c r="S11" s="21"/>
      <c r="T11" s="21"/>
      <c r="U11" s="21"/>
      <c r="V11" s="21"/>
      <c r="W11" s="21"/>
      <c r="X11" s="12"/>
    </row>
    <row r="12" spans="1:24" x14ac:dyDescent="0.25">
      <c r="A12" s="1">
        <v>43936</v>
      </c>
      <c r="B12" s="6">
        <v>2783.36010742187</v>
      </c>
      <c r="C12">
        <v>0.63800001144409102</v>
      </c>
      <c r="D12" s="6">
        <v>19.870000839233398</v>
      </c>
      <c r="E12" s="2">
        <v>99.459999084472599</v>
      </c>
      <c r="G12" s="84" t="s">
        <v>12</v>
      </c>
      <c r="H12" s="85"/>
      <c r="I12" s="85"/>
      <c r="J12" s="85"/>
      <c r="K12" s="85"/>
      <c r="L12" s="86"/>
      <c r="Q12" s="11"/>
      <c r="R12" s="21"/>
      <c r="S12" s="21"/>
      <c r="T12" s="21"/>
      <c r="U12" s="21"/>
      <c r="V12" s="21"/>
      <c r="W12" s="21"/>
      <c r="X12" s="12"/>
    </row>
    <row r="13" spans="1:24" x14ac:dyDescent="0.25">
      <c r="A13" s="1">
        <v>43937</v>
      </c>
      <c r="B13" s="6">
        <v>2799.55004882812</v>
      </c>
      <c r="C13">
        <v>0.60900002717971802</v>
      </c>
      <c r="D13" s="6">
        <v>19.870000839233398</v>
      </c>
      <c r="E13" s="2">
        <v>100.02999877929599</v>
      </c>
      <c r="G13" s="30"/>
      <c r="H13" s="31" t="s">
        <v>17</v>
      </c>
      <c r="I13" s="31" t="s">
        <v>18</v>
      </c>
      <c r="J13" s="31" t="s">
        <v>19</v>
      </c>
      <c r="K13" s="31" t="s">
        <v>20</v>
      </c>
      <c r="L13" s="32" t="s">
        <v>21</v>
      </c>
      <c r="Q13" s="11"/>
      <c r="R13" s="21"/>
      <c r="S13" s="21"/>
      <c r="T13" s="21"/>
      <c r="U13" s="21"/>
      <c r="V13" s="21"/>
      <c r="W13" s="21"/>
      <c r="X13" s="12"/>
    </row>
    <row r="14" spans="1:24" x14ac:dyDescent="0.25">
      <c r="A14" s="1">
        <v>43938</v>
      </c>
      <c r="B14" s="6">
        <v>2874.56005859375</v>
      </c>
      <c r="C14">
        <v>0.653999984264373</v>
      </c>
      <c r="D14" s="6">
        <v>18.270000457763601</v>
      </c>
      <c r="E14" s="2">
        <v>99.779998779296804</v>
      </c>
      <c r="G14" s="33" t="s">
        <v>13</v>
      </c>
      <c r="H14">
        <v>3</v>
      </c>
      <c r="I14">
        <v>128239788.58794114</v>
      </c>
      <c r="J14">
        <v>42746596.195980377</v>
      </c>
      <c r="K14">
        <v>635.70760093679439</v>
      </c>
      <c r="L14" s="2">
        <v>1.0587675796634482E-205</v>
      </c>
      <c r="Q14" s="11"/>
      <c r="R14" s="21"/>
      <c r="S14" s="21"/>
      <c r="T14" s="21"/>
      <c r="U14" s="21"/>
      <c r="V14" s="21"/>
      <c r="W14" s="21"/>
      <c r="X14" s="12"/>
    </row>
    <row r="15" spans="1:24" x14ac:dyDescent="0.25">
      <c r="A15" s="1">
        <v>43941</v>
      </c>
      <c r="B15" s="6">
        <v>2823.15991210937</v>
      </c>
      <c r="C15">
        <v>0.62599998712539595</v>
      </c>
      <c r="D15" s="6">
        <v>-37.630001068115199</v>
      </c>
      <c r="E15" s="2">
        <v>99.959999084472599</v>
      </c>
      <c r="G15" s="33" t="s">
        <v>14</v>
      </c>
      <c r="H15">
        <v>752</v>
      </c>
      <c r="I15">
        <v>50566392.932862423</v>
      </c>
      <c r="J15">
        <v>67242.543793700024</v>
      </c>
      <c r="L15" s="2"/>
      <c r="Q15" s="11"/>
      <c r="R15" s="21"/>
      <c r="S15" s="21"/>
      <c r="T15" s="21"/>
      <c r="U15" s="21"/>
      <c r="V15" s="21"/>
      <c r="W15" s="21"/>
      <c r="X15" s="12"/>
    </row>
    <row r="16" spans="1:24" ht="15.75" thickBot="1" x14ac:dyDescent="0.3">
      <c r="A16" s="1">
        <v>43942</v>
      </c>
      <c r="B16" s="6">
        <v>2736.56005859375</v>
      </c>
      <c r="C16">
        <v>0.57099997997283902</v>
      </c>
      <c r="D16" s="6">
        <v>10.0100002288818</v>
      </c>
      <c r="E16" s="2">
        <v>100.26000213623</v>
      </c>
      <c r="G16" s="34" t="s">
        <v>15</v>
      </c>
      <c r="H16" s="4">
        <v>755</v>
      </c>
      <c r="I16" s="4">
        <v>178806181.52080357</v>
      </c>
      <c r="J16" s="4"/>
      <c r="K16" s="4"/>
      <c r="L16" s="5"/>
      <c r="Q16" s="11"/>
      <c r="R16" s="21"/>
      <c r="S16" s="21"/>
      <c r="T16" s="21"/>
      <c r="U16" s="21"/>
      <c r="V16" s="21"/>
      <c r="W16" s="21"/>
      <c r="X16" s="12"/>
    </row>
    <row r="17" spans="1:24" ht="15.75" thickBot="1" x14ac:dyDescent="0.3">
      <c r="A17" s="1">
        <v>43943</v>
      </c>
      <c r="B17" s="6">
        <v>2799.31005859375</v>
      </c>
      <c r="C17">
        <v>0.61900001764297397</v>
      </c>
      <c r="D17" s="6">
        <v>13.779999732971101</v>
      </c>
      <c r="E17" s="2">
        <v>100.389999389648</v>
      </c>
      <c r="Q17" s="11"/>
      <c r="R17" s="21"/>
      <c r="S17" s="21"/>
      <c r="T17" s="21"/>
      <c r="U17" s="21"/>
      <c r="V17" s="21"/>
      <c r="W17" s="21"/>
      <c r="X17" s="12"/>
    </row>
    <row r="18" spans="1:24" x14ac:dyDescent="0.25">
      <c r="A18" s="1">
        <v>43944</v>
      </c>
      <c r="B18" s="6">
        <v>2797.80004882812</v>
      </c>
      <c r="C18">
        <v>0.61299997568130404</v>
      </c>
      <c r="D18" s="6">
        <v>16.5</v>
      </c>
      <c r="E18" s="2">
        <v>100.430000305175</v>
      </c>
      <c r="G18" s="35"/>
      <c r="H18" s="36" t="s">
        <v>22</v>
      </c>
      <c r="I18" s="36" t="s">
        <v>10</v>
      </c>
      <c r="J18" s="36" t="s">
        <v>23</v>
      </c>
      <c r="K18" s="36" t="s">
        <v>24</v>
      </c>
      <c r="L18" s="36" t="s">
        <v>25</v>
      </c>
      <c r="M18" s="36" t="s">
        <v>26</v>
      </c>
      <c r="N18" s="36" t="s">
        <v>27</v>
      </c>
      <c r="O18" s="37" t="s">
        <v>28</v>
      </c>
      <c r="Q18" s="11"/>
      <c r="R18" s="21"/>
      <c r="S18" s="21"/>
      <c r="T18" s="21"/>
      <c r="U18" s="21"/>
      <c r="V18" s="21"/>
      <c r="W18" s="21"/>
      <c r="X18" s="12"/>
    </row>
    <row r="19" spans="1:24" x14ac:dyDescent="0.25">
      <c r="A19" s="1">
        <v>43945</v>
      </c>
      <c r="B19" s="6">
        <v>2836.73999023437</v>
      </c>
      <c r="C19">
        <v>0.596000015735626</v>
      </c>
      <c r="D19" s="6">
        <v>16.940000534057599</v>
      </c>
      <c r="E19" s="2">
        <v>100.379997253417</v>
      </c>
      <c r="G19" s="38" t="s">
        <v>16</v>
      </c>
      <c r="H19" s="22">
        <v>8247.4007086653583</v>
      </c>
      <c r="I19" s="22">
        <v>249.65337582070995</v>
      </c>
      <c r="J19" s="22">
        <v>33.035406317070105</v>
      </c>
      <c r="K19" s="22">
        <v>1.4707688660388252E-148</v>
      </c>
      <c r="L19" s="22">
        <v>7757.3002753529036</v>
      </c>
      <c r="M19" s="22">
        <v>8737.5011419778129</v>
      </c>
      <c r="N19" s="22">
        <v>7757.3002753529036</v>
      </c>
      <c r="O19" s="24">
        <v>8737.5011419778129</v>
      </c>
      <c r="Q19" s="11"/>
      <c r="R19" s="21"/>
      <c r="S19" s="21"/>
      <c r="T19" s="21"/>
      <c r="U19" s="21"/>
      <c r="V19" s="21"/>
      <c r="W19" s="21"/>
      <c r="X19" s="12"/>
    </row>
    <row r="20" spans="1:24" x14ac:dyDescent="0.25">
      <c r="A20" s="1">
        <v>43948</v>
      </c>
      <c r="B20" s="6">
        <v>2878.47998046875</v>
      </c>
      <c r="C20">
        <v>0.65600001811981201</v>
      </c>
      <c r="D20" s="6">
        <v>12.779999732971101</v>
      </c>
      <c r="E20" s="2">
        <v>100.040000915527</v>
      </c>
      <c r="G20" s="38" t="s">
        <v>2</v>
      </c>
      <c r="H20" s="22">
        <v>158.18603258800931</v>
      </c>
      <c r="I20" s="22">
        <v>19.484915255813213</v>
      </c>
      <c r="J20" s="22">
        <v>8.1183844277082713</v>
      </c>
      <c r="K20" s="22">
        <v>1.9285379343471146E-15</v>
      </c>
      <c r="L20" s="22">
        <v>119.93473565065648</v>
      </c>
      <c r="M20" s="22">
        <v>196.43732952536214</v>
      </c>
      <c r="N20" s="22">
        <v>119.93473565065648</v>
      </c>
      <c r="O20" s="24">
        <v>196.43732952536214</v>
      </c>
      <c r="Q20" s="11"/>
      <c r="R20" s="21"/>
      <c r="S20" s="21"/>
      <c r="T20" s="21"/>
      <c r="U20" s="21"/>
      <c r="V20" s="21"/>
      <c r="W20" s="21"/>
      <c r="X20" s="12"/>
    </row>
    <row r="21" spans="1:24" x14ac:dyDescent="0.25">
      <c r="A21" s="1">
        <v>43949</v>
      </c>
      <c r="B21" s="6">
        <v>2863.38989257812</v>
      </c>
      <c r="C21">
        <v>0.61000001430511397</v>
      </c>
      <c r="D21" s="6">
        <v>12.3400001525878</v>
      </c>
      <c r="E21" s="2">
        <v>99.870002746582003</v>
      </c>
      <c r="G21" s="38" t="s">
        <v>3</v>
      </c>
      <c r="H21" s="22">
        <v>16.130665471753002</v>
      </c>
      <c r="I21" s="22">
        <v>0.58761984380629506</v>
      </c>
      <c r="J21" s="22">
        <v>27.450852182368379</v>
      </c>
      <c r="K21" s="22">
        <v>1.8113491363787776E-115</v>
      </c>
      <c r="L21" s="22">
        <v>14.977095089915721</v>
      </c>
      <c r="M21" s="22">
        <v>17.284235853590282</v>
      </c>
      <c r="N21" s="22">
        <v>14.977095089915721</v>
      </c>
      <c r="O21" s="24">
        <v>17.284235853590282</v>
      </c>
      <c r="Q21" s="11"/>
      <c r="R21" s="21"/>
      <c r="S21" s="21"/>
      <c r="T21" s="21"/>
      <c r="U21" s="21"/>
      <c r="V21" s="21"/>
      <c r="W21" s="21"/>
      <c r="X21" s="12"/>
    </row>
    <row r="22" spans="1:24" ht="15.75" thickBot="1" x14ac:dyDescent="0.3">
      <c r="A22" s="1">
        <v>43950</v>
      </c>
      <c r="B22" s="6">
        <v>2939.51000976562</v>
      </c>
      <c r="C22">
        <v>0.62699997425079301</v>
      </c>
      <c r="D22" s="6">
        <v>15.060000419616699</v>
      </c>
      <c r="E22" s="2">
        <v>99.569999694824205</v>
      </c>
      <c r="G22" s="39" t="s">
        <v>4</v>
      </c>
      <c r="H22" s="27">
        <v>-58.649562618951791</v>
      </c>
      <c r="I22" s="27">
        <v>2.7214978762615742</v>
      </c>
      <c r="J22" s="27">
        <v>-21.550471573219316</v>
      </c>
      <c r="K22" s="27">
        <v>1.3739084826555248E-80</v>
      </c>
      <c r="L22" s="27">
        <v>-63.992199320858859</v>
      </c>
      <c r="M22" s="27">
        <v>-53.306925917044722</v>
      </c>
      <c r="N22" s="27">
        <v>-63.992199320858859</v>
      </c>
      <c r="O22" s="26">
        <v>-53.306925917044722</v>
      </c>
      <c r="Q22" s="11"/>
      <c r="R22" s="21"/>
      <c r="S22" s="21"/>
      <c r="T22" s="21"/>
      <c r="U22" s="21"/>
      <c r="V22" s="21"/>
      <c r="W22" s="21"/>
      <c r="X22" s="12"/>
    </row>
    <row r="23" spans="1:24" x14ac:dyDescent="0.25">
      <c r="A23" s="1">
        <v>43951</v>
      </c>
      <c r="B23" s="6">
        <v>2912.42993164062</v>
      </c>
      <c r="C23">
        <v>0.62199997901916504</v>
      </c>
      <c r="D23" s="6">
        <v>18.840000152587798</v>
      </c>
      <c r="E23" s="2">
        <v>99.019996643066406</v>
      </c>
      <c r="Q23" s="11"/>
      <c r="R23" s="21"/>
      <c r="S23" s="21"/>
      <c r="T23" s="21"/>
      <c r="U23" s="21"/>
      <c r="V23" s="21"/>
      <c r="W23" s="21"/>
      <c r="X23" s="12"/>
    </row>
    <row r="24" spans="1:24" x14ac:dyDescent="0.25">
      <c r="A24" s="1">
        <v>43952</v>
      </c>
      <c r="B24" s="6">
        <v>2830.7099609375</v>
      </c>
      <c r="C24">
        <v>0.64200001955032304</v>
      </c>
      <c r="D24" s="6">
        <v>19.780000686645501</v>
      </c>
      <c r="E24" s="2">
        <v>98.800003051757798</v>
      </c>
      <c r="Q24" s="11"/>
      <c r="R24" s="21"/>
      <c r="S24" s="21"/>
      <c r="T24" s="21"/>
      <c r="U24" s="21"/>
      <c r="V24" s="21"/>
      <c r="W24" s="21"/>
      <c r="X24" s="12"/>
    </row>
    <row r="25" spans="1:24" ht="15.75" thickBot="1" x14ac:dyDescent="0.3">
      <c r="A25" s="1">
        <v>43955</v>
      </c>
      <c r="B25" s="6">
        <v>2842.73999023437</v>
      </c>
      <c r="C25">
        <v>0.63700002431869496</v>
      </c>
      <c r="D25" s="6">
        <v>20.389999389648398</v>
      </c>
      <c r="E25" s="2">
        <v>99.480003356933594</v>
      </c>
      <c r="Q25" s="11"/>
      <c r="R25" s="21"/>
      <c r="S25" s="21"/>
      <c r="T25" s="21"/>
      <c r="U25" s="21"/>
      <c r="V25" s="21"/>
      <c r="W25" s="21"/>
      <c r="X25" s="12"/>
    </row>
    <row r="26" spans="1:24" x14ac:dyDescent="0.25">
      <c r="A26" s="1">
        <v>43956</v>
      </c>
      <c r="B26" s="6">
        <v>2868.43994140625</v>
      </c>
      <c r="C26">
        <v>0.65700000524520796</v>
      </c>
      <c r="D26" s="6">
        <v>24.559999465942301</v>
      </c>
      <c r="E26" s="2">
        <v>99.709999084472599</v>
      </c>
      <c r="G26" s="87" t="s">
        <v>29</v>
      </c>
      <c r="H26" s="88"/>
      <c r="I26" s="88"/>
      <c r="J26" s="89"/>
      <c r="L26" s="87" t="s">
        <v>34</v>
      </c>
      <c r="M26" s="89"/>
      <c r="Q26" s="11"/>
      <c r="R26" s="21"/>
      <c r="S26" s="21"/>
      <c r="T26" s="21"/>
      <c r="U26" s="21"/>
      <c r="V26" s="21"/>
      <c r="W26" s="21"/>
      <c r="X26" s="12"/>
    </row>
    <row r="27" spans="1:24" x14ac:dyDescent="0.25">
      <c r="A27" s="1">
        <v>43957</v>
      </c>
      <c r="B27" s="6">
        <v>2848.419921875</v>
      </c>
      <c r="C27">
        <v>0.71100002527236905</v>
      </c>
      <c r="D27" s="6">
        <v>23.9899997711181</v>
      </c>
      <c r="E27" s="2">
        <v>100.08999633789</v>
      </c>
      <c r="G27" s="90"/>
      <c r="H27" s="91"/>
      <c r="I27" s="91"/>
      <c r="J27" s="92"/>
      <c r="L27" s="90"/>
      <c r="M27" s="92"/>
      <c r="Q27" s="11"/>
      <c r="R27" s="21"/>
      <c r="S27" s="21"/>
      <c r="T27" s="21"/>
      <c r="U27" s="21"/>
      <c r="V27" s="21"/>
      <c r="W27" s="21"/>
      <c r="X27" s="12"/>
    </row>
    <row r="28" spans="1:24" x14ac:dyDescent="0.25">
      <c r="A28" s="1">
        <v>43958</v>
      </c>
      <c r="B28" s="6">
        <v>2881.18994140625</v>
      </c>
      <c r="C28">
        <v>0.63099998235702504</v>
      </c>
      <c r="D28" s="6">
        <v>23.549999237060501</v>
      </c>
      <c r="E28" s="2">
        <v>99.889999389648395</v>
      </c>
      <c r="G28" s="40" t="s">
        <v>30</v>
      </c>
      <c r="H28" s="41" t="s">
        <v>31</v>
      </c>
      <c r="I28" s="41" t="s">
        <v>32</v>
      </c>
      <c r="J28" s="42" t="s">
        <v>33</v>
      </c>
      <c r="L28" s="40" t="s">
        <v>35</v>
      </c>
      <c r="M28" s="42" t="s">
        <v>1</v>
      </c>
      <c r="Q28" s="11"/>
      <c r="R28" s="21"/>
      <c r="S28" s="21"/>
      <c r="T28" s="21"/>
      <c r="U28" s="21"/>
      <c r="V28" s="21"/>
      <c r="W28" s="21"/>
      <c r="X28" s="12"/>
    </row>
    <row r="29" spans="1:24" x14ac:dyDescent="0.25">
      <c r="A29" s="1">
        <v>43959</v>
      </c>
      <c r="B29" s="6">
        <v>2929.80004882812</v>
      </c>
      <c r="C29">
        <v>0.68199998140335005</v>
      </c>
      <c r="D29" s="6">
        <v>24.7399997711181</v>
      </c>
      <c r="E29" s="2">
        <v>99.730003356933594</v>
      </c>
      <c r="G29" s="23">
        <v>1</v>
      </c>
      <c r="H29" s="22">
        <v>2829.8608461263939</v>
      </c>
      <c r="I29" s="22">
        <v>-359.36084612639388</v>
      </c>
      <c r="J29" s="24">
        <v>-1.3885874807391265</v>
      </c>
      <c r="L29" s="23">
        <v>6.6137566137566134E-2</v>
      </c>
      <c r="M29" s="24">
        <v>2470.5</v>
      </c>
      <c r="Q29" s="11"/>
      <c r="R29" s="21"/>
      <c r="S29" s="21"/>
      <c r="T29" s="21"/>
      <c r="U29" s="21"/>
      <c r="V29" s="21"/>
      <c r="W29" s="21"/>
      <c r="X29" s="12"/>
    </row>
    <row r="30" spans="1:24" x14ac:dyDescent="0.25">
      <c r="A30" s="1">
        <v>43962</v>
      </c>
      <c r="B30" s="6">
        <v>2930.18994140625</v>
      </c>
      <c r="C30">
        <v>0.72600001096725397</v>
      </c>
      <c r="D30" s="6">
        <v>24.139999389648398</v>
      </c>
      <c r="E30" s="2">
        <v>100.23999786376901</v>
      </c>
      <c r="G30" s="23">
        <v>2</v>
      </c>
      <c r="H30" s="22">
        <v>2879.498590782001</v>
      </c>
      <c r="I30" s="22">
        <v>-352.59868843825097</v>
      </c>
      <c r="J30" s="24">
        <v>-1.3624581803165745</v>
      </c>
      <c r="L30" s="23">
        <v>0.1984126984126984</v>
      </c>
      <c r="M30" s="24">
        <v>2488.64990234375</v>
      </c>
      <c r="Q30" s="11"/>
      <c r="R30" s="21"/>
      <c r="S30" s="21"/>
      <c r="T30" s="21"/>
      <c r="U30" s="21"/>
      <c r="V30" s="21"/>
      <c r="W30" s="21"/>
      <c r="X30" s="12"/>
    </row>
    <row r="31" spans="1:24" x14ac:dyDescent="0.25">
      <c r="A31" s="1">
        <v>43963</v>
      </c>
      <c r="B31" s="6">
        <v>2870.1201171875</v>
      </c>
      <c r="C31">
        <v>0.67799997329711903</v>
      </c>
      <c r="D31" s="6">
        <v>25.780000686645501</v>
      </c>
      <c r="E31" s="2">
        <v>99.930000305175696</v>
      </c>
      <c r="G31" s="23">
        <v>3</v>
      </c>
      <c r="H31" s="22">
        <v>2898.4258580818096</v>
      </c>
      <c r="I31" s="22">
        <v>-409.77595573805957</v>
      </c>
      <c r="J31" s="24">
        <v>-1.5833938732592161</v>
      </c>
      <c r="L31" s="23">
        <v>0.3306878306878307</v>
      </c>
      <c r="M31" s="24">
        <v>2526.89990234375</v>
      </c>
      <c r="Q31" s="11"/>
      <c r="R31" s="21"/>
      <c r="S31" s="21"/>
      <c r="T31" s="21"/>
      <c r="U31" s="21"/>
      <c r="V31" s="21"/>
      <c r="W31" s="21"/>
      <c r="X31" s="12"/>
    </row>
    <row r="32" spans="1:24" x14ac:dyDescent="0.25">
      <c r="A32" s="1">
        <v>43964</v>
      </c>
      <c r="B32" s="6">
        <v>2820</v>
      </c>
      <c r="C32">
        <v>0.64899998903274503</v>
      </c>
      <c r="D32" s="6">
        <v>25.290000915527301</v>
      </c>
      <c r="E32" s="2">
        <v>100.23999786376901</v>
      </c>
      <c r="G32" s="23">
        <v>4</v>
      </c>
      <c r="H32" s="22">
        <v>2869.5976175269898</v>
      </c>
      <c r="I32" s="22">
        <v>-205.91768588636978</v>
      </c>
      <c r="J32" s="24">
        <v>-0.79567577761105468</v>
      </c>
      <c r="L32" s="23">
        <v>0.46296296296296291</v>
      </c>
      <c r="M32" s="24">
        <v>2659.40991210937</v>
      </c>
      <c r="Q32" s="11"/>
      <c r="R32" s="21"/>
      <c r="S32" s="21"/>
      <c r="T32" s="21"/>
      <c r="U32" s="21"/>
      <c r="V32" s="21"/>
      <c r="W32" s="21"/>
      <c r="X32" s="12"/>
    </row>
    <row r="33" spans="1:24" x14ac:dyDescent="0.25">
      <c r="A33" s="1">
        <v>43965</v>
      </c>
      <c r="B33" s="6">
        <v>2852.5</v>
      </c>
      <c r="C33">
        <v>0.61900001764297397</v>
      </c>
      <c r="D33" s="6">
        <v>27.559999465942301</v>
      </c>
      <c r="E33" s="2">
        <v>100.470001220703</v>
      </c>
      <c r="G33" s="23">
        <v>5</v>
      </c>
      <c r="H33" s="22">
        <v>2881.2097729110628</v>
      </c>
      <c r="I33" s="22">
        <v>-221.79986080169283</v>
      </c>
      <c r="J33" s="24">
        <v>-0.85704526038038753</v>
      </c>
      <c r="L33" s="23">
        <v>0.59523809523809523</v>
      </c>
      <c r="M33" s="24">
        <v>2663.67993164062</v>
      </c>
      <c r="Q33" s="11"/>
      <c r="R33" s="21"/>
      <c r="S33" s="21"/>
      <c r="T33" s="21"/>
      <c r="U33" s="21"/>
      <c r="V33" s="21"/>
      <c r="W33" s="21"/>
      <c r="X33" s="12"/>
    </row>
    <row r="34" spans="1:24" x14ac:dyDescent="0.25">
      <c r="A34" s="1">
        <v>43966</v>
      </c>
      <c r="B34" s="6">
        <v>2863.69995117187</v>
      </c>
      <c r="C34">
        <v>0.63999998569488503</v>
      </c>
      <c r="D34" s="6">
        <v>29.4300003051757</v>
      </c>
      <c r="E34" s="2">
        <v>100.400001525878</v>
      </c>
      <c r="G34" s="23">
        <v>6</v>
      </c>
      <c r="H34" s="22">
        <v>2900.9788659886481</v>
      </c>
      <c r="I34" s="22">
        <v>-150.99888551989807</v>
      </c>
      <c r="J34" s="24">
        <v>-0.58346690881494756</v>
      </c>
      <c r="L34" s="23">
        <v>0.72751322751322756</v>
      </c>
      <c r="M34" s="24">
        <v>2736.56005859375</v>
      </c>
      <c r="Q34" s="11"/>
      <c r="R34" s="21"/>
      <c r="S34" s="21"/>
      <c r="T34" s="21"/>
      <c r="U34" s="21"/>
      <c r="V34" s="21"/>
      <c r="W34" s="21"/>
      <c r="X34" s="12"/>
    </row>
    <row r="35" spans="1:24" x14ac:dyDescent="0.25">
      <c r="A35" s="1">
        <v>43969</v>
      </c>
      <c r="B35" s="6">
        <v>2953.90991210937</v>
      </c>
      <c r="C35">
        <v>0.74400001764297397</v>
      </c>
      <c r="D35" s="6">
        <v>31.819999694824201</v>
      </c>
      <c r="E35" s="2">
        <v>99.669998168945298</v>
      </c>
      <c r="G35" s="23">
        <v>7</v>
      </c>
      <c r="H35" s="22">
        <v>2893.0479969208554</v>
      </c>
      <c r="I35" s="22">
        <v>-103.22792856148544</v>
      </c>
      <c r="J35" s="24">
        <v>-0.39887764849233437</v>
      </c>
      <c r="L35" s="23">
        <v>0.85978835978835977</v>
      </c>
      <c r="M35" s="24">
        <v>2749.97998046875</v>
      </c>
      <c r="Q35" s="11"/>
      <c r="R35" s="21"/>
      <c r="S35" s="21"/>
      <c r="T35" s="21"/>
      <c r="U35" s="21"/>
      <c r="V35" s="21"/>
      <c r="W35" s="21"/>
      <c r="X35" s="12"/>
    </row>
    <row r="36" spans="1:24" x14ac:dyDescent="0.25">
      <c r="A36" s="1">
        <v>43970</v>
      </c>
      <c r="B36" s="6">
        <v>2922.93994140625</v>
      </c>
      <c r="C36">
        <v>0.71100002527236905</v>
      </c>
      <c r="D36" s="6">
        <v>32.5</v>
      </c>
      <c r="E36" s="2">
        <v>99.370002746582003</v>
      </c>
      <c r="G36" s="23">
        <v>8</v>
      </c>
      <c r="H36" s="22">
        <v>2900.5363031702709</v>
      </c>
      <c r="I36" s="22">
        <v>-138.90642035777091</v>
      </c>
      <c r="J36" s="24">
        <v>-0.53674104561532132</v>
      </c>
      <c r="L36" s="23">
        <v>0.99206349206349198</v>
      </c>
      <c r="M36" s="24">
        <v>2761.6298828125</v>
      </c>
      <c r="Q36" s="11"/>
      <c r="R36" s="21"/>
      <c r="S36" s="21"/>
      <c r="T36" s="21"/>
      <c r="U36" s="21"/>
      <c r="V36" s="21"/>
      <c r="W36" s="21"/>
      <c r="X36" s="12"/>
    </row>
    <row r="37" spans="1:24" ht="15.75" thickBot="1" x14ac:dyDescent="0.3">
      <c r="A37" s="1">
        <v>43971</v>
      </c>
      <c r="B37" s="6">
        <v>2971.61010742187</v>
      </c>
      <c r="C37">
        <v>0.68000000715255704</v>
      </c>
      <c r="D37" s="6">
        <v>33.490001678466797</v>
      </c>
      <c r="E37" s="2">
        <v>99.120002746582003</v>
      </c>
      <c r="G37" s="23">
        <v>9</v>
      </c>
      <c r="H37" s="22">
        <v>2890.8890819894168</v>
      </c>
      <c r="I37" s="22">
        <v>-44.829023395666809</v>
      </c>
      <c r="J37" s="24">
        <v>-0.17322148846201849</v>
      </c>
      <c r="L37" s="23">
        <v>1.1243386243386242</v>
      </c>
      <c r="M37" s="24">
        <v>2783.36010742187</v>
      </c>
      <c r="Q37" s="13"/>
      <c r="R37" s="14"/>
      <c r="S37" s="14"/>
      <c r="T37" s="14"/>
      <c r="U37" s="14"/>
      <c r="V37" s="14"/>
      <c r="W37" s="14"/>
      <c r="X37" s="15"/>
    </row>
    <row r="38" spans="1:24" ht="15.75" thickBot="1" x14ac:dyDescent="0.3">
      <c r="A38" s="1">
        <v>43972</v>
      </c>
      <c r="B38" s="6">
        <v>2948.51000976562</v>
      </c>
      <c r="C38">
        <v>0.67699998617172197</v>
      </c>
      <c r="D38" s="6">
        <v>33.919998168945298</v>
      </c>
      <c r="E38" s="2">
        <v>99.370002746582003</v>
      </c>
      <c r="G38" s="23">
        <v>10</v>
      </c>
      <c r="H38" s="22">
        <v>2835.5542913422651</v>
      </c>
      <c r="I38" s="22">
        <v>-52.194183920395062</v>
      </c>
      <c r="J38" s="24">
        <v>-0.20168082065836629</v>
      </c>
      <c r="L38" s="23">
        <v>1.2566137566137565</v>
      </c>
      <c r="M38" s="24">
        <v>2789.82006835937</v>
      </c>
    </row>
    <row r="39" spans="1:24" ht="15.75" thickBot="1" x14ac:dyDescent="0.3">
      <c r="A39" s="1">
        <v>43973</v>
      </c>
      <c r="B39" s="6">
        <v>2955.44995117187</v>
      </c>
      <c r="C39">
        <v>0.65700000524520796</v>
      </c>
      <c r="D39" s="6">
        <v>33.25</v>
      </c>
      <c r="E39" s="2">
        <v>99.860000610351506</v>
      </c>
      <c r="G39" s="23">
        <v>11</v>
      </c>
      <c r="H39" s="22">
        <v>2797.5366660920417</v>
      </c>
      <c r="I39" s="22">
        <v>2.0133827360782561</v>
      </c>
      <c r="J39" s="24">
        <v>7.7798070974911815E-3</v>
      </c>
      <c r="L39" s="23">
        <v>1.3888888888888888</v>
      </c>
      <c r="M39" s="24">
        <v>2797.80004882812</v>
      </c>
      <c r="Q39" s="72" t="s">
        <v>37</v>
      </c>
      <c r="R39" s="78"/>
      <c r="S39" s="78"/>
      <c r="T39" s="78"/>
      <c r="U39" s="78"/>
      <c r="V39" s="78"/>
      <c r="W39" s="78"/>
      <c r="X39" s="79"/>
    </row>
    <row r="40" spans="1:24" x14ac:dyDescent="0.25">
      <c r="A40" s="1">
        <v>43977</v>
      </c>
      <c r="B40" s="6">
        <v>2991.77001953125</v>
      </c>
      <c r="C40">
        <v>0.69800001382827703</v>
      </c>
      <c r="D40" s="6">
        <v>34.349998474121001</v>
      </c>
      <c r="E40" s="2">
        <v>98.910003662109304</v>
      </c>
      <c r="G40" s="23">
        <v>12</v>
      </c>
      <c r="H40" s="22">
        <v>2793.5083505164184</v>
      </c>
      <c r="I40" s="22">
        <v>81.051708077331568</v>
      </c>
      <c r="J40" s="24">
        <v>0.31318767289723032</v>
      </c>
      <c r="L40" s="23">
        <v>1.5211640211640209</v>
      </c>
      <c r="M40" s="24">
        <v>2799.31005859375</v>
      </c>
      <c r="Q40" s="11"/>
      <c r="R40" s="21"/>
      <c r="S40" s="21"/>
      <c r="T40" s="21"/>
      <c r="U40" s="21"/>
      <c r="V40" s="21"/>
      <c r="W40" s="21"/>
      <c r="X40" s="12"/>
    </row>
    <row r="41" spans="1:24" x14ac:dyDescent="0.25">
      <c r="A41" s="1">
        <v>43978</v>
      </c>
      <c r="B41" s="6">
        <v>3036.1298828125</v>
      </c>
      <c r="C41">
        <v>0.68000000715255704</v>
      </c>
      <c r="D41" s="6">
        <v>32.810001373291001</v>
      </c>
      <c r="E41" s="2">
        <v>99.059997558593693</v>
      </c>
      <c r="G41" s="23">
        <v>13</v>
      </c>
      <c r="H41" s="22">
        <v>1876.8179784022559</v>
      </c>
      <c r="I41" s="22">
        <v>946.34193370711409</v>
      </c>
      <c r="J41" s="24">
        <v>3.6567104508151376</v>
      </c>
      <c r="L41" s="23">
        <v>1.6534391534391533</v>
      </c>
      <c r="M41" s="24">
        <v>2799.55004882812</v>
      </c>
      <c r="Q41" s="11"/>
      <c r="R41" s="21"/>
      <c r="S41" s="21"/>
      <c r="T41" s="21"/>
      <c r="U41" s="21"/>
      <c r="V41" s="21"/>
      <c r="W41" s="21"/>
      <c r="X41" s="12"/>
    </row>
    <row r="42" spans="1:24" x14ac:dyDescent="0.25">
      <c r="A42" s="1">
        <v>43979</v>
      </c>
      <c r="B42" s="6">
        <v>3029.72998046875</v>
      </c>
      <c r="C42">
        <v>0.70499998331069902</v>
      </c>
      <c r="D42" s="6">
        <v>33.709999084472599</v>
      </c>
      <c r="E42" s="2">
        <v>98.379997253417898</v>
      </c>
      <c r="G42" s="23">
        <v>14</v>
      </c>
      <c r="H42" s="22">
        <v>2618.9876217042956</v>
      </c>
      <c r="I42" s="22">
        <v>117.57243688945437</v>
      </c>
      <c r="J42" s="24">
        <v>0.45430551409394765</v>
      </c>
      <c r="L42" s="23">
        <v>1.7857142857142856</v>
      </c>
      <c r="M42" s="24">
        <v>2820</v>
      </c>
      <c r="Q42" s="11"/>
      <c r="R42" s="21"/>
      <c r="S42" s="21"/>
      <c r="T42" s="21"/>
      <c r="U42" s="21"/>
      <c r="V42" s="21"/>
      <c r="W42" s="21"/>
      <c r="X42" s="12"/>
    </row>
    <row r="43" spans="1:24" x14ac:dyDescent="0.25">
      <c r="A43" s="1">
        <v>43980</v>
      </c>
      <c r="B43" s="6">
        <v>3044.31005859375</v>
      </c>
      <c r="C43">
        <v>0.64800000190734797</v>
      </c>
      <c r="D43" s="6">
        <v>35.490001678466797</v>
      </c>
      <c r="E43" s="2">
        <v>98.339996337890597</v>
      </c>
      <c r="G43" s="23">
        <v>15</v>
      </c>
      <c r="H43" s="22">
        <v>2679.76887600192</v>
      </c>
      <c r="I43" s="22">
        <v>119.54118259182997</v>
      </c>
      <c r="J43" s="24">
        <v>0.46191284156032447</v>
      </c>
      <c r="L43" s="23">
        <v>1.9179894179894177</v>
      </c>
      <c r="M43" s="24">
        <v>2823.15991210937</v>
      </c>
      <c r="Q43" s="11"/>
      <c r="R43" s="21"/>
      <c r="S43" s="21"/>
      <c r="T43" s="21"/>
      <c r="U43" s="21"/>
      <c r="V43" s="21"/>
      <c r="W43" s="21"/>
      <c r="X43" s="12"/>
    </row>
    <row r="44" spans="1:24" x14ac:dyDescent="0.25">
      <c r="A44" s="1">
        <v>43983</v>
      </c>
      <c r="B44" s="6">
        <v>3055.72998046875</v>
      </c>
      <c r="C44">
        <v>0.66200000047683705</v>
      </c>
      <c r="D44" s="6">
        <v>35.439998626708899</v>
      </c>
      <c r="E44" s="2">
        <v>97.830001831054602</v>
      </c>
      <c r="G44" s="23">
        <v>16</v>
      </c>
      <c r="H44" s="22">
        <v>2720.3491313591448</v>
      </c>
      <c r="I44" s="22">
        <v>77.450917468975149</v>
      </c>
      <c r="J44" s="24">
        <v>0.29927404593028983</v>
      </c>
      <c r="L44" s="23">
        <v>2.0502645502645502</v>
      </c>
      <c r="M44" s="24">
        <v>2830.7099609375</v>
      </c>
      <c r="Q44" s="11"/>
      <c r="R44" s="21"/>
      <c r="S44" s="21"/>
      <c r="T44" s="21"/>
      <c r="U44" s="21"/>
      <c r="V44" s="21"/>
      <c r="W44" s="21"/>
      <c r="X44" s="12"/>
    </row>
    <row r="45" spans="1:24" x14ac:dyDescent="0.25">
      <c r="A45" s="1">
        <v>43984</v>
      </c>
      <c r="B45" s="6">
        <v>3080.82006835937</v>
      </c>
      <c r="C45">
        <v>0.68000000715255704</v>
      </c>
      <c r="D45" s="6">
        <v>36.810001373291001</v>
      </c>
      <c r="E45" s="2">
        <v>97.669998168945298</v>
      </c>
      <c r="G45" s="23">
        <v>17</v>
      </c>
      <c r="H45" s="22">
        <v>2727.6901336786786</v>
      </c>
      <c r="I45" s="22">
        <v>109.04985655569135</v>
      </c>
      <c r="J45" s="24">
        <v>0.42137385645060371</v>
      </c>
      <c r="L45" s="23">
        <v>2.1825396825396823</v>
      </c>
      <c r="M45" s="24">
        <v>2836.73999023437</v>
      </c>
      <c r="Q45" s="11"/>
      <c r="R45" s="21"/>
      <c r="S45" s="21"/>
      <c r="T45" s="21"/>
      <c r="U45" s="21"/>
      <c r="V45" s="21"/>
      <c r="W45" s="21"/>
      <c r="X45" s="12"/>
    </row>
    <row r="46" spans="1:24" x14ac:dyDescent="0.25">
      <c r="A46" s="1">
        <v>43985</v>
      </c>
      <c r="B46" s="6">
        <v>3122.8701171875</v>
      </c>
      <c r="C46">
        <v>0.76099997758865301</v>
      </c>
      <c r="D46" s="6">
        <v>37.290000915527301</v>
      </c>
      <c r="E46" s="2">
        <v>97.279998779296804</v>
      </c>
      <c r="G46" s="23">
        <v>18</v>
      </c>
      <c r="H46" s="22">
        <v>2690.0183512358471</v>
      </c>
      <c r="I46" s="22">
        <v>188.46162923290285</v>
      </c>
      <c r="J46" s="24">
        <v>0.72822474060088549</v>
      </c>
      <c r="L46" s="23">
        <v>2.3148148148148144</v>
      </c>
      <c r="M46" s="24">
        <v>2842.73999023437</v>
      </c>
      <c r="Q46" s="11"/>
      <c r="R46" s="21"/>
      <c r="S46" s="21"/>
      <c r="T46" s="21"/>
      <c r="U46" s="21"/>
      <c r="V46" s="21"/>
      <c r="W46" s="21"/>
      <c r="X46" s="12"/>
    </row>
    <row r="47" spans="1:24" x14ac:dyDescent="0.25">
      <c r="A47" s="1">
        <v>43986</v>
      </c>
      <c r="B47" s="6">
        <v>3112.35009765625</v>
      </c>
      <c r="C47">
        <v>0.81999999284744196</v>
      </c>
      <c r="D47" s="6">
        <v>37.409999847412102</v>
      </c>
      <c r="E47" s="2">
        <v>96.680000305175696</v>
      </c>
      <c r="G47" s="23">
        <v>19</v>
      </c>
      <c r="H47" s="22">
        <v>2685.6146253491406</v>
      </c>
      <c r="I47" s="22">
        <v>177.77526722897937</v>
      </c>
      <c r="J47" s="24">
        <v>0.68693212719225805</v>
      </c>
      <c r="L47" s="23">
        <v>2.447089947089947</v>
      </c>
      <c r="M47" s="24">
        <v>2846.06005859375</v>
      </c>
      <c r="Q47" s="11"/>
      <c r="R47" s="21"/>
      <c r="S47" s="21"/>
      <c r="T47" s="21"/>
      <c r="U47" s="21"/>
      <c r="V47" s="21"/>
      <c r="W47" s="21"/>
      <c r="X47" s="12"/>
    </row>
    <row r="48" spans="1:24" x14ac:dyDescent="0.25">
      <c r="A48" s="1">
        <v>43987</v>
      </c>
      <c r="B48" s="6">
        <v>3193.92993164062</v>
      </c>
      <c r="C48">
        <v>0.903999984264373</v>
      </c>
      <c r="D48" s="6">
        <v>39.549999237060497</v>
      </c>
      <c r="E48" s="2">
        <v>96.940002441406193</v>
      </c>
      <c r="G48" s="23">
        <v>20</v>
      </c>
      <c r="H48" s="22">
        <v>2749.7742437275674</v>
      </c>
      <c r="I48" s="22">
        <v>189.73576603805259</v>
      </c>
      <c r="J48" s="24">
        <v>0.73314806609794758</v>
      </c>
      <c r="L48" s="23">
        <v>2.5793650793650791</v>
      </c>
      <c r="M48" s="24">
        <v>2848.419921875</v>
      </c>
      <c r="Q48" s="11"/>
      <c r="R48" s="21"/>
      <c r="S48" s="21"/>
      <c r="T48" s="21"/>
      <c r="U48" s="21"/>
      <c r="V48" s="21"/>
      <c r="W48" s="21"/>
      <c r="X48" s="12"/>
    </row>
    <row r="49" spans="1:24" x14ac:dyDescent="0.25">
      <c r="A49" s="1">
        <v>43990</v>
      </c>
      <c r="B49" s="6">
        <v>3232.38989257812</v>
      </c>
      <c r="C49">
        <v>0.88400000333786</v>
      </c>
      <c r="D49" s="6">
        <v>38.189998626708899</v>
      </c>
      <c r="E49" s="2">
        <v>96.620002746582003</v>
      </c>
      <c r="G49" s="23">
        <v>21</v>
      </c>
      <c r="H49" s="22">
        <v>2842.2146639194752</v>
      </c>
      <c r="I49" s="22">
        <v>70.215267721144755</v>
      </c>
      <c r="J49" s="24">
        <v>0.27131514956427705</v>
      </c>
      <c r="L49" s="23">
        <v>2.7116402116402116</v>
      </c>
      <c r="M49" s="24">
        <v>2852.5</v>
      </c>
      <c r="Q49" s="11"/>
      <c r="R49" s="21"/>
      <c r="S49" s="21"/>
      <c r="T49" s="21"/>
      <c r="U49" s="21"/>
      <c r="V49" s="21"/>
      <c r="W49" s="21"/>
      <c r="X49" s="12"/>
    </row>
    <row r="50" spans="1:24" x14ac:dyDescent="0.25">
      <c r="A50" s="1">
        <v>43991</v>
      </c>
      <c r="B50" s="6">
        <v>3207.17993164062</v>
      </c>
      <c r="C50">
        <v>0.82899999618530196</v>
      </c>
      <c r="D50" s="6">
        <v>38.939998626708899</v>
      </c>
      <c r="E50" s="2">
        <v>96.319999694824205</v>
      </c>
      <c r="G50" s="23">
        <v>22</v>
      </c>
      <c r="H50" s="22">
        <v>2873.4437530500754</v>
      </c>
      <c r="I50" s="22">
        <v>-42.733792112575429</v>
      </c>
      <c r="J50" s="24">
        <v>-0.16512541466790689</v>
      </c>
      <c r="L50" s="23">
        <v>2.8439153439153437</v>
      </c>
      <c r="M50" s="24">
        <v>2863.38989257812</v>
      </c>
      <c r="Q50" s="11"/>
      <c r="R50" s="21"/>
      <c r="S50" s="21"/>
      <c r="T50" s="21"/>
      <c r="U50" s="21"/>
      <c r="V50" s="21"/>
      <c r="W50" s="21"/>
      <c r="X50" s="12"/>
    </row>
    <row r="51" spans="1:24" x14ac:dyDescent="0.25">
      <c r="A51" s="1">
        <v>43992</v>
      </c>
      <c r="B51" s="6">
        <v>3190.13989257812</v>
      </c>
      <c r="C51">
        <v>0.74800002574920599</v>
      </c>
      <c r="D51" s="6">
        <v>39.599998474121001</v>
      </c>
      <c r="E51" s="2">
        <v>95.959999084472599</v>
      </c>
      <c r="G51" s="23">
        <v>23</v>
      </c>
      <c r="H51" s="22">
        <v>2842.6107881784528</v>
      </c>
      <c r="I51" s="22">
        <v>0.12920205591717604</v>
      </c>
      <c r="J51" s="24">
        <v>4.9924291771409623E-4</v>
      </c>
      <c r="L51" s="23">
        <v>2.9761904761904758</v>
      </c>
      <c r="M51" s="24">
        <v>2863.69995117187</v>
      </c>
      <c r="Q51" s="11"/>
      <c r="R51" s="21"/>
      <c r="S51" s="21"/>
      <c r="T51" s="21"/>
      <c r="U51" s="21"/>
      <c r="V51" s="21"/>
      <c r="W51" s="21"/>
      <c r="X51" s="12"/>
    </row>
    <row r="52" spans="1:24" x14ac:dyDescent="0.25">
      <c r="A52" s="1">
        <v>43993</v>
      </c>
      <c r="B52" s="6">
        <v>3002.10009765625</v>
      </c>
      <c r="C52">
        <v>0.65299999713897705</v>
      </c>
      <c r="D52" s="6">
        <v>36.340000152587798</v>
      </c>
      <c r="E52" s="2">
        <v>96.730003356933594</v>
      </c>
      <c r="G52" s="23">
        <v>24</v>
      </c>
      <c r="H52" s="22">
        <v>2899.550233236544</v>
      </c>
      <c r="I52" s="22">
        <v>-31.110291830294045</v>
      </c>
      <c r="J52" s="24">
        <v>-0.12021165417251112</v>
      </c>
      <c r="L52" s="23">
        <v>3.1084656084656084</v>
      </c>
      <c r="M52" s="24">
        <v>2868.43994140625</v>
      </c>
      <c r="Q52" s="11"/>
      <c r="R52" s="21"/>
      <c r="S52" s="21"/>
      <c r="T52" s="21"/>
      <c r="U52" s="21"/>
      <c r="V52" s="21"/>
      <c r="W52" s="21"/>
      <c r="X52" s="12"/>
    </row>
    <row r="53" spans="1:24" x14ac:dyDescent="0.25">
      <c r="A53" s="1">
        <v>43994</v>
      </c>
      <c r="B53" s="6">
        <v>3041.31005859375</v>
      </c>
      <c r="C53">
        <v>0.69900000095367398</v>
      </c>
      <c r="D53" s="6">
        <v>36.259998321533203</v>
      </c>
      <c r="E53" s="2">
        <v>97.319999694824205</v>
      </c>
      <c r="G53" s="23">
        <v>25</v>
      </c>
      <c r="H53" s="22">
        <v>2876.6111350587698</v>
      </c>
      <c r="I53" s="22">
        <v>-28.191213183769833</v>
      </c>
      <c r="J53" s="24">
        <v>-0.10893219480027115</v>
      </c>
      <c r="L53" s="23">
        <v>3.2407407407407405</v>
      </c>
      <c r="M53" s="24">
        <v>2870.1201171875</v>
      </c>
      <c r="Q53" s="11"/>
      <c r="R53" s="21"/>
      <c r="S53" s="21"/>
      <c r="T53" s="21"/>
      <c r="U53" s="21"/>
      <c r="V53" s="21"/>
      <c r="W53" s="21"/>
      <c r="X53" s="12"/>
    </row>
    <row r="54" spans="1:24" x14ac:dyDescent="0.25">
      <c r="A54" s="1">
        <v>43997</v>
      </c>
      <c r="B54" s="6">
        <v>3066.59008789062</v>
      </c>
      <c r="C54">
        <v>0.70200002193450906</v>
      </c>
      <c r="D54" s="6">
        <v>37.119998931884702</v>
      </c>
      <c r="E54" s="2">
        <v>96.680000305175696</v>
      </c>
      <c r="G54" s="23">
        <v>26</v>
      </c>
      <c r="H54" s="22">
        <v>2868.5884777803421</v>
      </c>
      <c r="I54" s="22">
        <v>12.601463625907854</v>
      </c>
      <c r="J54" s="24">
        <v>4.8692657585102279E-2</v>
      </c>
      <c r="L54" s="23">
        <v>3.3730158730158726</v>
      </c>
      <c r="M54" s="24">
        <v>2874.56005859375</v>
      </c>
      <c r="Q54" s="11"/>
      <c r="R54" s="21"/>
      <c r="S54" s="21"/>
      <c r="T54" s="21"/>
      <c r="U54" s="21"/>
      <c r="V54" s="21"/>
      <c r="W54" s="21"/>
      <c r="X54" s="12"/>
    </row>
    <row r="55" spans="1:24" x14ac:dyDescent="0.25">
      <c r="A55" s="1">
        <v>43998</v>
      </c>
      <c r="B55" s="6">
        <v>3124.73999023437</v>
      </c>
      <c r="C55">
        <v>0.75599998235702504</v>
      </c>
      <c r="D55" s="6">
        <v>38.380001068115199</v>
      </c>
      <c r="E55" s="2">
        <v>96.959999084472599</v>
      </c>
      <c r="G55" s="23">
        <v>27</v>
      </c>
      <c r="H55" s="22">
        <v>2905.2351631570536</v>
      </c>
      <c r="I55" s="22">
        <v>24.564885671066349</v>
      </c>
      <c r="J55" s="24">
        <v>9.491989201470602E-2</v>
      </c>
      <c r="L55" s="23">
        <v>3.5052910052910051</v>
      </c>
      <c r="M55" s="24">
        <v>2878.47998046875</v>
      </c>
      <c r="Q55" s="11"/>
      <c r="R55" s="21"/>
      <c r="S55" s="21"/>
      <c r="T55" s="21"/>
      <c r="U55" s="21"/>
      <c r="V55" s="21"/>
      <c r="W55" s="21"/>
      <c r="X55" s="12"/>
    </row>
    <row r="56" spans="1:24" x14ac:dyDescent="0.25">
      <c r="A56" s="1">
        <v>43999</v>
      </c>
      <c r="B56" s="6">
        <v>3113.48999023437</v>
      </c>
      <c r="C56">
        <v>0.73299998044967596</v>
      </c>
      <c r="D56" s="6">
        <v>37.959999084472599</v>
      </c>
      <c r="E56" s="2">
        <v>97.160003662109304</v>
      </c>
      <c r="G56" s="23">
        <v>28</v>
      </c>
      <c r="H56" s="22">
        <v>2872.6059930671463</v>
      </c>
      <c r="I56" s="22">
        <v>57.583948339103699</v>
      </c>
      <c r="J56" s="24">
        <v>0.2225071279108812</v>
      </c>
      <c r="L56" s="23">
        <v>3.6375661375661372</v>
      </c>
      <c r="M56" s="24">
        <v>2881.18994140625</v>
      </c>
      <c r="Q56" s="11"/>
      <c r="R56" s="21"/>
      <c r="S56" s="21"/>
      <c r="T56" s="21"/>
      <c r="U56" s="21"/>
      <c r="V56" s="21"/>
      <c r="W56" s="21"/>
      <c r="X56" s="12"/>
    </row>
    <row r="57" spans="1:24" x14ac:dyDescent="0.25">
      <c r="A57" s="1">
        <v>44000</v>
      </c>
      <c r="B57" s="6">
        <v>3115.34008789062</v>
      </c>
      <c r="C57">
        <v>0.69400000572204501</v>
      </c>
      <c r="D57" s="6">
        <v>38.840000152587798</v>
      </c>
      <c r="E57" s="2">
        <v>97.419998168945298</v>
      </c>
      <c r="G57" s="23">
        <v>29</v>
      </c>
      <c r="H57" s="22">
        <v>2909.648591063572</v>
      </c>
      <c r="I57" s="22">
        <v>-39.528473876071985</v>
      </c>
      <c r="J57" s="24">
        <v>-0.15273991184262681</v>
      </c>
      <c r="L57" s="23">
        <v>3.7698412698412693</v>
      </c>
      <c r="M57" s="24">
        <v>2912.42993164062</v>
      </c>
      <c r="Q57" s="11"/>
      <c r="R57" s="21"/>
      <c r="S57" s="21"/>
      <c r="T57" s="21"/>
      <c r="U57" s="21"/>
      <c r="V57" s="21"/>
      <c r="W57" s="21"/>
      <c r="X57" s="12"/>
    </row>
    <row r="58" spans="1:24" x14ac:dyDescent="0.25">
      <c r="A58" s="1">
        <v>44001</v>
      </c>
      <c r="B58" s="6">
        <v>3097.73999023437</v>
      </c>
      <c r="C58">
        <v>0.69700002670287997</v>
      </c>
      <c r="D58" s="6">
        <v>39.75</v>
      </c>
      <c r="E58" s="2">
        <v>97.620002746582003</v>
      </c>
      <c r="G58" s="23">
        <v>30</v>
      </c>
      <c r="H58" s="22">
        <v>2878.9759549940927</v>
      </c>
      <c r="I58" s="22">
        <v>-58.975954994092717</v>
      </c>
      <c r="J58" s="24">
        <v>-0.2278859081398866</v>
      </c>
      <c r="L58" s="23">
        <v>3.9021164021164019</v>
      </c>
      <c r="M58" s="24">
        <v>2922.93994140625</v>
      </c>
      <c r="Q58" s="11"/>
      <c r="R58" s="21"/>
      <c r="S58" s="21"/>
      <c r="T58" s="21"/>
      <c r="U58" s="21"/>
      <c r="V58" s="21"/>
      <c r="W58" s="21"/>
      <c r="X58" s="12"/>
    </row>
    <row r="59" spans="1:24" x14ac:dyDescent="0.25">
      <c r="A59" s="1">
        <v>44004</v>
      </c>
      <c r="B59" s="6">
        <v>3117.86010742187</v>
      </c>
      <c r="C59">
        <v>0.70399999618530196</v>
      </c>
      <c r="D59" s="6">
        <v>40.459999084472599</v>
      </c>
      <c r="E59" s="2">
        <v>97.040000915527301</v>
      </c>
      <c r="G59" s="23">
        <v>31</v>
      </c>
      <c r="H59" s="22">
        <v>2897.357369495232</v>
      </c>
      <c r="I59" s="22">
        <v>-44.857369495231978</v>
      </c>
      <c r="J59" s="24">
        <v>-0.17333101914519741</v>
      </c>
      <c r="L59" s="23">
        <v>4.034391534391534</v>
      </c>
      <c r="M59" s="24">
        <v>2929.80004882812</v>
      </c>
      <c r="Q59" s="11"/>
      <c r="R59" s="21"/>
      <c r="S59" s="21"/>
      <c r="T59" s="21"/>
      <c r="U59" s="21"/>
      <c r="V59" s="21"/>
      <c r="W59" s="21"/>
      <c r="X59" s="12"/>
    </row>
    <row r="60" spans="1:24" x14ac:dyDescent="0.25">
      <c r="A60" s="1">
        <v>44005</v>
      </c>
      <c r="B60" s="6">
        <v>3131.2900390625</v>
      </c>
      <c r="C60">
        <v>0.70899999141693104</v>
      </c>
      <c r="D60" s="6">
        <v>40.369998931884702</v>
      </c>
      <c r="E60" s="2">
        <v>96.690002441406193</v>
      </c>
      <c r="G60" s="23">
        <v>32</v>
      </c>
      <c r="H60" s="22">
        <v>2934.9490805803562</v>
      </c>
      <c r="I60" s="22">
        <v>-71.249129408486169</v>
      </c>
      <c r="J60" s="24">
        <v>-0.27531004052508357</v>
      </c>
      <c r="L60" s="23">
        <v>4.166666666666667</v>
      </c>
      <c r="M60" s="24">
        <v>2930.18994140625</v>
      </c>
      <c r="Q60" s="11"/>
      <c r="R60" s="21"/>
      <c r="S60" s="21"/>
      <c r="T60" s="21"/>
      <c r="U60" s="21"/>
      <c r="V60" s="21"/>
      <c r="W60" s="21"/>
      <c r="X60" s="12"/>
    </row>
    <row r="61" spans="1:24" x14ac:dyDescent="0.25">
      <c r="A61" s="1">
        <v>44006</v>
      </c>
      <c r="B61" s="6">
        <v>3050.330078125</v>
      </c>
      <c r="C61">
        <v>0.68400001525878895</v>
      </c>
      <c r="D61" s="6">
        <v>38.009998321533203</v>
      </c>
      <c r="E61" s="2">
        <v>97.150001525878906</v>
      </c>
      <c r="G61" s="23">
        <v>33</v>
      </c>
      <c r="H61" s="22">
        <v>3032.7670912498324</v>
      </c>
      <c r="I61" s="22">
        <v>-78.857179140462449</v>
      </c>
      <c r="J61" s="24">
        <v>-0.30470790822419075</v>
      </c>
      <c r="L61" s="23">
        <v>4.2989417989417991</v>
      </c>
      <c r="M61" s="24">
        <v>2939.51000976562</v>
      </c>
      <c r="Q61" s="11"/>
      <c r="R61" s="21"/>
      <c r="S61" s="21"/>
      <c r="T61" s="21"/>
      <c r="U61" s="21"/>
      <c r="V61" s="21"/>
      <c r="W61" s="21"/>
      <c r="X61" s="12"/>
    </row>
    <row r="62" spans="1:24" x14ac:dyDescent="0.25">
      <c r="A62" s="1">
        <v>44007</v>
      </c>
      <c r="B62" s="6">
        <v>3083.76000976562</v>
      </c>
      <c r="C62">
        <v>0.674000024795532</v>
      </c>
      <c r="D62" s="6">
        <v>38.720001220703097</v>
      </c>
      <c r="E62" s="2">
        <v>97.430000305175696</v>
      </c>
      <c r="G62" s="23">
        <v>34</v>
      </c>
      <c r="H62" s="22">
        <v>3056.1104111340674</v>
      </c>
      <c r="I62" s="22">
        <v>-133.17046972781736</v>
      </c>
      <c r="J62" s="24">
        <v>-0.51457705830077172</v>
      </c>
      <c r="L62" s="23">
        <v>4.4312169312169312</v>
      </c>
      <c r="M62" s="24">
        <v>2948.51000976562</v>
      </c>
      <c r="Q62" s="11"/>
      <c r="R62" s="21"/>
      <c r="S62" s="21"/>
      <c r="T62" s="21"/>
      <c r="U62" s="21"/>
      <c r="V62" s="21"/>
      <c r="W62" s="21"/>
      <c r="X62" s="12"/>
    </row>
    <row r="63" spans="1:24" x14ac:dyDescent="0.25">
      <c r="A63" s="1">
        <v>44008</v>
      </c>
      <c r="B63" s="6">
        <v>3009.05004882812</v>
      </c>
      <c r="C63">
        <v>0.63599997758865301</v>
      </c>
      <c r="D63" s="6">
        <v>38.490001678466797</v>
      </c>
      <c r="E63" s="2">
        <v>97.5</v>
      </c>
      <c r="G63" s="23">
        <v>35</v>
      </c>
      <c r="H63" s="22">
        <v>3081.8384178040988</v>
      </c>
      <c r="I63" s="22">
        <v>-110.22831038222876</v>
      </c>
      <c r="J63" s="24">
        <v>-0.42592745834629664</v>
      </c>
      <c r="L63" s="23">
        <v>4.5634920634920633</v>
      </c>
      <c r="M63" s="24">
        <v>2953.90991210937</v>
      </c>
      <c r="Q63" s="11"/>
      <c r="R63" s="21"/>
      <c r="S63" s="21"/>
      <c r="T63" s="21"/>
      <c r="U63" s="21"/>
      <c r="V63" s="21"/>
      <c r="W63" s="21"/>
      <c r="X63" s="12"/>
    </row>
    <row r="64" spans="1:24" x14ac:dyDescent="0.25">
      <c r="A64" s="1">
        <v>44011</v>
      </c>
      <c r="B64" s="6">
        <v>3053.23999023437</v>
      </c>
      <c r="C64">
        <v>0.63599997758865301</v>
      </c>
      <c r="D64" s="6">
        <v>39.700000762939403</v>
      </c>
      <c r="E64" s="2">
        <v>97.540000915527301</v>
      </c>
      <c r="G64" s="23">
        <v>36</v>
      </c>
      <c r="H64" s="22">
        <v>3073.6375952746594</v>
      </c>
      <c r="I64" s="22">
        <v>-125.12758550903936</v>
      </c>
      <c r="J64" s="24">
        <v>-0.48349896936700582</v>
      </c>
      <c r="L64" s="23">
        <v>4.6957671957671963</v>
      </c>
      <c r="M64" s="24">
        <v>2955.44995117187</v>
      </c>
      <c r="Q64" s="11"/>
      <c r="R64" s="21"/>
      <c r="S64" s="21"/>
      <c r="T64" s="21"/>
      <c r="U64" s="21"/>
      <c r="V64" s="21"/>
      <c r="W64" s="21"/>
      <c r="X64" s="12"/>
    </row>
    <row r="65" spans="1:24" x14ac:dyDescent="0.25">
      <c r="A65" s="1">
        <v>44012</v>
      </c>
      <c r="B65" s="6">
        <v>3100.2900390625</v>
      </c>
      <c r="C65">
        <v>0.65299999713897705</v>
      </c>
      <c r="D65" s="6">
        <v>39.270000457763601</v>
      </c>
      <c r="E65" s="2">
        <v>97.389999389648395</v>
      </c>
      <c r="G65" s="23">
        <v>37</v>
      </c>
      <c r="H65" s="22">
        <v>3030.9282009158123</v>
      </c>
      <c r="I65" s="22">
        <v>-75.478249743942342</v>
      </c>
      <c r="J65" s="24">
        <v>-0.29165156358095995</v>
      </c>
      <c r="L65" s="23">
        <v>4.8280423280423284</v>
      </c>
      <c r="M65" s="24">
        <v>2971.61010742187</v>
      </c>
      <c r="Q65" s="11"/>
      <c r="R65" s="21"/>
      <c r="S65" s="21"/>
      <c r="T65" s="21"/>
      <c r="U65" s="21"/>
      <c r="V65" s="21"/>
      <c r="W65" s="21"/>
      <c r="X65" s="12"/>
    </row>
    <row r="66" spans="1:24" x14ac:dyDescent="0.25">
      <c r="A66" s="1">
        <v>44013</v>
      </c>
      <c r="B66" s="6">
        <v>3115.86010742187</v>
      </c>
      <c r="C66">
        <v>0.68199998140335005</v>
      </c>
      <c r="D66" s="6">
        <v>39.819999694824197</v>
      </c>
      <c r="E66" s="2">
        <v>97.199996948242102</v>
      </c>
      <c r="G66" s="23">
        <v>38</v>
      </c>
      <c r="H66" s="22">
        <v>3110.8744425188697</v>
      </c>
      <c r="I66" s="22">
        <v>-119.10442298761973</v>
      </c>
      <c r="J66" s="24">
        <v>-0.46022518158001152</v>
      </c>
      <c r="L66" s="23">
        <v>4.9603174603174605</v>
      </c>
      <c r="M66" s="24">
        <v>2991.77001953125</v>
      </c>
      <c r="Q66" s="11"/>
      <c r="R66" s="21"/>
      <c r="S66" s="21"/>
      <c r="T66" s="21"/>
      <c r="U66" s="21"/>
      <c r="V66" s="21"/>
      <c r="W66" s="21"/>
      <c r="X66" s="12"/>
    </row>
    <row r="67" spans="1:24" x14ac:dyDescent="0.25">
      <c r="A67" s="1">
        <v>44014</v>
      </c>
      <c r="B67" s="6">
        <v>3130.01000976562</v>
      </c>
      <c r="C67">
        <v>0.66900002956390303</v>
      </c>
      <c r="D67" s="6">
        <v>40.650001525878899</v>
      </c>
      <c r="E67" s="2">
        <v>97.319999694824205</v>
      </c>
      <c r="G67" s="23">
        <v>39</v>
      </c>
      <c r="H67" s="22">
        <v>3074.3888383909989</v>
      </c>
      <c r="I67" s="22">
        <v>-38.258955578498899</v>
      </c>
      <c r="J67" s="24">
        <v>-0.14783443247952666</v>
      </c>
      <c r="L67" s="23">
        <v>5.0925925925925926</v>
      </c>
      <c r="M67" s="24">
        <v>3002.10009765625</v>
      </c>
      <c r="Q67" s="11"/>
      <c r="R67" s="21"/>
      <c r="S67" s="21"/>
      <c r="T67" s="21"/>
      <c r="U67" s="21"/>
      <c r="V67" s="21"/>
      <c r="W67" s="21"/>
      <c r="X67" s="12"/>
    </row>
    <row r="68" spans="1:24" x14ac:dyDescent="0.25">
      <c r="A68" s="1">
        <v>44018</v>
      </c>
      <c r="B68" s="6">
        <v>3179.71997070312</v>
      </c>
      <c r="C68">
        <v>0.68400001525878895</v>
      </c>
      <c r="D68" s="6">
        <v>40.630001068115199</v>
      </c>
      <c r="E68" s="2">
        <v>96.790000915527301</v>
      </c>
      <c r="G68" s="23">
        <v>40</v>
      </c>
      <c r="H68" s="22">
        <v>3132.7427679179791</v>
      </c>
      <c r="I68" s="22">
        <v>-103.01278744922911</v>
      </c>
      <c r="J68" s="24">
        <v>-0.39804633295450764</v>
      </c>
      <c r="L68" s="23">
        <v>5.2248677248677247</v>
      </c>
      <c r="M68" s="24">
        <v>3009.05004882812</v>
      </c>
      <c r="Q68" s="11"/>
      <c r="R68" s="21"/>
      <c r="S68" s="21"/>
      <c r="T68" s="21"/>
      <c r="U68" s="21"/>
      <c r="V68" s="21"/>
      <c r="W68" s="21"/>
      <c r="X68" s="12"/>
    </row>
    <row r="69" spans="1:24" x14ac:dyDescent="0.25">
      <c r="A69" s="1">
        <v>44019</v>
      </c>
      <c r="B69" s="6">
        <v>3145.32006835937</v>
      </c>
      <c r="C69">
        <v>0.64999997615814198</v>
      </c>
      <c r="D69" s="6">
        <v>40.619998931884702</v>
      </c>
      <c r="E69" s="2">
        <v>96.879997253417898</v>
      </c>
      <c r="G69" s="23">
        <v>41</v>
      </c>
      <c r="H69" s="22">
        <v>3154.7848295847998</v>
      </c>
      <c r="I69" s="22">
        <v>-110.47477099104981</v>
      </c>
      <c r="J69" s="24">
        <v>-0.42687979391538611</v>
      </c>
      <c r="L69" s="23">
        <v>5.3571428571428577</v>
      </c>
      <c r="M69" s="24">
        <v>3029.72998046875</v>
      </c>
      <c r="Q69" s="11"/>
      <c r="R69" s="21"/>
      <c r="S69" s="21"/>
      <c r="T69" s="21"/>
      <c r="U69" s="21"/>
      <c r="V69" s="21"/>
      <c r="W69" s="21"/>
      <c r="X69" s="12"/>
    </row>
    <row r="70" spans="1:24" x14ac:dyDescent="0.25">
      <c r="A70" s="1">
        <v>44020</v>
      </c>
      <c r="B70" s="6">
        <v>3169.93994140625</v>
      </c>
      <c r="C70">
        <v>0.65299999713897705</v>
      </c>
      <c r="D70" s="6">
        <v>40.900001525878899</v>
      </c>
      <c r="E70" s="2">
        <v>96.430000305175696</v>
      </c>
      <c r="G70" s="23">
        <v>42</v>
      </c>
      <c r="H70" s="22">
        <v>3186.1038060782712</v>
      </c>
      <c r="I70" s="22">
        <v>-130.37382560952119</v>
      </c>
      <c r="J70" s="24">
        <v>-0.50377069179588285</v>
      </c>
      <c r="L70" s="23">
        <v>5.4894179894179898</v>
      </c>
      <c r="M70" s="24">
        <v>3036.1298828125</v>
      </c>
      <c r="Q70" s="11"/>
      <c r="R70" s="21"/>
      <c r="S70" s="21"/>
      <c r="T70" s="21"/>
      <c r="U70" s="21"/>
      <c r="V70" s="21"/>
      <c r="W70" s="21"/>
      <c r="X70" s="12"/>
    </row>
    <row r="71" spans="1:24" x14ac:dyDescent="0.25">
      <c r="A71" s="1">
        <v>44021</v>
      </c>
      <c r="B71" s="6">
        <v>3152.05004882812</v>
      </c>
      <c r="C71">
        <v>0.605000019073486</v>
      </c>
      <c r="D71" s="6">
        <v>39.619998931884702</v>
      </c>
      <c r="E71" s="2">
        <v>96.699996948242102</v>
      </c>
      <c r="G71" s="23">
        <v>43</v>
      </c>
      <c r="H71" s="22">
        <v>3220.4343565215004</v>
      </c>
      <c r="I71" s="22">
        <v>-139.61428816213038</v>
      </c>
      <c r="J71" s="24">
        <v>-0.53947628063534947</v>
      </c>
      <c r="L71" s="23">
        <v>5.6216931216931219</v>
      </c>
      <c r="M71" s="24">
        <v>3041.31005859375</v>
      </c>
      <c r="Q71" s="11"/>
      <c r="R71" s="21"/>
      <c r="S71" s="21"/>
      <c r="T71" s="21"/>
      <c r="U71" s="21"/>
      <c r="V71" s="21"/>
      <c r="W71" s="21"/>
      <c r="X71" s="12"/>
    </row>
    <row r="72" spans="1:24" x14ac:dyDescent="0.25">
      <c r="A72" s="1">
        <v>44022</v>
      </c>
      <c r="B72" s="6">
        <v>3185.0400390625</v>
      </c>
      <c r="C72">
        <v>0.63300001621246305</v>
      </c>
      <c r="D72" s="6">
        <v>40.549999237060497</v>
      </c>
      <c r="E72" s="2">
        <v>96.650001525878906</v>
      </c>
      <c r="G72" s="23">
        <v>44</v>
      </c>
      <c r="H72" s="22">
        <v>3263.8634261514844</v>
      </c>
      <c r="I72" s="22">
        <v>-140.99330896398442</v>
      </c>
      <c r="J72" s="24">
        <v>-0.54480488290733942</v>
      </c>
      <c r="L72" s="23">
        <v>5.753968253968254</v>
      </c>
      <c r="M72" s="24">
        <v>3044.31005859375</v>
      </c>
      <c r="Q72" s="11"/>
      <c r="R72" s="21"/>
      <c r="S72" s="21"/>
      <c r="T72" s="21"/>
      <c r="U72" s="21"/>
      <c r="V72" s="21"/>
      <c r="W72" s="21"/>
      <c r="X72" s="12"/>
    </row>
    <row r="73" spans="1:24" ht="15.75" thickBot="1" x14ac:dyDescent="0.3">
      <c r="A73" s="1">
        <v>44025</v>
      </c>
      <c r="B73" s="6">
        <v>3155.21997070312</v>
      </c>
      <c r="C73">
        <v>0.63999998569488503</v>
      </c>
      <c r="D73" s="6">
        <v>40.099998474121001</v>
      </c>
      <c r="E73" s="2">
        <v>96.459999084472599</v>
      </c>
      <c r="G73" s="23">
        <v>45</v>
      </c>
      <c r="H73" s="22">
        <v>3310.3217151943463</v>
      </c>
      <c r="I73" s="22">
        <v>-197.97161753809633</v>
      </c>
      <c r="J73" s="24">
        <v>-0.76497178982706238</v>
      </c>
      <c r="L73" s="23">
        <v>5.8862433862433861</v>
      </c>
      <c r="M73" s="24">
        <v>3050.330078125</v>
      </c>
      <c r="Q73" s="13"/>
      <c r="R73" s="14"/>
      <c r="S73" s="14"/>
      <c r="T73" s="14"/>
      <c r="U73" s="14"/>
      <c r="V73" s="14"/>
      <c r="W73" s="14"/>
      <c r="X73" s="15"/>
    </row>
    <row r="74" spans="1:24" ht="15.75" thickBot="1" x14ac:dyDescent="0.3">
      <c r="A74" s="1">
        <v>44026</v>
      </c>
      <c r="B74" s="6">
        <v>3197.52001953125</v>
      </c>
      <c r="C74">
        <v>0.61500000953674305</v>
      </c>
      <c r="D74" s="6">
        <v>40.290000915527301</v>
      </c>
      <c r="E74" s="2">
        <v>96.260002136230398</v>
      </c>
      <c r="G74" s="23">
        <v>46</v>
      </c>
      <c r="H74" s="22">
        <v>3342.8799432682808</v>
      </c>
      <c r="I74" s="22">
        <v>-148.95001162766084</v>
      </c>
      <c r="J74" s="24">
        <v>-0.57554996219418741</v>
      </c>
      <c r="L74" s="23">
        <v>6.0185185185185182</v>
      </c>
      <c r="M74" s="24">
        <v>3053.23999023437</v>
      </c>
    </row>
    <row r="75" spans="1:24" ht="15.75" thickBot="1" x14ac:dyDescent="0.3">
      <c r="A75" s="1">
        <v>44027</v>
      </c>
      <c r="B75" s="6">
        <v>3226.56005859375</v>
      </c>
      <c r="C75">
        <v>0.62999999523162797</v>
      </c>
      <c r="D75" s="6">
        <v>41.200000762939403</v>
      </c>
      <c r="E75" s="2">
        <v>96.080001831054602</v>
      </c>
      <c r="G75" s="23">
        <v>47</v>
      </c>
      <c r="H75" s="22">
        <v>3336.5463528863538</v>
      </c>
      <c r="I75" s="22">
        <v>-104.15646030823382</v>
      </c>
      <c r="J75" s="24">
        <v>-0.40246553952971842</v>
      </c>
      <c r="L75" s="23">
        <v>6.1507936507936511</v>
      </c>
      <c r="M75" s="24">
        <v>3055.72998046875</v>
      </c>
      <c r="Q75" s="72" t="s">
        <v>38</v>
      </c>
      <c r="R75" s="78"/>
      <c r="S75" s="78"/>
      <c r="T75" s="78"/>
      <c r="U75" s="78"/>
      <c r="V75" s="78"/>
      <c r="W75" s="78"/>
      <c r="X75" s="79"/>
    </row>
    <row r="76" spans="1:24" x14ac:dyDescent="0.25">
      <c r="A76" s="1">
        <v>44028</v>
      </c>
      <c r="B76" s="6">
        <v>3215.57006835937</v>
      </c>
      <c r="C76">
        <v>0.61199998855590798</v>
      </c>
      <c r="D76" s="6">
        <v>40.75</v>
      </c>
      <c r="E76" s="2">
        <v>96.349998474121094</v>
      </c>
      <c r="G76" s="23">
        <v>48</v>
      </c>
      <c r="H76" s="22">
        <v>3357.5391668363372</v>
      </c>
      <c r="I76" s="22">
        <v>-150.35923519571725</v>
      </c>
      <c r="J76" s="24">
        <v>-0.58099526939795931</v>
      </c>
      <c r="L76" s="23">
        <v>6.2830687830687832</v>
      </c>
      <c r="M76" s="24">
        <v>3066.59008789062</v>
      </c>
      <c r="Q76" s="11"/>
      <c r="R76" s="21"/>
      <c r="S76" s="21"/>
      <c r="T76" s="21"/>
      <c r="U76" s="21"/>
      <c r="V76" s="21"/>
      <c r="W76" s="21"/>
      <c r="X76" s="12"/>
    </row>
    <row r="77" spans="1:24" x14ac:dyDescent="0.25">
      <c r="A77" s="1">
        <v>44029</v>
      </c>
      <c r="B77" s="6">
        <v>3224.72998046875</v>
      </c>
      <c r="C77">
        <v>0.62800002098083496</v>
      </c>
      <c r="D77" s="6">
        <v>40.590000152587798</v>
      </c>
      <c r="E77" s="2">
        <v>95.940002441406193</v>
      </c>
      <c r="G77" s="23">
        <v>49</v>
      </c>
      <c r="H77" s="22">
        <v>3376.4862179629972</v>
      </c>
      <c r="I77" s="22">
        <v>-186.34632538487722</v>
      </c>
      <c r="J77" s="24">
        <v>-0.72005110545674234</v>
      </c>
      <c r="L77" s="23">
        <v>6.4153439153439153</v>
      </c>
      <c r="M77" s="24">
        <v>3080.82006835937</v>
      </c>
      <c r="Q77" s="11"/>
      <c r="R77" s="21"/>
      <c r="S77" s="21"/>
      <c r="T77" s="21"/>
      <c r="U77" s="21"/>
      <c r="V77" s="21"/>
      <c r="W77" s="21"/>
      <c r="X77" s="12"/>
    </row>
    <row r="78" spans="1:24" x14ac:dyDescent="0.25">
      <c r="A78" s="1">
        <v>44032</v>
      </c>
      <c r="B78" s="6">
        <v>3251.84008789062</v>
      </c>
      <c r="C78">
        <v>0.62000000476837103</v>
      </c>
      <c r="D78" s="6">
        <v>40.810001373291001</v>
      </c>
      <c r="E78" s="2">
        <v>95.830001831054602</v>
      </c>
      <c r="G78" s="23">
        <v>50</v>
      </c>
      <c r="H78" s="22">
        <v>3263.7121841837079</v>
      </c>
      <c r="I78" s="22">
        <v>-261.6120865274579</v>
      </c>
      <c r="J78" s="24">
        <v>-1.0108816029287173</v>
      </c>
      <c r="L78" s="23">
        <v>6.5476190476190474</v>
      </c>
      <c r="M78" s="24">
        <v>3083.76000976562</v>
      </c>
      <c r="Q78" s="11"/>
      <c r="R78" s="21"/>
      <c r="S78" s="21"/>
      <c r="T78" s="21"/>
      <c r="U78" s="21"/>
      <c r="V78" s="21"/>
      <c r="W78" s="21"/>
      <c r="X78" s="12"/>
    </row>
    <row r="79" spans="1:24" x14ac:dyDescent="0.25">
      <c r="A79" s="1">
        <v>44033</v>
      </c>
      <c r="B79" s="6">
        <v>3257.30004882812</v>
      </c>
      <c r="C79">
        <v>0.60699999332427901</v>
      </c>
      <c r="D79" s="6">
        <v>41.959999084472599</v>
      </c>
      <c r="E79" s="2">
        <v>95.120002746582003</v>
      </c>
      <c r="G79" s="23">
        <v>51</v>
      </c>
      <c r="H79" s="22">
        <v>3235.0952323482506</v>
      </c>
      <c r="I79" s="22">
        <v>-193.78517375450065</v>
      </c>
      <c r="J79" s="24">
        <v>-0.74879517100678472</v>
      </c>
      <c r="L79" s="23">
        <v>6.6798941798941796</v>
      </c>
      <c r="M79" s="24">
        <v>3097.73999023437</v>
      </c>
      <c r="Q79" s="11"/>
      <c r="R79" s="21"/>
      <c r="S79" s="21"/>
      <c r="T79" s="21"/>
      <c r="U79" s="21"/>
      <c r="V79" s="21"/>
      <c r="W79" s="21"/>
      <c r="X79" s="12"/>
    </row>
    <row r="80" spans="1:24" x14ac:dyDescent="0.25">
      <c r="A80" s="1">
        <v>44034</v>
      </c>
      <c r="B80" s="6">
        <v>3276.02001953125</v>
      </c>
      <c r="C80">
        <v>0.59500002861022905</v>
      </c>
      <c r="D80" s="6">
        <v>41.900001525878899</v>
      </c>
      <c r="E80" s="2">
        <v>94.970001220703097</v>
      </c>
      <c r="G80" s="23">
        <v>52</v>
      </c>
      <c r="H80" s="22">
        <v>3286.977860195253</v>
      </c>
      <c r="I80" s="22">
        <v>-220.38777230463302</v>
      </c>
      <c r="J80" s="24">
        <v>-0.85158888295405166</v>
      </c>
      <c r="L80" s="23">
        <v>6.8121693121693125</v>
      </c>
      <c r="M80" s="24">
        <v>3100.2900390625</v>
      </c>
      <c r="Q80" s="11"/>
      <c r="R80" s="21"/>
      <c r="S80" s="21"/>
      <c r="T80" s="21"/>
      <c r="U80" s="21"/>
      <c r="V80" s="21"/>
      <c r="W80" s="21"/>
      <c r="X80" s="12"/>
    </row>
    <row r="81" spans="1:24" x14ac:dyDescent="0.25">
      <c r="A81" s="1">
        <v>44035</v>
      </c>
      <c r="B81" s="6">
        <v>3235.65991210937</v>
      </c>
      <c r="C81">
        <v>0.58200001716613703</v>
      </c>
      <c r="D81" s="6">
        <v>41.069999694824197</v>
      </c>
      <c r="E81" s="2">
        <v>94.690002441406193</v>
      </c>
      <c r="G81" s="23">
        <v>53</v>
      </c>
      <c r="H81" s="22">
        <v>3299.4227667080277</v>
      </c>
      <c r="I81" s="22">
        <v>-174.68277647365767</v>
      </c>
      <c r="J81" s="24">
        <v>-0.67498259514548953</v>
      </c>
      <c r="L81" s="23">
        <v>6.9444444444444446</v>
      </c>
      <c r="M81" s="24">
        <v>3112.35009765625</v>
      </c>
      <c r="Q81" s="11"/>
      <c r="R81" s="21"/>
      <c r="S81" s="21"/>
      <c r="T81" s="21"/>
      <c r="U81" s="21"/>
      <c r="V81" s="21"/>
      <c r="W81" s="21"/>
      <c r="X81" s="12"/>
    </row>
    <row r="82" spans="1:24" x14ac:dyDescent="0.25">
      <c r="A82" s="1">
        <v>44036</v>
      </c>
      <c r="B82" s="6">
        <v>3215.6298828125</v>
      </c>
      <c r="C82">
        <v>0.58899998664855902</v>
      </c>
      <c r="D82" s="6">
        <v>41.290000915527301</v>
      </c>
      <c r="E82" s="2">
        <v>94.440002441406193</v>
      </c>
      <c r="G82" s="23">
        <v>54</v>
      </c>
      <c r="H82" s="22">
        <v>3277.2793951609938</v>
      </c>
      <c r="I82" s="22">
        <v>-163.78940492662377</v>
      </c>
      <c r="J82" s="24">
        <v>-0.63289008697076521</v>
      </c>
      <c r="L82" s="23">
        <v>7.0767195767195767</v>
      </c>
      <c r="M82" s="24">
        <v>3113.48999023437</v>
      </c>
      <c r="Q82" s="11"/>
      <c r="R82" s="21"/>
      <c r="S82" s="21"/>
      <c r="T82" s="21"/>
      <c r="U82" s="21"/>
      <c r="V82" s="21"/>
      <c r="W82" s="21"/>
      <c r="X82" s="12"/>
    </row>
    <row r="83" spans="1:24" x14ac:dyDescent="0.25">
      <c r="A83" s="1">
        <v>44039</v>
      </c>
      <c r="B83" s="6">
        <v>3239.40991210937</v>
      </c>
      <c r="C83">
        <v>0.60900002717971802</v>
      </c>
      <c r="D83" s="6">
        <v>41.599998474121001</v>
      </c>
      <c r="E83" s="2">
        <v>93.669998168945298</v>
      </c>
      <c r="G83" s="23">
        <v>55</v>
      </c>
      <c r="H83" s="22">
        <v>3270.0565826230895</v>
      </c>
      <c r="I83" s="22">
        <v>-154.71649473246953</v>
      </c>
      <c r="J83" s="24">
        <v>-0.5978319284505077</v>
      </c>
      <c r="L83" s="23">
        <v>7.2089947089947088</v>
      </c>
      <c r="M83" s="24">
        <v>3115.34008789062</v>
      </c>
      <c r="Q83" s="11"/>
      <c r="R83" s="21"/>
      <c r="S83" s="21"/>
      <c r="T83" s="21"/>
      <c r="U83" s="21"/>
      <c r="V83" s="21"/>
      <c r="W83" s="21"/>
      <c r="X83" s="12"/>
    </row>
    <row r="84" spans="1:24" x14ac:dyDescent="0.25">
      <c r="A84" s="1">
        <v>44040</v>
      </c>
      <c r="B84" s="6">
        <v>3218.43994140625</v>
      </c>
      <c r="C84">
        <v>0.58099997043609597</v>
      </c>
      <c r="D84" s="6">
        <v>41.040000915527301</v>
      </c>
      <c r="E84" s="2">
        <v>93.760002136230398</v>
      </c>
      <c r="G84" s="23">
        <v>56</v>
      </c>
      <c r="H84" s="22">
        <v>3273.4798661574987</v>
      </c>
      <c r="I84" s="22">
        <v>-175.73987592312869</v>
      </c>
      <c r="J84" s="24">
        <v>-0.6790672779295327</v>
      </c>
      <c r="L84" s="23">
        <v>7.3412698412698409</v>
      </c>
      <c r="M84" s="24">
        <v>3115.86010742187</v>
      </c>
      <c r="Q84" s="11"/>
      <c r="R84" s="21"/>
      <c r="S84" s="21"/>
      <c r="T84" s="21"/>
      <c r="U84" s="21"/>
      <c r="V84" s="21"/>
      <c r="W84" s="21"/>
      <c r="X84" s="12"/>
    </row>
    <row r="85" spans="1:24" x14ac:dyDescent="0.25">
      <c r="A85" s="1">
        <v>44041</v>
      </c>
      <c r="B85" s="6">
        <v>3258.43994140625</v>
      </c>
      <c r="C85">
        <v>0.57899999618530196</v>
      </c>
      <c r="D85" s="6">
        <v>41.270000457763601</v>
      </c>
      <c r="E85" s="2">
        <v>93.260002136230398</v>
      </c>
      <c r="G85" s="23">
        <v>57</v>
      </c>
      <c r="H85" s="22">
        <v>3320.0567749845877</v>
      </c>
      <c r="I85" s="22">
        <v>-202.19666756271772</v>
      </c>
      <c r="J85" s="24">
        <v>-0.78129758500738178</v>
      </c>
      <c r="L85" s="23">
        <v>7.473544973544973</v>
      </c>
      <c r="M85" s="24">
        <v>3117.86010742187</v>
      </c>
      <c r="Q85" s="11"/>
      <c r="R85" s="21"/>
      <c r="S85" s="21"/>
      <c r="T85" s="21"/>
      <c r="U85" s="21"/>
      <c r="V85" s="21"/>
      <c r="W85" s="21"/>
      <c r="X85" s="12"/>
    </row>
    <row r="86" spans="1:24" x14ac:dyDescent="0.25">
      <c r="A86" s="1">
        <v>44042</v>
      </c>
      <c r="B86" s="6">
        <v>3246.21997070312</v>
      </c>
      <c r="C86">
        <v>0.54100000858306796</v>
      </c>
      <c r="D86" s="6">
        <v>39.919998168945298</v>
      </c>
      <c r="E86" s="2">
        <v>93.019996643066406</v>
      </c>
      <c r="G86" s="23">
        <v>58</v>
      </c>
      <c r="H86" s="22">
        <v>3339.9231994639395</v>
      </c>
      <c r="I86" s="22">
        <v>-208.63316040143945</v>
      </c>
      <c r="J86" s="24">
        <v>-0.80616850089055658</v>
      </c>
      <c r="L86" s="23">
        <v>7.605820105820106</v>
      </c>
      <c r="M86" s="24">
        <v>3122.8701171875</v>
      </c>
      <c r="Q86" s="11"/>
      <c r="R86" s="21"/>
      <c r="S86" s="21"/>
      <c r="T86" s="21"/>
      <c r="U86" s="21"/>
      <c r="V86" s="21"/>
      <c r="W86" s="21"/>
      <c r="X86" s="12"/>
    </row>
    <row r="87" spans="1:24" ht="15.75" thickBot="1" x14ac:dyDescent="0.3">
      <c r="A87" s="1">
        <v>44043</v>
      </c>
      <c r="B87" s="6">
        <v>3271.1201171875</v>
      </c>
      <c r="C87">
        <v>0.53600001335143999</v>
      </c>
      <c r="D87" s="6">
        <v>40.270000457763601</v>
      </c>
      <c r="E87" s="2">
        <v>93.489997863769503</v>
      </c>
      <c r="G87" s="23">
        <v>59</v>
      </c>
      <c r="H87" s="22">
        <v>3270.9214269525337</v>
      </c>
      <c r="I87" s="22">
        <v>-220.59134882753369</v>
      </c>
      <c r="J87" s="24">
        <v>-0.8523755123660185</v>
      </c>
      <c r="L87" s="23">
        <v>7.7380952380952381</v>
      </c>
      <c r="M87" s="24">
        <v>3124.73999023437</v>
      </c>
      <c r="Q87" s="13"/>
      <c r="R87" s="14"/>
      <c r="S87" s="14"/>
      <c r="T87" s="14"/>
      <c r="U87" s="14"/>
      <c r="V87" s="14"/>
      <c r="W87" s="14"/>
      <c r="X87" s="15"/>
    </row>
    <row r="88" spans="1:24" ht="15.75" thickBot="1" x14ac:dyDescent="0.3">
      <c r="A88" s="1">
        <v>44046</v>
      </c>
      <c r="B88" s="6">
        <v>3294.61010742187</v>
      </c>
      <c r="C88">
        <v>0.56300002336501997</v>
      </c>
      <c r="D88" s="6">
        <v>41.009998321533203</v>
      </c>
      <c r="E88" s="2">
        <v>93.5</v>
      </c>
      <c r="G88" s="23">
        <v>60</v>
      </c>
      <c r="H88" s="22">
        <v>3264.37058144612</v>
      </c>
      <c r="I88" s="22">
        <v>-180.61057168050002</v>
      </c>
      <c r="J88" s="24">
        <v>-0.69788787907202943</v>
      </c>
      <c r="L88" s="23">
        <v>7.8703703703703702</v>
      </c>
      <c r="M88" s="24">
        <v>3130.01000976562</v>
      </c>
    </row>
    <row r="89" spans="1:24" ht="15.75" thickBot="1" x14ac:dyDescent="0.3">
      <c r="A89" s="1">
        <v>44047</v>
      </c>
      <c r="B89" s="6">
        <v>3306.51000976562</v>
      </c>
      <c r="C89">
        <v>0.51499998569488503</v>
      </c>
      <c r="D89" s="6">
        <v>41.700000762939403</v>
      </c>
      <c r="E89" s="2">
        <v>93.379997253417898</v>
      </c>
      <c r="G89" s="23">
        <v>61</v>
      </c>
      <c r="H89" s="22">
        <v>3250.5440075809302</v>
      </c>
      <c r="I89" s="22">
        <v>-241.49395875281016</v>
      </c>
      <c r="J89" s="24">
        <v>-0.93314419590480235</v>
      </c>
      <c r="L89" s="23">
        <v>8.0026455026455015</v>
      </c>
      <c r="M89" s="24">
        <v>3131.2900390625</v>
      </c>
      <c r="Q89" s="63" t="s">
        <v>39</v>
      </c>
      <c r="R89" s="64"/>
      <c r="S89" s="64"/>
      <c r="T89" s="64"/>
      <c r="U89" s="64"/>
      <c r="V89" s="64"/>
      <c r="W89" s="64"/>
      <c r="X89" s="65"/>
    </row>
    <row r="90" spans="1:24" x14ac:dyDescent="0.25">
      <c r="A90" s="1">
        <v>44048</v>
      </c>
      <c r="B90" s="6">
        <v>3327.77001953125</v>
      </c>
      <c r="C90">
        <v>0.54299998283386197</v>
      </c>
      <c r="D90" s="6">
        <v>42.189998626708899</v>
      </c>
      <c r="E90" s="2">
        <v>92.830001831054602</v>
      </c>
      <c r="G90" s="23">
        <v>62</v>
      </c>
      <c r="H90" s="22">
        <v>3267.7160618336511</v>
      </c>
      <c r="I90" s="22">
        <v>-214.47607159928111</v>
      </c>
      <c r="J90" s="24">
        <v>-0.82874578895031292</v>
      </c>
      <c r="L90" s="23">
        <v>8.1349206349206344</v>
      </c>
      <c r="M90" s="24">
        <v>3145.32006835937</v>
      </c>
      <c r="Q90" s="11"/>
      <c r="R90" s="21"/>
      <c r="S90" s="21"/>
      <c r="T90" s="21"/>
      <c r="U90" s="21"/>
      <c r="V90" s="21"/>
      <c r="W90" s="21"/>
      <c r="X90" s="12"/>
    </row>
    <row r="91" spans="1:24" x14ac:dyDescent="0.25">
      <c r="A91" s="1">
        <v>44049</v>
      </c>
      <c r="B91" s="6">
        <v>3349.15991210937</v>
      </c>
      <c r="C91">
        <v>0.53600001335143999</v>
      </c>
      <c r="D91" s="6">
        <v>41.950000762939403</v>
      </c>
      <c r="E91" s="2">
        <v>92.790000915527301</v>
      </c>
      <c r="G91" s="23">
        <v>63</v>
      </c>
      <c r="H91" s="22">
        <v>3272.2665602896659</v>
      </c>
      <c r="I91" s="22">
        <v>-171.9765212271659</v>
      </c>
      <c r="J91" s="24">
        <v>-0.66452549556029616</v>
      </c>
      <c r="L91" s="23">
        <v>8.2671957671957674</v>
      </c>
      <c r="M91" s="24">
        <v>3152.05004882812</v>
      </c>
      <c r="Q91" s="11"/>
      <c r="R91" s="21"/>
      <c r="S91" s="21"/>
      <c r="T91" s="21"/>
      <c r="U91" s="21"/>
      <c r="V91" s="21"/>
      <c r="W91" s="21"/>
      <c r="X91" s="12"/>
    </row>
    <row r="92" spans="1:24" x14ac:dyDescent="0.25">
      <c r="A92" s="1">
        <v>44050</v>
      </c>
      <c r="B92" s="6">
        <v>3351.28002929687</v>
      </c>
      <c r="C92">
        <v>0.56199997663497903</v>
      </c>
      <c r="D92" s="6">
        <v>41.220001220703097</v>
      </c>
      <c r="E92" s="2">
        <v>93.440002441406193</v>
      </c>
      <c r="G92" s="23">
        <v>64</v>
      </c>
      <c r="H92" s="22">
        <v>3296.8693665333185</v>
      </c>
      <c r="I92" s="22">
        <v>-181.0092591114485</v>
      </c>
      <c r="J92" s="24">
        <v>-0.69942842635565983</v>
      </c>
      <c r="L92" s="23">
        <v>8.3994708994708986</v>
      </c>
      <c r="M92" s="24">
        <v>3155.21997070312</v>
      </c>
      <c r="Q92" s="11"/>
      <c r="R92" s="21"/>
      <c r="S92" s="21"/>
      <c r="T92" s="21"/>
      <c r="U92" s="21"/>
      <c r="V92" s="21"/>
      <c r="W92" s="21"/>
      <c r="X92" s="12"/>
    </row>
    <row r="93" spans="1:24" x14ac:dyDescent="0.25">
      <c r="A93" s="1">
        <v>44053</v>
      </c>
      <c r="B93" s="6">
        <v>3360.46997070312</v>
      </c>
      <c r="C93">
        <v>0.57400000095367398</v>
      </c>
      <c r="D93" s="6">
        <v>41.939998626708899</v>
      </c>
      <c r="E93" s="2">
        <v>93.580001831054602</v>
      </c>
      <c r="G93" s="23">
        <v>65</v>
      </c>
      <c r="H93" s="22">
        <v>3301.1633290055725</v>
      </c>
      <c r="I93" s="22">
        <v>-171.15331923995245</v>
      </c>
      <c r="J93" s="24">
        <v>-0.66134460374671744</v>
      </c>
      <c r="L93" s="23">
        <v>8.5317460317460316</v>
      </c>
      <c r="M93" s="24">
        <v>3169.93994140625</v>
      </c>
      <c r="Q93" s="11"/>
      <c r="R93" s="21"/>
      <c r="S93" s="21"/>
      <c r="T93" s="21"/>
      <c r="U93" s="21"/>
      <c r="V93" s="21"/>
      <c r="W93" s="21"/>
      <c r="X93" s="12"/>
    </row>
    <row r="94" spans="1:24" x14ac:dyDescent="0.25">
      <c r="A94" s="1">
        <v>44054</v>
      </c>
      <c r="B94" s="6">
        <v>3333.68994140625</v>
      </c>
      <c r="C94">
        <v>0.65799999237060502</v>
      </c>
      <c r="D94" s="6">
        <v>41.610000610351499</v>
      </c>
      <c r="E94" s="2">
        <v>93.629997253417898</v>
      </c>
      <c r="G94" s="23">
        <v>66</v>
      </c>
      <c r="H94" s="22">
        <v>3334.2976931323974</v>
      </c>
      <c r="I94" s="22">
        <v>-154.5777224292774</v>
      </c>
      <c r="J94" s="24">
        <v>-0.59729570564002898</v>
      </c>
      <c r="L94" s="23">
        <v>8.6640211640211646</v>
      </c>
      <c r="M94" s="24">
        <v>3179.71997070312</v>
      </c>
      <c r="Q94" s="11"/>
      <c r="R94" s="21"/>
      <c r="S94" s="21"/>
      <c r="T94" s="21"/>
      <c r="U94" s="21"/>
      <c r="V94" s="21"/>
      <c r="W94" s="21"/>
      <c r="X94" s="12"/>
    </row>
    <row r="95" spans="1:24" x14ac:dyDescent="0.25">
      <c r="A95" s="1">
        <v>44055</v>
      </c>
      <c r="B95" s="6">
        <v>3380.35009765625</v>
      </c>
      <c r="C95">
        <v>0.67000001668929998</v>
      </c>
      <c r="D95" s="6">
        <v>42.669998168945298</v>
      </c>
      <c r="E95" s="2">
        <v>93.440002441406193</v>
      </c>
      <c r="G95" s="23">
        <v>67</v>
      </c>
      <c r="H95" s="22">
        <v>3323.4797748711017</v>
      </c>
      <c r="I95" s="22">
        <v>-178.15970651173166</v>
      </c>
      <c r="J95" s="24">
        <v>-0.68841761895044029</v>
      </c>
      <c r="L95" s="23">
        <v>8.7962962962962958</v>
      </c>
      <c r="M95" s="24">
        <v>3185.0400390625</v>
      </c>
      <c r="Q95" s="11"/>
      <c r="R95" s="21"/>
      <c r="S95" s="21"/>
      <c r="T95" s="21"/>
      <c r="U95" s="21"/>
      <c r="V95" s="21"/>
      <c r="W95" s="21"/>
      <c r="X95" s="12"/>
    </row>
    <row r="96" spans="1:24" x14ac:dyDescent="0.25">
      <c r="A96" s="1">
        <v>44056</v>
      </c>
      <c r="B96" s="6">
        <v>3373.42993164062</v>
      </c>
      <c r="C96">
        <v>0.71600002050399703</v>
      </c>
      <c r="D96" s="6">
        <v>42.240001678466797</v>
      </c>
      <c r="E96" s="2">
        <v>93.339996337890597</v>
      </c>
      <c r="G96" s="23">
        <v>68</v>
      </c>
      <c r="H96" s="22">
        <v>3354.8630886569526</v>
      </c>
      <c r="I96" s="22">
        <v>-184.92314725070264</v>
      </c>
      <c r="J96" s="24">
        <v>-0.71455187714270008</v>
      </c>
      <c r="L96" s="23">
        <v>8.9285714285714288</v>
      </c>
      <c r="M96" s="24">
        <v>3190.13989257812</v>
      </c>
      <c r="Q96" s="11"/>
      <c r="R96" s="21"/>
      <c r="S96" s="21"/>
      <c r="T96" s="21"/>
      <c r="U96" s="21"/>
      <c r="V96" s="21"/>
      <c r="W96" s="21"/>
      <c r="X96" s="12"/>
    </row>
    <row r="97" spans="1:26" x14ac:dyDescent="0.25">
      <c r="A97" s="1">
        <v>44057</v>
      </c>
      <c r="B97" s="6">
        <v>3372.85009765625</v>
      </c>
      <c r="C97">
        <v>0.70899999141693104</v>
      </c>
      <c r="D97" s="6">
        <v>42.009998321533203</v>
      </c>
      <c r="E97" s="2">
        <v>93.099998474121094</v>
      </c>
      <c r="G97" s="23">
        <v>69</v>
      </c>
      <c r="H97" s="22">
        <v>3310.7876838913344</v>
      </c>
      <c r="I97" s="22">
        <v>-158.73763506321438</v>
      </c>
      <c r="J97" s="24">
        <v>-0.61336980683028985</v>
      </c>
      <c r="L97" s="23">
        <v>9.06084656084656</v>
      </c>
      <c r="M97" s="24">
        <v>3193.92993164062</v>
      </c>
      <c r="Q97" s="11"/>
      <c r="R97" s="21"/>
      <c r="S97" s="21"/>
      <c r="T97" s="21"/>
      <c r="U97" s="21"/>
      <c r="V97" s="21"/>
      <c r="W97" s="21"/>
      <c r="X97" s="12"/>
    </row>
    <row r="98" spans="1:26" x14ac:dyDescent="0.25">
      <c r="A98" s="1">
        <v>44060</v>
      </c>
      <c r="B98" s="6">
        <v>3381.98999023437</v>
      </c>
      <c r="C98">
        <v>0.683000028133392</v>
      </c>
      <c r="D98" s="6">
        <v>42.889999389648402</v>
      </c>
      <c r="E98" s="2">
        <v>92.849998474121094</v>
      </c>
      <c r="G98" s="23">
        <v>70</v>
      </c>
      <c r="H98" s="22">
        <v>3333.1506258171958</v>
      </c>
      <c r="I98" s="22">
        <v>-148.11058675469576</v>
      </c>
      <c r="J98" s="24">
        <v>-0.57230638437488768</v>
      </c>
      <c r="L98" s="23">
        <v>9.193121693121693</v>
      </c>
      <c r="M98" s="24">
        <v>3197.52001953125</v>
      </c>
      <c r="Q98" s="11"/>
      <c r="R98" s="21"/>
      <c r="S98" s="21"/>
      <c r="T98" s="21"/>
      <c r="U98" s="21"/>
      <c r="V98" s="21"/>
      <c r="W98" s="21"/>
      <c r="X98" s="12"/>
    </row>
    <row r="99" spans="1:26" x14ac:dyDescent="0.25">
      <c r="A99" s="1">
        <v>44061</v>
      </c>
      <c r="B99" s="6">
        <v>3389.78002929687</v>
      </c>
      <c r="C99">
        <v>0.66900002956390303</v>
      </c>
      <c r="D99" s="6">
        <v>42.889999389648402</v>
      </c>
      <c r="E99" s="2">
        <v>92.269996643066406</v>
      </c>
      <c r="G99" s="23">
        <v>71</v>
      </c>
      <c r="H99" s="22">
        <v>3338.1426715338584</v>
      </c>
      <c r="I99" s="22">
        <v>-182.92270083073845</v>
      </c>
      <c r="J99" s="24">
        <v>-0.70682205658880837</v>
      </c>
      <c r="L99" s="23">
        <v>9.325396825396826</v>
      </c>
      <c r="M99" s="24">
        <v>3207.17993164062</v>
      </c>
      <c r="Q99" s="11"/>
      <c r="R99" s="21"/>
      <c r="S99" s="21"/>
      <c r="T99" s="21"/>
      <c r="U99" s="21"/>
      <c r="V99" s="21"/>
      <c r="W99" s="21"/>
      <c r="X99" s="12"/>
    </row>
    <row r="100" spans="1:26" x14ac:dyDescent="0.25">
      <c r="A100" s="1">
        <v>44062</v>
      </c>
      <c r="B100" s="6">
        <v>3374.85009765625</v>
      </c>
      <c r="C100">
        <v>0.67500001192092896</v>
      </c>
      <c r="D100" s="6">
        <v>42.930000305175703</v>
      </c>
      <c r="E100" s="2">
        <v>92.889999389648395</v>
      </c>
      <c r="G100" s="23">
        <v>72</v>
      </c>
      <c r="H100" s="22">
        <v>3348.9826238512778</v>
      </c>
      <c r="I100" s="22">
        <v>-151.46260432002782</v>
      </c>
      <c r="J100" s="24">
        <v>-0.58525874041648229</v>
      </c>
      <c r="L100" s="23">
        <v>9.4576719576719572</v>
      </c>
      <c r="M100" s="24">
        <v>3215.57006835937</v>
      </c>
      <c r="Q100" s="11"/>
      <c r="R100" s="21"/>
      <c r="S100" s="21"/>
      <c r="T100" s="21"/>
      <c r="U100" s="21"/>
      <c r="V100" s="21"/>
      <c r="W100" s="21"/>
      <c r="X100" s="12"/>
    </row>
    <row r="101" spans="1:26" x14ac:dyDescent="0.25">
      <c r="A101" s="1">
        <v>44063</v>
      </c>
      <c r="B101" s="6">
        <v>3385.51000976562</v>
      </c>
      <c r="C101">
        <v>0.64399999380111606</v>
      </c>
      <c r="D101" s="6">
        <v>42.580001831054602</v>
      </c>
      <c r="E101" s="2">
        <v>92.790000915527301</v>
      </c>
      <c r="G101" s="23">
        <v>73</v>
      </c>
      <c r="H101" s="22">
        <v>3376.5912543650202</v>
      </c>
      <c r="I101" s="22">
        <v>-150.03119577127018</v>
      </c>
      <c r="J101" s="24">
        <v>-0.57972770938721774</v>
      </c>
      <c r="L101" s="23">
        <v>9.5899470899470902</v>
      </c>
      <c r="M101" s="24">
        <v>3215.6298828125</v>
      </c>
      <c r="Q101" s="11"/>
      <c r="R101" s="21"/>
      <c r="S101" s="21"/>
      <c r="T101" s="21"/>
      <c r="U101" s="21"/>
      <c r="V101" s="21"/>
      <c r="W101" s="21"/>
      <c r="X101" s="12"/>
    </row>
    <row r="102" spans="1:26" x14ac:dyDescent="0.25">
      <c r="A102" s="1">
        <v>44064</v>
      </c>
      <c r="B102" s="6">
        <v>3397.15991210937</v>
      </c>
      <c r="C102">
        <v>0.63999998569488503</v>
      </c>
      <c r="D102" s="6">
        <v>42.340000152587798</v>
      </c>
      <c r="E102" s="2">
        <v>93.25</v>
      </c>
      <c r="G102" s="23">
        <v>74</v>
      </c>
      <c r="H102" s="22">
        <v>3350.6499079289842</v>
      </c>
      <c r="I102" s="22">
        <v>-135.07983956961425</v>
      </c>
      <c r="J102" s="24">
        <v>-0.52195495460472097</v>
      </c>
      <c r="L102" s="23">
        <v>9.7222222222222214</v>
      </c>
      <c r="M102" s="24">
        <v>3218.43994140625</v>
      </c>
      <c r="Q102" s="11"/>
      <c r="R102" s="21"/>
      <c r="S102" s="21"/>
      <c r="T102" s="21"/>
      <c r="U102" s="21"/>
      <c r="V102" s="21"/>
      <c r="W102" s="21"/>
      <c r="X102" s="12"/>
    </row>
    <row r="103" spans="1:26" x14ac:dyDescent="0.25">
      <c r="A103" s="1">
        <v>44067</v>
      </c>
      <c r="B103" s="6">
        <v>3431.28002929687</v>
      </c>
      <c r="C103">
        <v>0.64600002765655495</v>
      </c>
      <c r="D103" s="6">
        <v>42.619998931884702</v>
      </c>
      <c r="E103" s="2">
        <v>93.300003051757798</v>
      </c>
      <c r="G103" s="23">
        <v>75</v>
      </c>
      <c r="H103" s="22">
        <v>3374.6460735596593</v>
      </c>
      <c r="I103" s="22">
        <v>-149.91609309090927</v>
      </c>
      <c r="J103" s="24">
        <v>-0.57928294713036232</v>
      </c>
      <c r="L103" s="23">
        <v>9.8544973544973544</v>
      </c>
      <c r="M103" s="24">
        <v>3224.72998046875</v>
      </c>
      <c r="Q103" s="11"/>
      <c r="R103" s="21"/>
      <c r="S103" s="21"/>
      <c r="T103" s="21"/>
      <c r="U103" s="21"/>
      <c r="V103" s="21"/>
      <c r="W103" s="21"/>
      <c r="X103" s="12"/>
    </row>
    <row r="104" spans="1:26" x14ac:dyDescent="0.25">
      <c r="A104" s="1">
        <v>44068</v>
      </c>
      <c r="B104" s="6">
        <v>3443.6201171875</v>
      </c>
      <c r="C104">
        <v>0.68199998140335005</v>
      </c>
      <c r="D104" s="6">
        <v>43.349998474121001</v>
      </c>
      <c r="E104" s="2">
        <v>93.019996643066406</v>
      </c>
      <c r="G104" s="23">
        <v>76</v>
      </c>
      <c r="H104" s="22">
        <v>3383.3808365138493</v>
      </c>
      <c r="I104" s="22">
        <v>-131.54074862322932</v>
      </c>
      <c r="J104" s="24">
        <v>-0.50827973807982763</v>
      </c>
      <c r="L104" s="23">
        <v>9.9867724867724874</v>
      </c>
      <c r="M104" s="24">
        <v>3226.56005859375</v>
      </c>
      <c r="Q104" s="11"/>
      <c r="R104" s="21"/>
      <c r="S104" s="21"/>
      <c r="T104" s="21"/>
      <c r="U104" s="21"/>
      <c r="V104" s="21"/>
      <c r="W104" s="21"/>
      <c r="X104" s="12"/>
    </row>
    <row r="105" spans="1:26" ht="15.75" thickBot="1" x14ac:dyDescent="0.3">
      <c r="A105" s="1">
        <v>44069</v>
      </c>
      <c r="B105" s="6">
        <v>3478.72998046875</v>
      </c>
      <c r="C105">
        <v>0.68699997663497903</v>
      </c>
      <c r="D105" s="6">
        <v>43.389999389648402</v>
      </c>
      <c r="E105" s="2">
        <v>93.010002136230398</v>
      </c>
      <c r="G105" s="23">
        <v>77</v>
      </c>
      <c r="H105" s="22">
        <v>3441.5157804164355</v>
      </c>
      <c r="I105" s="22">
        <v>-184.21573158831552</v>
      </c>
      <c r="J105" s="24">
        <v>-0.71181838922085772</v>
      </c>
      <c r="L105" s="23">
        <v>10.119047619047619</v>
      </c>
      <c r="M105" s="24">
        <v>3232.38989257812</v>
      </c>
      <c r="Q105" s="13"/>
      <c r="R105" s="14"/>
      <c r="S105" s="14"/>
      <c r="T105" s="14"/>
      <c r="U105" s="14"/>
      <c r="V105" s="14"/>
      <c r="W105" s="14"/>
      <c r="X105" s="15"/>
    </row>
    <row r="106" spans="1:26" ht="15.75" thickBot="1" x14ac:dyDescent="0.3">
      <c r="A106" s="1">
        <v>44070</v>
      </c>
      <c r="B106" s="6">
        <v>3484.55004882812</v>
      </c>
      <c r="C106">
        <v>0.74599999189376798</v>
      </c>
      <c r="D106" s="6">
        <v>43.040000915527301</v>
      </c>
      <c r="E106" s="2">
        <v>93.010002136230398</v>
      </c>
      <c r="G106" s="23">
        <v>78</v>
      </c>
      <c r="H106" s="22">
        <v>3447.4472769453014</v>
      </c>
      <c r="I106" s="22">
        <v>-171.42725741405138</v>
      </c>
      <c r="J106" s="24">
        <v>-0.66240311394099871</v>
      </c>
      <c r="L106" s="23">
        <v>10.251322751322752</v>
      </c>
      <c r="M106" s="24">
        <v>3235.65991210937</v>
      </c>
    </row>
    <row r="107" spans="1:26" ht="15.75" thickBot="1" x14ac:dyDescent="0.3">
      <c r="A107" s="1">
        <v>44071</v>
      </c>
      <c r="B107" s="6">
        <v>3508.01000976562</v>
      </c>
      <c r="C107">
        <v>0.72899997234344405</v>
      </c>
      <c r="D107" s="6">
        <v>42.970001220703097</v>
      </c>
      <c r="E107" s="2">
        <v>92.370002746582003</v>
      </c>
      <c r="G107" s="23">
        <v>79</v>
      </c>
      <c r="H107" s="22">
        <v>3448.4241807732797</v>
      </c>
      <c r="I107" s="22">
        <v>-212.76426866390966</v>
      </c>
      <c r="J107" s="24">
        <v>-0.82213130061311313</v>
      </c>
      <c r="L107" s="23">
        <v>10.383597883597883</v>
      </c>
      <c r="M107" s="24">
        <v>3236.919921875</v>
      </c>
      <c r="O107" s="66" t="s">
        <v>40</v>
      </c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8"/>
    </row>
    <row r="108" spans="1:26" x14ac:dyDescent="0.25">
      <c r="A108" s="1">
        <v>44074</v>
      </c>
      <c r="B108" s="6">
        <v>3500.31005859375</v>
      </c>
      <c r="C108">
        <v>0.69300001859664895</v>
      </c>
      <c r="D108" s="6">
        <v>42.610000610351499</v>
      </c>
      <c r="E108" s="2">
        <v>92.139999389648395</v>
      </c>
      <c r="G108" s="23">
        <v>80</v>
      </c>
      <c r="H108" s="22">
        <v>3467.7426349232182</v>
      </c>
      <c r="I108" s="22">
        <v>-252.11275211071825</v>
      </c>
      <c r="J108" s="24">
        <v>-0.97417572083659976</v>
      </c>
      <c r="L108" s="23">
        <v>10.515873015873016</v>
      </c>
      <c r="M108" s="24">
        <v>3239.40991210937</v>
      </c>
      <c r="O108" s="18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20"/>
    </row>
    <row r="109" spans="1:26" x14ac:dyDescent="0.25">
      <c r="A109" s="1">
        <v>44075</v>
      </c>
      <c r="B109" s="6">
        <v>3526.64990234375</v>
      </c>
      <c r="C109">
        <v>0.67199999094009399</v>
      </c>
      <c r="D109" s="6">
        <v>42.759998321533203</v>
      </c>
      <c r="E109" s="2">
        <v>92.339996337890597</v>
      </c>
      <c r="G109" s="23">
        <v>81</v>
      </c>
      <c r="H109" s="22">
        <v>3521.0672426957317</v>
      </c>
      <c r="I109" s="22">
        <v>-281.6573305863617</v>
      </c>
      <c r="J109" s="24">
        <v>-1.0883373837924017</v>
      </c>
      <c r="L109" s="23">
        <v>10.648148148148149</v>
      </c>
      <c r="M109" s="24">
        <v>3246.21997070312</v>
      </c>
      <c r="O109" s="1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12"/>
    </row>
    <row r="110" spans="1:26" x14ac:dyDescent="0.25">
      <c r="A110" s="1">
        <v>44076</v>
      </c>
      <c r="B110" s="6">
        <v>3580.84008789062</v>
      </c>
      <c r="C110">
        <v>0.65100002288818304</v>
      </c>
      <c r="D110" s="6">
        <v>41.509998321533203</v>
      </c>
      <c r="E110" s="2">
        <v>92.849998474121094</v>
      </c>
      <c r="G110" s="23">
        <v>82</v>
      </c>
      <c r="H110" s="22">
        <v>3502.3261982093036</v>
      </c>
      <c r="I110" s="22">
        <v>-283.88625680305358</v>
      </c>
      <c r="J110" s="24">
        <v>-1.0969500611982785</v>
      </c>
      <c r="L110" s="23">
        <v>10.78042328042328</v>
      </c>
      <c r="M110" s="24">
        <v>3246.59008789062</v>
      </c>
      <c r="O110" s="1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12"/>
    </row>
    <row r="111" spans="1:26" x14ac:dyDescent="0.25">
      <c r="A111" s="1">
        <v>44077</v>
      </c>
      <c r="B111" s="6">
        <v>3455.06005859375</v>
      </c>
      <c r="C111">
        <v>0.62199997901916504</v>
      </c>
      <c r="D111" s="6">
        <v>41.369998931884702</v>
      </c>
      <c r="E111" s="2">
        <v>92.739997863769503</v>
      </c>
      <c r="G111" s="23">
        <v>83</v>
      </c>
      <c r="H111" s="22">
        <v>3535.0446572012388</v>
      </c>
      <c r="I111" s="22">
        <v>-276.60471579498881</v>
      </c>
      <c r="J111" s="24">
        <v>-1.0688138388099022</v>
      </c>
      <c r="L111" s="23">
        <v>10.912698412698413</v>
      </c>
      <c r="M111" s="24">
        <v>3251.84008789062</v>
      </c>
      <c r="O111" s="1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12"/>
    </row>
    <row r="112" spans="1:26" x14ac:dyDescent="0.25">
      <c r="A112" s="1">
        <v>44078</v>
      </c>
      <c r="B112" s="6">
        <v>3426.9599609375</v>
      </c>
      <c r="C112">
        <v>0.721000015735626</v>
      </c>
      <c r="D112" s="6">
        <v>39.770000457763601</v>
      </c>
      <c r="E112" s="2">
        <v>92.720001220703097</v>
      </c>
      <c r="G112" s="23">
        <v>84</v>
      </c>
      <c r="H112" s="22">
        <v>3521.3333718172325</v>
      </c>
      <c r="I112" s="22">
        <v>-275.11340111411255</v>
      </c>
      <c r="J112" s="24">
        <v>-1.0630513276236422</v>
      </c>
      <c r="L112" s="23">
        <v>11.044973544973544</v>
      </c>
      <c r="M112" s="24">
        <v>3257.30004882812</v>
      </c>
      <c r="O112" s="1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12"/>
    </row>
    <row r="113" spans="1:26" x14ac:dyDescent="0.25">
      <c r="A113" s="1">
        <v>44082</v>
      </c>
      <c r="B113" s="6">
        <v>3331.84008789062</v>
      </c>
      <c r="C113">
        <v>0.68400001525878895</v>
      </c>
      <c r="D113" s="6">
        <v>36.759998321533203</v>
      </c>
      <c r="E113" s="2">
        <v>93.480003356933594</v>
      </c>
      <c r="G113" s="23">
        <v>85</v>
      </c>
      <c r="H113" s="22">
        <v>3498.6228462192503</v>
      </c>
      <c r="I113" s="22">
        <v>-227.50272903175028</v>
      </c>
      <c r="J113" s="24">
        <v>-0.87908141572096521</v>
      </c>
      <c r="L113" s="23">
        <v>11.177248677248677</v>
      </c>
      <c r="M113" s="24">
        <v>3258.43994140625</v>
      </c>
      <c r="O113" s="1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12"/>
    </row>
    <row r="114" spans="1:26" x14ac:dyDescent="0.25">
      <c r="A114" s="1">
        <v>44083</v>
      </c>
      <c r="B114" s="6">
        <v>3398.9599609375</v>
      </c>
      <c r="C114">
        <v>0.70300000905990601</v>
      </c>
      <c r="D114" s="6">
        <v>38.049999237060497</v>
      </c>
      <c r="E114" s="2">
        <v>93.260002136230398</v>
      </c>
      <c r="G114" s="23">
        <v>86</v>
      </c>
      <c r="H114" s="22">
        <v>3514.2439077582376</v>
      </c>
      <c r="I114" s="22">
        <v>-219.63380033636759</v>
      </c>
      <c r="J114" s="24">
        <v>-0.84867549924169983</v>
      </c>
      <c r="L114" s="23">
        <v>11.309523809523808</v>
      </c>
      <c r="M114" s="24">
        <v>3269.9599609375</v>
      </c>
      <c r="O114" s="1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12"/>
    </row>
    <row r="115" spans="1:26" x14ac:dyDescent="0.25">
      <c r="A115" s="1">
        <v>44084</v>
      </c>
      <c r="B115" s="6">
        <v>3339.18994140625</v>
      </c>
      <c r="C115">
        <v>0.68500000238418501</v>
      </c>
      <c r="D115" s="6">
        <v>37.299999237060497</v>
      </c>
      <c r="E115" s="2">
        <v>93.339996337890597</v>
      </c>
      <c r="G115" s="23">
        <v>87</v>
      </c>
      <c r="H115" s="22">
        <v>3524.8192793922553</v>
      </c>
      <c r="I115" s="22">
        <v>-218.30926962663534</v>
      </c>
      <c r="J115" s="24">
        <v>-0.8435574492893636</v>
      </c>
      <c r="L115" s="23">
        <v>11.441798941798941</v>
      </c>
      <c r="M115" s="24">
        <v>3271.03002929687</v>
      </c>
      <c r="O115" s="1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12"/>
    </row>
    <row r="116" spans="1:26" x14ac:dyDescent="0.25">
      <c r="A116" s="1">
        <v>44085</v>
      </c>
      <c r="B116" s="6">
        <v>3340.96997070312</v>
      </c>
      <c r="C116">
        <v>0.66900002956390303</v>
      </c>
      <c r="D116" s="6">
        <v>37.330001831054602</v>
      </c>
      <c r="E116" s="2">
        <v>93.330001831054602</v>
      </c>
      <c r="G116" s="23">
        <v>88</v>
      </c>
      <c r="H116" s="22">
        <v>3569.409470438517</v>
      </c>
      <c r="I116" s="22">
        <v>-241.63945090726702</v>
      </c>
      <c r="J116" s="24">
        <v>-0.9337063845416621</v>
      </c>
      <c r="L116" s="23">
        <v>11.574074074074074</v>
      </c>
      <c r="M116" s="24">
        <v>3271.1201171875</v>
      </c>
      <c r="O116" s="1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12"/>
    </row>
    <row r="117" spans="1:26" x14ac:dyDescent="0.25">
      <c r="A117" s="1">
        <v>44088</v>
      </c>
      <c r="B117" s="6">
        <v>3383.5400390625</v>
      </c>
      <c r="C117">
        <v>0.67100000381469704</v>
      </c>
      <c r="D117" s="6">
        <v>37.259998321533203</v>
      </c>
      <c r="E117" s="2">
        <v>93.069999694824205</v>
      </c>
      <c r="G117" s="23">
        <v>89</v>
      </c>
      <c r="H117" s="22">
        <v>3566.7768839834898</v>
      </c>
      <c r="I117" s="22">
        <v>-217.61697187411983</v>
      </c>
      <c r="J117" s="24">
        <v>-0.84088237769364294</v>
      </c>
      <c r="L117" s="23">
        <v>11.706349206349206</v>
      </c>
      <c r="M117" s="24">
        <v>3276.02001953125</v>
      </c>
      <c r="O117" s="1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12"/>
    </row>
    <row r="118" spans="1:26" x14ac:dyDescent="0.25">
      <c r="A118" s="1">
        <v>44089</v>
      </c>
      <c r="B118" s="6">
        <v>3401.19995117187</v>
      </c>
      <c r="C118">
        <v>0.67900002002715998</v>
      </c>
      <c r="D118" s="6">
        <v>38.279998779296797</v>
      </c>
      <c r="E118" s="2">
        <v>93.050003051757798</v>
      </c>
      <c r="G118" s="23">
        <v>90</v>
      </c>
      <c r="H118" s="22">
        <v>3520.9920314179499</v>
      </c>
      <c r="I118" s="22">
        <v>-169.71200212107988</v>
      </c>
      <c r="J118" s="24">
        <v>-0.65577528552906861</v>
      </c>
      <c r="L118" s="23">
        <v>11.838624338624339</v>
      </c>
      <c r="M118" s="24">
        <v>3281.06005859375</v>
      </c>
      <c r="O118" s="1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12"/>
    </row>
    <row r="119" spans="1:26" x14ac:dyDescent="0.25">
      <c r="A119" s="1">
        <v>44090</v>
      </c>
      <c r="B119" s="6">
        <v>3385.48999023437</v>
      </c>
      <c r="C119">
        <v>0.68699997663497903</v>
      </c>
      <c r="D119" s="6">
        <v>40.159999847412102</v>
      </c>
      <c r="E119" s="2">
        <v>93.209999084472599</v>
      </c>
      <c r="G119" s="23">
        <v>91</v>
      </c>
      <c r="H119" s="22">
        <v>3526.2934019828936</v>
      </c>
      <c r="I119" s="22">
        <v>-165.82343127977356</v>
      </c>
      <c r="J119" s="24">
        <v>-0.64074966199103289</v>
      </c>
      <c r="L119" s="23">
        <v>11.97089947089947</v>
      </c>
      <c r="M119" s="24">
        <v>3294.61010742187</v>
      </c>
      <c r="O119" s="1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12"/>
    </row>
    <row r="120" spans="1:26" x14ac:dyDescent="0.25">
      <c r="A120" s="1">
        <v>44091</v>
      </c>
      <c r="B120" s="6">
        <v>3357.01000976562</v>
      </c>
      <c r="C120">
        <v>0.68400001525878895</v>
      </c>
      <c r="D120" s="6">
        <v>40.970001220703097</v>
      </c>
      <c r="E120" s="2">
        <v>92.970001220703097</v>
      </c>
      <c r="G120" s="23">
        <v>92</v>
      </c>
      <c r="H120" s="22">
        <v>3531.3257300998048</v>
      </c>
      <c r="I120" s="22">
        <v>-197.63578869355479</v>
      </c>
      <c r="J120" s="24">
        <v>-0.76367413112487459</v>
      </c>
      <c r="L120" s="23">
        <v>12.103174603174603</v>
      </c>
      <c r="M120" s="24">
        <v>3298.4599609375</v>
      </c>
      <c r="O120" s="1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12"/>
    </row>
    <row r="121" spans="1:26" x14ac:dyDescent="0.25">
      <c r="A121" s="1">
        <v>44092</v>
      </c>
      <c r="B121" s="6">
        <v>3319.46997070312</v>
      </c>
      <c r="C121">
        <v>0.69400000572204501</v>
      </c>
      <c r="D121" s="6">
        <v>41.110000610351499</v>
      </c>
      <c r="E121" s="2">
        <v>92.930000305175696</v>
      </c>
      <c r="G121" s="23">
        <v>93</v>
      </c>
      <c r="H121" s="22">
        <v>3561.4655449806478</v>
      </c>
      <c r="I121" s="22">
        <v>-181.11544732439779</v>
      </c>
      <c r="J121" s="24">
        <v>-0.69983874268447765</v>
      </c>
      <c r="L121" s="23">
        <v>12.235449735449736</v>
      </c>
      <c r="M121" s="24">
        <v>3306.51000976562</v>
      </c>
      <c r="O121" s="1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12"/>
    </row>
    <row r="122" spans="1:26" x14ac:dyDescent="0.25">
      <c r="A122" s="1">
        <v>44095</v>
      </c>
      <c r="B122" s="6">
        <v>3281.06005859375</v>
      </c>
      <c r="C122">
        <v>0.67100000381469704</v>
      </c>
      <c r="D122" s="6">
        <v>39.310001373291001</v>
      </c>
      <c r="E122" s="2">
        <v>93.540000915527301</v>
      </c>
      <c r="G122" s="23">
        <v>94</v>
      </c>
      <c r="H122" s="22">
        <v>3567.6712877716081</v>
      </c>
      <c r="I122" s="22">
        <v>-194.24135613098815</v>
      </c>
      <c r="J122" s="24">
        <v>-0.75055788150725367</v>
      </c>
      <c r="L122" s="23">
        <v>12.367724867724867</v>
      </c>
      <c r="M122" s="24">
        <v>3310.11010742187</v>
      </c>
      <c r="O122" s="1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12"/>
    </row>
    <row r="123" spans="1:26" x14ac:dyDescent="0.25">
      <c r="A123" s="1">
        <v>44096</v>
      </c>
      <c r="B123" s="6">
        <v>3315.57006835937</v>
      </c>
      <c r="C123">
        <v>0.66399997472762995</v>
      </c>
      <c r="D123" s="6">
        <v>39.599998474121001</v>
      </c>
      <c r="E123" s="2">
        <v>93.989997863769503</v>
      </c>
      <c r="G123" s="23">
        <v>95</v>
      </c>
      <c r="H123" s="22">
        <v>3576.9296434738108</v>
      </c>
      <c r="I123" s="22">
        <v>-204.07954581756076</v>
      </c>
      <c r="J123" s="24">
        <v>-0.78857311655349627</v>
      </c>
      <c r="L123" s="23">
        <v>12.5</v>
      </c>
      <c r="M123" s="24">
        <v>3310.23999023437</v>
      </c>
      <c r="O123" s="1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12"/>
    </row>
    <row r="124" spans="1:26" x14ac:dyDescent="0.25">
      <c r="A124" s="1">
        <v>44097</v>
      </c>
      <c r="B124" s="6">
        <v>3236.919921875</v>
      </c>
      <c r="C124">
        <v>0.67599999904632502</v>
      </c>
      <c r="D124" s="6">
        <v>39.930000305175703</v>
      </c>
      <c r="E124" s="2">
        <v>94.389999389648395</v>
      </c>
      <c r="G124" s="23">
        <v>96</v>
      </c>
      <c r="H124" s="22">
        <v>3601.6742059338449</v>
      </c>
      <c r="I124" s="22">
        <v>-219.68421569947486</v>
      </c>
      <c r="J124" s="24">
        <v>-0.84887030661373908</v>
      </c>
      <c r="L124" s="23">
        <v>12.632275132275131</v>
      </c>
      <c r="M124" s="24">
        <v>3315.57006835937</v>
      </c>
      <c r="O124" s="1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12"/>
    </row>
    <row r="125" spans="1:26" x14ac:dyDescent="0.25">
      <c r="A125" s="1">
        <v>44098</v>
      </c>
      <c r="B125" s="6">
        <v>3246.59008789062</v>
      </c>
      <c r="C125">
        <v>0.66600000858306796</v>
      </c>
      <c r="D125" s="6">
        <v>40.310001373291001</v>
      </c>
      <c r="E125" s="2">
        <v>94.349998474121094</v>
      </c>
      <c r="G125" s="23">
        <v>97</v>
      </c>
      <c r="H125" s="22">
        <v>3633.4764554134463</v>
      </c>
      <c r="I125" s="22">
        <v>-243.69642611657628</v>
      </c>
      <c r="J125" s="24">
        <v>-0.94165463503869307</v>
      </c>
      <c r="L125" s="23">
        <v>12.764550264550264</v>
      </c>
      <c r="M125" s="24">
        <v>3319.46997070312</v>
      </c>
      <c r="O125" s="1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12"/>
    </row>
    <row r="126" spans="1:26" ht="15.75" thickBot="1" x14ac:dyDescent="0.3">
      <c r="A126" s="1">
        <v>44099</v>
      </c>
      <c r="B126" s="6">
        <v>3298.4599609375</v>
      </c>
      <c r="C126">
        <v>0.65899997949600198</v>
      </c>
      <c r="D126" s="6">
        <v>40.25</v>
      </c>
      <c r="E126" s="2">
        <v>94.580001831054602</v>
      </c>
      <c r="G126" s="23">
        <v>98</v>
      </c>
      <c r="H126" s="22">
        <v>3598.7079202954546</v>
      </c>
      <c r="I126" s="22">
        <v>-223.85782263920464</v>
      </c>
      <c r="J126" s="24">
        <v>-0.86499732325593714</v>
      </c>
      <c r="L126" s="23">
        <v>12.896825396825397</v>
      </c>
      <c r="M126" s="24">
        <v>3327.77001953125</v>
      </c>
      <c r="O126" s="1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12"/>
    </row>
    <row r="127" spans="1:26" x14ac:dyDescent="0.25">
      <c r="A127" s="1">
        <v>44102</v>
      </c>
      <c r="B127" s="6">
        <v>3351.60009765625</v>
      </c>
      <c r="C127">
        <v>0.662999987602233</v>
      </c>
      <c r="D127" s="6">
        <v>40.599998474121001</v>
      </c>
      <c r="E127" s="2">
        <v>94.260002136230398</v>
      </c>
      <c r="G127" s="23">
        <v>99</v>
      </c>
      <c r="H127" s="22">
        <v>3594.0233088870191</v>
      </c>
      <c r="I127" s="22">
        <v>-208.51329912139909</v>
      </c>
      <c r="J127" s="24">
        <v>-0.80570535117715991</v>
      </c>
      <c r="L127" s="23">
        <v>13.029100529100528</v>
      </c>
      <c r="M127" s="24">
        <v>3331.84008789062</v>
      </c>
      <c r="O127" s="11"/>
      <c r="P127" s="48" t="s">
        <v>47</v>
      </c>
      <c r="Q127" s="57">
        <f>SKEW(I28:I784)</f>
        <v>0.47968607584709733</v>
      </c>
      <c r="R127" s="21"/>
      <c r="S127" s="21"/>
      <c r="T127" s="21"/>
      <c r="U127" s="21"/>
      <c r="V127" s="21"/>
      <c r="W127" s="21"/>
      <c r="X127" s="21"/>
      <c r="Y127" s="21"/>
      <c r="Z127" s="12"/>
    </row>
    <row r="128" spans="1:26" ht="15.75" thickBot="1" x14ac:dyDescent="0.3">
      <c r="A128" s="1">
        <v>44103</v>
      </c>
      <c r="B128" s="6">
        <v>3335.46997070312</v>
      </c>
      <c r="C128">
        <v>0.64499998092651301</v>
      </c>
      <c r="D128" s="6">
        <v>39.290000915527301</v>
      </c>
      <c r="E128" s="2">
        <v>93.889999389648395</v>
      </c>
      <c r="G128" s="23">
        <v>100</v>
      </c>
      <c r="H128" s="22">
        <v>3562.5404315769265</v>
      </c>
      <c r="I128" s="22">
        <v>-165.3805194675565</v>
      </c>
      <c r="J128" s="24">
        <v>-0.63903822958501111</v>
      </c>
      <c r="L128" s="23">
        <v>13.161375661375661</v>
      </c>
      <c r="M128" s="24">
        <v>3333.68994140625</v>
      </c>
      <c r="O128" s="11"/>
      <c r="P128" s="49" t="s">
        <v>48</v>
      </c>
      <c r="Q128" s="47">
        <f>KURT(I28:I784)</f>
        <v>1.1755978047684081</v>
      </c>
      <c r="R128" s="21"/>
      <c r="S128" s="21"/>
      <c r="T128" s="21"/>
      <c r="U128" s="21"/>
      <c r="V128" s="21"/>
      <c r="W128" s="21"/>
      <c r="X128" s="21"/>
      <c r="Y128" s="21"/>
      <c r="Z128" s="12"/>
    </row>
    <row r="129" spans="1:26" ht="15.75" thickBot="1" x14ac:dyDescent="0.3">
      <c r="A129" s="1">
        <v>44104</v>
      </c>
      <c r="B129" s="6">
        <v>3363</v>
      </c>
      <c r="C129">
        <v>0.67699998617172197</v>
      </c>
      <c r="D129" s="6">
        <v>40.220001220703097</v>
      </c>
      <c r="E129" s="2">
        <v>93.889999389648395</v>
      </c>
      <c r="G129" s="23">
        <v>101</v>
      </c>
      <c r="H129" s="22">
        <v>3565.0734639363336</v>
      </c>
      <c r="I129" s="22">
        <v>-133.79343463946361</v>
      </c>
      <c r="J129" s="24">
        <v>-0.51698422448644876</v>
      </c>
      <c r="L129" s="23">
        <v>13.293650793650793</v>
      </c>
      <c r="M129" s="24">
        <v>3335.46997070312</v>
      </c>
      <c r="O129" s="1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x14ac:dyDescent="0.25">
      <c r="A130" s="1">
        <v>44105</v>
      </c>
      <c r="B130" s="6">
        <v>3380.80004882812</v>
      </c>
      <c r="C130">
        <v>0.67699998617172197</v>
      </c>
      <c r="D130" s="6">
        <v>38.720001220703097</v>
      </c>
      <c r="E130" s="2">
        <v>93.709999084472599</v>
      </c>
      <c r="G130" s="23">
        <v>102</v>
      </c>
      <c r="H130" s="22">
        <v>3598.9657856034919</v>
      </c>
      <c r="I130" s="22">
        <v>-155.3456684159919</v>
      </c>
      <c r="J130" s="24">
        <v>-0.60026308562738717</v>
      </c>
      <c r="L130" s="23">
        <v>13.425925925925926</v>
      </c>
      <c r="M130" s="24">
        <v>3339.18994140625</v>
      </c>
    </row>
    <row r="131" spans="1:26" x14ac:dyDescent="0.25">
      <c r="A131" s="1">
        <v>44106</v>
      </c>
      <c r="B131" s="6">
        <v>3348.419921875</v>
      </c>
      <c r="C131">
        <v>0.69599997997283902</v>
      </c>
      <c r="D131" s="6">
        <v>37.049999237060497</v>
      </c>
      <c r="E131" s="2">
        <v>93.839996337890597</v>
      </c>
      <c r="G131" s="23">
        <v>103</v>
      </c>
      <c r="H131" s="22">
        <v>3600.9881298536011</v>
      </c>
      <c r="I131" s="22">
        <v>-122.25814938485109</v>
      </c>
      <c r="J131" s="24">
        <v>-0.4724113310731361</v>
      </c>
      <c r="L131" s="23">
        <v>13.558201058201059</v>
      </c>
      <c r="M131" s="24">
        <v>3340.96997070312</v>
      </c>
    </row>
    <row r="132" spans="1:26" ht="15.75" thickBot="1" x14ac:dyDescent="0.3">
      <c r="A132" s="1">
        <v>44109</v>
      </c>
      <c r="B132" s="6">
        <v>3408.60009765625</v>
      </c>
      <c r="C132">
        <v>0.76200002431869496</v>
      </c>
      <c r="D132" s="6">
        <v>39.220001220703097</v>
      </c>
      <c r="E132" s="2">
        <v>93.510002136230398</v>
      </c>
      <c r="G132" s="23">
        <v>104</v>
      </c>
      <c r="H132" s="22">
        <v>3604.6753998883514</v>
      </c>
      <c r="I132" s="22">
        <v>-120.12535106023142</v>
      </c>
      <c r="J132" s="24">
        <v>-0.46417009643549667</v>
      </c>
      <c r="L132" s="23">
        <v>13.69047619047619</v>
      </c>
      <c r="M132" s="24">
        <v>3348.419921875</v>
      </c>
    </row>
    <row r="133" spans="1:26" ht="15.75" thickBot="1" x14ac:dyDescent="0.3">
      <c r="A133" s="1">
        <v>44110</v>
      </c>
      <c r="B133" s="6">
        <v>3360.96997070312</v>
      </c>
      <c r="C133">
        <v>0.74199998378753595</v>
      </c>
      <c r="D133" s="6">
        <v>40.669998168945298</v>
      </c>
      <c r="E133" s="2">
        <v>93.830001831054602</v>
      </c>
      <c r="G133" s="23">
        <v>105</v>
      </c>
      <c r="H133" s="22">
        <v>3638.3927768607064</v>
      </c>
      <c r="I133" s="22">
        <v>-130.38276709508636</v>
      </c>
      <c r="J133" s="24">
        <v>-0.50380524212335687</v>
      </c>
      <c r="L133" s="23">
        <v>13.822751322751323</v>
      </c>
      <c r="M133" s="24">
        <v>3349.15991210937</v>
      </c>
      <c r="Q133" s="72" t="s">
        <v>44</v>
      </c>
      <c r="R133" s="73"/>
      <c r="S133" s="73"/>
      <c r="T133" s="73"/>
      <c r="U133" s="74"/>
    </row>
    <row r="134" spans="1:26" x14ac:dyDescent="0.25">
      <c r="A134" s="1">
        <v>44111</v>
      </c>
      <c r="B134" s="6">
        <v>3419.43994140625</v>
      </c>
      <c r="C134">
        <v>0.78500002622604304</v>
      </c>
      <c r="D134" s="6">
        <v>39.950000762939403</v>
      </c>
      <c r="E134" s="2">
        <v>93.629997253417898</v>
      </c>
      <c r="G134" s="23">
        <v>106</v>
      </c>
      <c r="H134" s="22">
        <v>3640.3806338739869</v>
      </c>
      <c r="I134" s="22">
        <v>-140.07057528023688</v>
      </c>
      <c r="J134" s="24">
        <v>-0.54123939586243897</v>
      </c>
      <c r="L134" s="23">
        <v>13.955026455026454</v>
      </c>
      <c r="M134" s="24">
        <v>3351.28002929687</v>
      </c>
      <c r="Q134" s="50" t="s">
        <v>51</v>
      </c>
      <c r="R134" s="51" t="s">
        <v>49</v>
      </c>
      <c r="S134" s="51" t="s">
        <v>50</v>
      </c>
      <c r="T134" s="51" t="s">
        <v>8</v>
      </c>
      <c r="U134" s="52" t="s">
        <v>43</v>
      </c>
    </row>
    <row r="135" spans="1:26" x14ac:dyDescent="0.25">
      <c r="A135" s="1">
        <v>44112</v>
      </c>
      <c r="B135" s="6">
        <v>3446.830078125</v>
      </c>
      <c r="C135">
        <v>0.76499998569488503</v>
      </c>
      <c r="D135" s="6">
        <v>41.189998626708899</v>
      </c>
      <c r="E135" s="2">
        <v>93.610000610351506</v>
      </c>
      <c r="G135" s="23">
        <v>107</v>
      </c>
      <c r="H135" s="22">
        <v>3627.748552175829</v>
      </c>
      <c r="I135" s="22">
        <v>-101.09864983207899</v>
      </c>
      <c r="J135" s="24">
        <v>-0.39065001373877534</v>
      </c>
      <c r="L135" s="23">
        <v>14.087301587301587</v>
      </c>
      <c r="M135" s="24">
        <v>3351.60009765625</v>
      </c>
      <c r="Q135" s="53" t="s">
        <v>2</v>
      </c>
      <c r="R135" s="45" t="s">
        <v>3</v>
      </c>
      <c r="S135" s="45" t="s">
        <v>4</v>
      </c>
      <c r="T135" s="45">
        <v>0.80845577886811704</v>
      </c>
      <c r="U135" s="54">
        <f>1/(1-Sheet2!B6)</f>
        <v>5.2207265460202796</v>
      </c>
    </row>
    <row r="136" spans="1:26" x14ac:dyDescent="0.25">
      <c r="A136" s="1">
        <v>44113</v>
      </c>
      <c r="B136" s="6">
        <v>3477.13989257812</v>
      </c>
      <c r="C136">
        <v>0.77499997615814198</v>
      </c>
      <c r="D136" s="6">
        <v>40.599998474121001</v>
      </c>
      <c r="E136" s="2">
        <v>93.059997558593693</v>
      </c>
      <c r="G136" s="23">
        <v>108</v>
      </c>
      <c r="H136" s="22">
        <v>3574.3519164808822</v>
      </c>
      <c r="I136" s="22">
        <v>6.4881714097377881</v>
      </c>
      <c r="J136" s="24">
        <v>2.5070604350933244E-2</v>
      </c>
      <c r="L136" s="23">
        <v>14.21957671957672</v>
      </c>
      <c r="M136" s="24">
        <v>3357.01000976562</v>
      </c>
      <c r="Q136" s="53" t="s">
        <v>4</v>
      </c>
      <c r="R136" s="45" t="s">
        <v>2</v>
      </c>
      <c r="S136" s="45" t="s">
        <v>3</v>
      </c>
      <c r="T136" s="45">
        <v>0.69732868501384848</v>
      </c>
      <c r="U136" s="54">
        <f>1/(1-Sheet3!B6)</f>
        <v>3.3039140165818295</v>
      </c>
    </row>
    <row r="137" spans="1:26" ht="15.75" thickBot="1" x14ac:dyDescent="0.3">
      <c r="A137" s="1">
        <v>44116</v>
      </c>
      <c r="B137" s="6">
        <v>3534.21997070312</v>
      </c>
      <c r="C137">
        <v>0.77700001001357999</v>
      </c>
      <c r="D137" s="6">
        <v>39.430000305175703</v>
      </c>
      <c r="E137" s="2">
        <v>93.069999694824205</v>
      </c>
      <c r="G137" s="23">
        <v>109</v>
      </c>
      <c r="H137" s="22">
        <v>3573.9577189606307</v>
      </c>
      <c r="I137" s="22">
        <v>-118.8976603668807</v>
      </c>
      <c r="J137" s="24">
        <v>-0.45942624093375634</v>
      </c>
      <c r="L137" s="23">
        <v>14.351851851851851</v>
      </c>
      <c r="M137" s="24">
        <v>3360.46997070312</v>
      </c>
      <c r="Q137" s="46" t="s">
        <v>3</v>
      </c>
      <c r="R137" s="55" t="s">
        <v>4</v>
      </c>
      <c r="S137" s="55" t="s">
        <v>2</v>
      </c>
      <c r="T137" s="55">
        <v>0.5481344904151868</v>
      </c>
      <c r="U137" s="56">
        <f>1/(1-Sheet4!B6)</f>
        <v>2.2130478622252632</v>
      </c>
    </row>
    <row r="138" spans="1:26" ht="15.75" thickBot="1" x14ac:dyDescent="0.3">
      <c r="A138" s="1">
        <v>44117</v>
      </c>
      <c r="B138" s="6">
        <v>3511.92993164062</v>
      </c>
      <c r="C138">
        <v>0.72699999809265103</v>
      </c>
      <c r="D138" s="6">
        <v>40.200000762939403</v>
      </c>
      <c r="E138" s="2">
        <v>93.529998779296804</v>
      </c>
      <c r="G138" s="23">
        <v>110</v>
      </c>
      <c r="H138" s="22">
        <v>3564.9818962232039</v>
      </c>
      <c r="I138" s="22">
        <v>-138.02193528570388</v>
      </c>
      <c r="J138" s="24">
        <v>-0.53332335303358425</v>
      </c>
      <c r="L138" s="23">
        <v>14.484126984126984</v>
      </c>
      <c r="M138" s="24">
        <v>3360.96997070312</v>
      </c>
    </row>
    <row r="139" spans="1:26" x14ac:dyDescent="0.25">
      <c r="A139" s="1">
        <v>44118</v>
      </c>
      <c r="B139" s="6">
        <v>3488.669921875</v>
      </c>
      <c r="C139">
        <v>0.72200000286102295</v>
      </c>
      <c r="D139" s="6">
        <v>41.040000915527301</v>
      </c>
      <c r="E139" s="2">
        <v>93.379997253417898</v>
      </c>
      <c r="G139" s="23">
        <v>111</v>
      </c>
      <c r="H139" s="22">
        <v>3466.0018825338375</v>
      </c>
      <c r="I139" s="22">
        <v>-134.16179464321749</v>
      </c>
      <c r="J139" s="24">
        <v>-0.51840758514226637</v>
      </c>
      <c r="L139" s="23">
        <v>14.616402116402115</v>
      </c>
      <c r="M139" s="24">
        <v>3363</v>
      </c>
      <c r="Q139" s="75" t="s">
        <v>53</v>
      </c>
      <c r="R139" s="76"/>
      <c r="S139" s="76"/>
      <c r="T139" s="76"/>
      <c r="U139" s="77"/>
    </row>
    <row r="140" spans="1:26" ht="15.75" thickBot="1" x14ac:dyDescent="0.3">
      <c r="A140" s="1">
        <v>44119</v>
      </c>
      <c r="B140" s="6">
        <v>3483.34008789062</v>
      </c>
      <c r="C140">
        <v>0.73100000619888295</v>
      </c>
      <c r="D140" s="6">
        <v>40.959999084472599</v>
      </c>
      <c r="E140" s="2">
        <v>93.860000610351506</v>
      </c>
      <c r="G140" s="23">
        <v>112</v>
      </c>
      <c r="H140" s="22">
        <v>3502.7189647689374</v>
      </c>
      <c r="I140" s="22">
        <v>-103.75900383143744</v>
      </c>
      <c r="J140" s="24">
        <v>-0.40092974871175041</v>
      </c>
      <c r="L140" s="23">
        <v>14.748677248677248</v>
      </c>
      <c r="M140" s="24">
        <v>3369.15991210937</v>
      </c>
      <c r="Q140" s="61" t="s">
        <v>52</v>
      </c>
      <c r="R140" s="62"/>
      <c r="S140" s="58">
        <v>7.3800000000000004E-2</v>
      </c>
      <c r="T140" s="59"/>
      <c r="U140" s="60"/>
    </row>
    <row r="141" spans="1:26" x14ac:dyDescent="0.25">
      <c r="A141" s="1">
        <v>44120</v>
      </c>
      <c r="B141" s="6">
        <v>3483.81005859375</v>
      </c>
      <c r="C141">
        <v>0.74400001764297397</v>
      </c>
      <c r="D141" s="6">
        <v>40.880001068115199</v>
      </c>
      <c r="E141" s="2">
        <v>93.680000305175696</v>
      </c>
      <c r="G141" s="23">
        <v>113</v>
      </c>
      <c r="H141" s="22">
        <v>3483.0819910831096</v>
      </c>
      <c r="I141" s="22">
        <v>-143.89204967685964</v>
      </c>
      <c r="J141" s="24">
        <v>-0.55600575553215403</v>
      </c>
      <c r="L141" s="23">
        <v>14.88095238095238</v>
      </c>
      <c r="M141" s="24">
        <v>3372.85009765625</v>
      </c>
    </row>
    <row r="142" spans="1:26" x14ac:dyDescent="0.25">
      <c r="A142" s="1">
        <v>44123</v>
      </c>
      <c r="B142" s="6">
        <v>3426.919921875</v>
      </c>
      <c r="C142">
        <v>0.76099997758865301</v>
      </c>
      <c r="D142" s="6">
        <v>40.830001831054602</v>
      </c>
      <c r="E142" s="2">
        <v>93.430000305175696</v>
      </c>
      <c r="G142" s="23">
        <v>114</v>
      </c>
      <c r="H142" s="22">
        <v>3481.6211541226794</v>
      </c>
      <c r="I142" s="22">
        <v>-140.6511834195594</v>
      </c>
      <c r="J142" s="24">
        <v>-0.54348289345592726</v>
      </c>
      <c r="L142" s="23">
        <v>15.013227513227513</v>
      </c>
      <c r="M142" s="24">
        <v>3373.42993164062</v>
      </c>
    </row>
    <row r="143" spans="1:26" x14ac:dyDescent="0.25">
      <c r="A143" s="1">
        <v>44124</v>
      </c>
      <c r="B143" s="6">
        <v>3443.1201171875</v>
      </c>
      <c r="C143">
        <v>0.79699999094009399</v>
      </c>
      <c r="D143" s="6">
        <v>41.459999084472599</v>
      </c>
      <c r="E143" s="2">
        <v>93.069999694824205</v>
      </c>
      <c r="G143" s="23">
        <v>115</v>
      </c>
      <c r="H143" s="22">
        <v>3496.0573304906602</v>
      </c>
      <c r="I143" s="22">
        <v>-112.51729142816021</v>
      </c>
      <c r="J143" s="24">
        <v>-0.43477219048194959</v>
      </c>
      <c r="L143" s="23">
        <v>15.145502645502646</v>
      </c>
      <c r="M143" s="24">
        <v>3374.85009765625</v>
      </c>
    </row>
    <row r="144" spans="1:26" x14ac:dyDescent="0.25">
      <c r="A144" s="1">
        <v>44125</v>
      </c>
      <c r="B144" s="6">
        <v>3435.56005859375</v>
      </c>
      <c r="C144">
        <v>0.81599998474121005</v>
      </c>
      <c r="D144" s="6">
        <v>40.029998779296797</v>
      </c>
      <c r="E144" s="2">
        <v>92.610000610351506</v>
      </c>
      <c r="G144" s="23">
        <v>116</v>
      </c>
      <c r="H144" s="22">
        <v>3514.9489018508593</v>
      </c>
      <c r="I144" s="22">
        <v>-113.74895067898933</v>
      </c>
      <c r="J144" s="24">
        <v>-0.43953138067941572</v>
      </c>
      <c r="L144" s="23">
        <v>15.277777777777777</v>
      </c>
      <c r="M144" s="24">
        <v>3380.35009765625</v>
      </c>
    </row>
    <row r="145" spans="1:13" x14ac:dyDescent="0.25">
      <c r="A145" s="1">
        <v>44126</v>
      </c>
      <c r="B145" s="6">
        <v>3453.48999023437</v>
      </c>
      <c r="C145">
        <v>0.84799998998641901</v>
      </c>
      <c r="D145" s="6">
        <v>40.639999389648402</v>
      </c>
      <c r="E145" s="2">
        <v>92.949996948242102</v>
      </c>
      <c r="G145" s="23">
        <v>117</v>
      </c>
      <c r="H145" s="22">
        <v>3537.1563542243412</v>
      </c>
      <c r="I145" s="22">
        <v>-151.66636398997116</v>
      </c>
      <c r="J145" s="24">
        <v>-0.58604607751737314</v>
      </c>
      <c r="L145" s="23">
        <v>15.41005291005291</v>
      </c>
      <c r="M145" s="24">
        <v>3380.80004882812</v>
      </c>
    </row>
    <row r="146" spans="1:13" x14ac:dyDescent="0.25">
      <c r="A146" s="1">
        <v>44127</v>
      </c>
      <c r="B146" s="6">
        <v>3465.38989257812</v>
      </c>
      <c r="C146">
        <v>0.84100002050399703</v>
      </c>
      <c r="D146" s="6">
        <v>39.849998474121001</v>
      </c>
      <c r="E146" s="2">
        <v>92.769996643066406</v>
      </c>
      <c r="G146" s="23">
        <v>118</v>
      </c>
      <c r="H146" s="22">
        <v>3563.8234331601079</v>
      </c>
      <c r="I146" s="22">
        <v>-206.81342339448793</v>
      </c>
      <c r="J146" s="24">
        <v>-0.79913695014336739</v>
      </c>
      <c r="L146" s="23">
        <v>15.542328042328041</v>
      </c>
      <c r="M146" s="24">
        <v>3381.98999023437</v>
      </c>
    </row>
    <row r="147" spans="1:13" x14ac:dyDescent="0.25">
      <c r="A147" s="1">
        <v>44130</v>
      </c>
      <c r="B147" s="6">
        <v>3400.96997070312</v>
      </c>
      <c r="C147">
        <v>0.80099999904632502</v>
      </c>
      <c r="D147" s="6">
        <v>38.560001373291001</v>
      </c>
      <c r="E147" s="2">
        <v>93.050003051757798</v>
      </c>
      <c r="G147" s="23">
        <v>119</v>
      </c>
      <c r="H147" s="22">
        <v>3570.0096114981152</v>
      </c>
      <c r="I147" s="22">
        <v>-250.53964079499519</v>
      </c>
      <c r="J147" s="24">
        <v>-0.96809714354481047</v>
      </c>
      <c r="L147" s="23">
        <v>15.674603174603174</v>
      </c>
      <c r="M147" s="24">
        <v>3383.5400390625</v>
      </c>
    </row>
    <row r="148" spans="1:13" x14ac:dyDescent="0.25">
      <c r="A148" s="1">
        <v>44131</v>
      </c>
      <c r="B148" s="6">
        <v>3390.67993164062</v>
      </c>
      <c r="C148">
        <v>0.77799999713897705</v>
      </c>
      <c r="D148" s="6">
        <v>39.569999694824197</v>
      </c>
      <c r="E148" s="2">
        <v>92.940002441406193</v>
      </c>
      <c r="G148" s="23">
        <v>120</v>
      </c>
      <c r="H148" s="22">
        <v>3501.5598779100264</v>
      </c>
      <c r="I148" s="22">
        <v>-220.49981931627644</v>
      </c>
      <c r="J148" s="24">
        <v>-0.85202183796097408</v>
      </c>
      <c r="L148" s="23">
        <v>15.806878306878307</v>
      </c>
      <c r="M148" s="24">
        <v>3385.48999023437</v>
      </c>
    </row>
    <row r="149" spans="1:13" x14ac:dyDescent="0.25">
      <c r="A149" s="1">
        <v>44132</v>
      </c>
      <c r="B149" s="6">
        <v>3271.03002929687</v>
      </c>
      <c r="C149">
        <v>0.78100001811981201</v>
      </c>
      <c r="D149" s="6">
        <v>37.389999389648402</v>
      </c>
      <c r="E149" s="2">
        <v>93.410003662109304</v>
      </c>
      <c r="G149" s="23">
        <v>121</v>
      </c>
      <c r="H149" s="22">
        <v>3478.7382931077409</v>
      </c>
      <c r="I149" s="22">
        <v>-163.1682247483709</v>
      </c>
      <c r="J149" s="24">
        <v>-0.63048981708019991</v>
      </c>
      <c r="L149" s="23">
        <v>15.939153439153438</v>
      </c>
      <c r="M149" s="24">
        <v>3385.51000976562</v>
      </c>
    </row>
    <row r="150" spans="1:13" x14ac:dyDescent="0.25">
      <c r="A150" s="1">
        <v>44133</v>
      </c>
      <c r="B150" s="6">
        <v>3310.11010742187</v>
      </c>
      <c r="C150">
        <v>0.83499997854232699</v>
      </c>
      <c r="D150" s="6">
        <v>36.169998168945298</v>
      </c>
      <c r="E150" s="2">
        <v>93.959999084472599</v>
      </c>
      <c r="G150" s="23">
        <v>122</v>
      </c>
      <c r="H150" s="22">
        <v>3462.4997639477751</v>
      </c>
      <c r="I150" s="22">
        <v>-225.57984207277514</v>
      </c>
      <c r="J150" s="24">
        <v>-0.87165128863035202</v>
      </c>
      <c r="L150" s="23">
        <v>16.071428571428569</v>
      </c>
      <c r="M150" s="24">
        <v>3389.78002929687</v>
      </c>
    </row>
    <row r="151" spans="1:13" x14ac:dyDescent="0.25">
      <c r="A151" s="1">
        <v>44134</v>
      </c>
      <c r="B151" s="6">
        <v>3269.9599609375</v>
      </c>
      <c r="C151">
        <v>0.86000001430511397</v>
      </c>
      <c r="D151" s="6">
        <v>35.790000915527301</v>
      </c>
      <c r="E151" s="2">
        <v>94.040000915527301</v>
      </c>
      <c r="G151" s="23">
        <v>123</v>
      </c>
      <c r="H151" s="22">
        <v>3469.3936114391836</v>
      </c>
      <c r="I151" s="22">
        <v>-222.80352354856359</v>
      </c>
      <c r="J151" s="24">
        <v>-0.86092346119222218</v>
      </c>
      <c r="L151" s="23">
        <v>16.203703703703702</v>
      </c>
      <c r="M151" s="24">
        <v>3390.67993164062</v>
      </c>
    </row>
    <row r="152" spans="1:13" x14ac:dyDescent="0.25">
      <c r="A152" s="1">
        <v>44137</v>
      </c>
      <c r="B152" s="6">
        <v>3310.23999023437</v>
      </c>
      <c r="C152">
        <v>0.84899997711181596</v>
      </c>
      <c r="D152" s="6">
        <v>36.810001373291001</v>
      </c>
      <c r="E152" s="2">
        <v>94.050003051757798</v>
      </c>
      <c r="G152" s="23">
        <v>124</v>
      </c>
      <c r="H152" s="22">
        <v>3453.8288462444561</v>
      </c>
      <c r="I152" s="22">
        <v>-155.36888530695614</v>
      </c>
      <c r="J152" s="24">
        <v>-0.60035279680344367</v>
      </c>
      <c r="L152" s="23">
        <v>16.335978835978835</v>
      </c>
      <c r="M152" s="24">
        <v>3397.15991210937</v>
      </c>
    </row>
    <row r="153" spans="1:13" x14ac:dyDescent="0.25">
      <c r="A153" s="1">
        <v>44138</v>
      </c>
      <c r="B153" s="6">
        <v>3369.15991210937</v>
      </c>
      <c r="C153">
        <v>0.88200002908706598</v>
      </c>
      <c r="D153" s="6">
        <v>37.659999847412102</v>
      </c>
      <c r="E153" s="2">
        <v>93.550003051757798</v>
      </c>
      <c r="G153" s="23">
        <v>125</v>
      </c>
      <c r="H153" s="22">
        <v>3478.8751420984099</v>
      </c>
      <c r="I153" s="22">
        <v>-127.27504444215992</v>
      </c>
      <c r="J153" s="24">
        <v>-0.49179685329641926</v>
      </c>
      <c r="L153" s="23">
        <v>16.468253968253968</v>
      </c>
      <c r="M153" s="24">
        <v>3398.9599609375</v>
      </c>
    </row>
    <row r="154" spans="1:13" x14ac:dyDescent="0.25">
      <c r="A154" s="1">
        <v>44139</v>
      </c>
      <c r="B154" s="6">
        <v>3443.43994140625</v>
      </c>
      <c r="C154">
        <v>0.76800000667571999</v>
      </c>
      <c r="D154" s="6">
        <v>39.150001525878899</v>
      </c>
      <c r="E154" s="2">
        <v>93.410003662109304</v>
      </c>
      <c r="G154" s="23">
        <v>126</v>
      </c>
      <c r="H154" s="22">
        <v>3476.5971593241766</v>
      </c>
      <c r="I154" s="22">
        <v>-141.12718862105658</v>
      </c>
      <c r="J154" s="24">
        <v>-0.5453222002994258</v>
      </c>
      <c r="L154" s="23">
        <v>16.600529100529101</v>
      </c>
      <c r="M154" s="24">
        <v>3400.96997070312</v>
      </c>
    </row>
    <row r="155" spans="1:13" x14ac:dyDescent="0.25">
      <c r="A155" s="1">
        <v>44140</v>
      </c>
      <c r="B155" s="6">
        <v>3510.44995117187</v>
      </c>
      <c r="C155">
        <v>0.77600002288818304</v>
      </c>
      <c r="D155" s="6">
        <v>38.790000915527301</v>
      </c>
      <c r="E155" s="2">
        <v>92.529998779296804</v>
      </c>
      <c r="G155" s="23">
        <v>127</v>
      </c>
      <c r="H155" s="22">
        <v>3496.6606370081308</v>
      </c>
      <c r="I155" s="22">
        <v>-133.66063700813083</v>
      </c>
      <c r="J155" s="24">
        <v>-0.51647108809352171</v>
      </c>
      <c r="L155" s="23">
        <v>16.732804232804231</v>
      </c>
      <c r="M155" s="24">
        <v>3401.19995117187</v>
      </c>
    </row>
    <row r="156" spans="1:13" x14ac:dyDescent="0.25">
      <c r="A156" s="1">
        <v>44141</v>
      </c>
      <c r="B156" s="6">
        <v>3509.43994140625</v>
      </c>
      <c r="C156">
        <v>0.81999999284744196</v>
      </c>
      <c r="D156" s="6">
        <v>37.139999389648402</v>
      </c>
      <c r="E156" s="2">
        <v>92.230003356933594</v>
      </c>
      <c r="G156" s="23">
        <v>128</v>
      </c>
      <c r="H156" s="22">
        <v>3483.0215779703394</v>
      </c>
      <c r="I156" s="22">
        <v>-102.22152914221942</v>
      </c>
      <c r="J156" s="24">
        <v>-0.39498887304759828</v>
      </c>
      <c r="L156" s="23">
        <v>16.865079365079364</v>
      </c>
      <c r="M156" s="24">
        <v>3408.60009765625</v>
      </c>
    </row>
    <row r="157" spans="1:13" x14ac:dyDescent="0.25">
      <c r="A157" s="1">
        <v>44144</v>
      </c>
      <c r="B157" s="6">
        <v>3550.5</v>
      </c>
      <c r="C157">
        <v>0.95800000429153398</v>
      </c>
      <c r="D157" s="6">
        <v>40.290000915527301</v>
      </c>
      <c r="E157" s="2">
        <v>92.730003356933594</v>
      </c>
      <c r="G157" s="23">
        <v>129</v>
      </c>
      <c r="H157" s="22">
        <v>3451.4645862190009</v>
      </c>
      <c r="I157" s="22">
        <v>-103.04466434400092</v>
      </c>
      <c r="J157" s="24">
        <v>-0.3981695067990767</v>
      </c>
      <c r="L157" s="23">
        <v>16.997354497354497</v>
      </c>
      <c r="M157" s="24">
        <v>3419.43994140625</v>
      </c>
    </row>
    <row r="158" spans="1:13" x14ac:dyDescent="0.25">
      <c r="A158" s="1">
        <v>44145</v>
      </c>
      <c r="B158" s="6">
        <v>3545.53002929687</v>
      </c>
      <c r="C158">
        <v>0.97200000286102295</v>
      </c>
      <c r="D158" s="6">
        <v>41.360000610351499</v>
      </c>
      <c r="E158" s="2">
        <v>92.75</v>
      </c>
      <c r="G158" s="23">
        <v>130</v>
      </c>
      <c r="H158" s="22">
        <v>3516.262463050045</v>
      </c>
      <c r="I158" s="22">
        <v>-107.66236539379497</v>
      </c>
      <c r="J158" s="24">
        <v>-0.41601252430267166</v>
      </c>
      <c r="L158" s="23">
        <v>17.12962962962963</v>
      </c>
      <c r="M158" s="24">
        <v>3426.919921875</v>
      </c>
    </row>
    <row r="159" spans="1:13" x14ac:dyDescent="0.25">
      <c r="A159" s="1">
        <v>44146</v>
      </c>
      <c r="B159" s="6">
        <v>3572.65991210937</v>
      </c>
      <c r="C159">
        <v>0.95800000429153398</v>
      </c>
      <c r="D159" s="6">
        <v>41.450000762939403</v>
      </c>
      <c r="E159" s="2">
        <v>93.040000915527301</v>
      </c>
      <c r="G159" s="23">
        <v>131</v>
      </c>
      <c r="H159" s="22">
        <v>3517.7203095543409</v>
      </c>
      <c r="I159" s="22">
        <v>-156.75033885122093</v>
      </c>
      <c r="J159" s="24">
        <v>-0.60569079930835235</v>
      </c>
      <c r="L159" s="23">
        <v>17.261904761904763</v>
      </c>
      <c r="M159" s="24">
        <v>3426.9599609375</v>
      </c>
    </row>
    <row r="160" spans="1:13" x14ac:dyDescent="0.25">
      <c r="A160" s="1">
        <v>44147</v>
      </c>
      <c r="B160" s="6">
        <v>3537.01000976562</v>
      </c>
      <c r="C160">
        <v>0.88499999046325595</v>
      </c>
      <c r="D160" s="6">
        <v>41.119998931884702</v>
      </c>
      <c r="E160" s="2">
        <v>92.959999084472599</v>
      </c>
      <c r="G160" s="23">
        <v>132</v>
      </c>
      <c r="H160" s="22">
        <v>3524.6384593721741</v>
      </c>
      <c r="I160" s="22">
        <v>-105.19851796592411</v>
      </c>
      <c r="J160" s="24">
        <v>-0.40649210011158032</v>
      </c>
      <c r="L160" s="23">
        <v>17.394179894179892</v>
      </c>
      <c r="M160" s="24">
        <v>3431.28002929687</v>
      </c>
    </row>
    <row r="161" spans="1:13" x14ac:dyDescent="0.25">
      <c r="A161" s="1">
        <v>44148</v>
      </c>
      <c r="B161" s="6">
        <v>3585.14990234375</v>
      </c>
      <c r="C161">
        <v>0.89300000667571999</v>
      </c>
      <c r="D161" s="6">
        <v>40.130001068115199</v>
      </c>
      <c r="E161" s="2">
        <v>92.760002136230398</v>
      </c>
      <c r="G161" s="23">
        <v>133</v>
      </c>
      <c r="H161" s="22">
        <v>3542.649517404795</v>
      </c>
      <c r="I161" s="22">
        <v>-95.819439279795006</v>
      </c>
      <c r="J161" s="24">
        <v>-0.37025089190871063</v>
      </c>
      <c r="L161" s="23">
        <v>17.526455026455025</v>
      </c>
      <c r="M161" s="24">
        <v>3435.56005859375</v>
      </c>
    </row>
    <row r="162" spans="1:13" x14ac:dyDescent="0.25">
      <c r="A162" s="1">
        <v>44151</v>
      </c>
      <c r="B162" s="6">
        <v>3626.90991210937</v>
      </c>
      <c r="C162">
        <v>0.90600001811981201</v>
      </c>
      <c r="D162" s="6">
        <v>41.340000152587798</v>
      </c>
      <c r="E162" s="2">
        <v>92.569999694824205</v>
      </c>
      <c r="G162" s="23">
        <v>134</v>
      </c>
      <c r="H162" s="22">
        <v>3566.9717195571029</v>
      </c>
      <c r="I162" s="22">
        <v>-89.831826978982917</v>
      </c>
      <c r="J162" s="24">
        <v>-0.34711447187283684</v>
      </c>
      <c r="L162" s="23">
        <v>17.658730158730158</v>
      </c>
      <c r="M162" s="24">
        <v>3443.1201171875</v>
      </c>
    </row>
    <row r="163" spans="1:13" x14ac:dyDescent="0.25">
      <c r="A163" s="1">
        <v>44152</v>
      </c>
      <c r="B163" s="6">
        <v>3609.53002929687</v>
      </c>
      <c r="C163">
        <v>0.87199997901916504</v>
      </c>
      <c r="D163" s="6">
        <v>41.430000305175703</v>
      </c>
      <c r="E163" s="2">
        <v>92.419998168945298</v>
      </c>
      <c r="G163" s="23">
        <v>135</v>
      </c>
      <c r="H163" s="22">
        <v>3547.8286269967421</v>
      </c>
      <c r="I163" s="22">
        <v>-13.608656293622062</v>
      </c>
      <c r="J163" s="24">
        <v>-5.2584498179745934E-2</v>
      </c>
      <c r="L163" s="23">
        <v>17.791005291005291</v>
      </c>
      <c r="M163" s="24">
        <v>3443.43994140625</v>
      </c>
    </row>
    <row r="164" spans="1:13" x14ac:dyDescent="0.25">
      <c r="A164" s="1">
        <v>44153</v>
      </c>
      <c r="B164" s="6">
        <v>3567.7900390625</v>
      </c>
      <c r="C164">
        <v>0.88200002908706598</v>
      </c>
      <c r="D164" s="6">
        <v>41.819999694824197</v>
      </c>
      <c r="E164" s="2">
        <v>92.319999694824205</v>
      </c>
      <c r="G164" s="23">
        <v>136</v>
      </c>
      <c r="H164" s="22">
        <v>3525.3611981694639</v>
      </c>
      <c r="I164" s="22">
        <v>-13.431266528843935</v>
      </c>
      <c r="J164" s="24">
        <v>-5.1899055652444202E-2</v>
      </c>
      <c r="L164" s="23">
        <v>17.923280423280424</v>
      </c>
      <c r="M164" s="24">
        <v>3443.6201171875</v>
      </c>
    </row>
    <row r="165" spans="1:13" x14ac:dyDescent="0.25">
      <c r="A165" s="1">
        <v>44154</v>
      </c>
      <c r="B165" s="6">
        <v>3581.8701171875</v>
      </c>
      <c r="C165">
        <v>0.85399997234344405</v>
      </c>
      <c r="D165" s="6">
        <v>41.740001678466797</v>
      </c>
      <c r="E165" s="2">
        <v>92.290000915527301</v>
      </c>
      <c r="G165" s="23">
        <v>137</v>
      </c>
      <c r="H165" s="22">
        <v>3546.9175541034019</v>
      </c>
      <c r="I165" s="22">
        <v>-58.247632228401926</v>
      </c>
      <c r="J165" s="24">
        <v>-0.22507163417187667</v>
      </c>
      <c r="L165" s="23">
        <v>18.055555555555554</v>
      </c>
      <c r="M165" s="24">
        <v>3446.830078125</v>
      </c>
    </row>
    <row r="166" spans="1:13" x14ac:dyDescent="0.25">
      <c r="A166" s="1">
        <v>44155</v>
      </c>
      <c r="B166" s="6">
        <v>3557.5400390625</v>
      </c>
      <c r="C166">
        <v>0.82899999618530196</v>
      </c>
      <c r="D166" s="6">
        <v>42.150001525878899</v>
      </c>
      <c r="E166" s="2">
        <v>92.389999389648395</v>
      </c>
      <c r="G166" s="23">
        <v>138</v>
      </c>
      <c r="H166" s="22">
        <v>3518.8987592110416</v>
      </c>
      <c r="I166" s="22">
        <v>-35.558671320421581</v>
      </c>
      <c r="J166" s="24">
        <v>-0.13740040507887791</v>
      </c>
      <c r="L166" s="23">
        <v>18.187830687830687</v>
      </c>
      <c r="M166" s="24">
        <v>3453.48999023437</v>
      </c>
    </row>
    <row r="167" spans="1:13" x14ac:dyDescent="0.25">
      <c r="A167" s="1">
        <v>44158</v>
      </c>
      <c r="B167" s="6">
        <v>3577.59008789062</v>
      </c>
      <c r="C167">
        <v>0.85699999332427901</v>
      </c>
      <c r="D167" s="6">
        <v>43.060001373291001</v>
      </c>
      <c r="E167" s="2">
        <v>92.510002136230398</v>
      </c>
      <c r="G167" s="23">
        <v>139</v>
      </c>
      <c r="H167" s="22">
        <v>3530.2216973745553</v>
      </c>
      <c r="I167" s="22">
        <v>-46.411638780805333</v>
      </c>
      <c r="J167" s="24">
        <v>-0.17933678993216126</v>
      </c>
      <c r="L167" s="23">
        <v>18.32010582010582</v>
      </c>
      <c r="M167" s="24">
        <v>3455.06005859375</v>
      </c>
    </row>
    <row r="168" spans="1:13" x14ac:dyDescent="0.25">
      <c r="A168" s="1">
        <v>44159</v>
      </c>
      <c r="B168" s="6">
        <v>3635.40991210937</v>
      </c>
      <c r="C168">
        <v>0.88200002908706598</v>
      </c>
      <c r="D168" s="6">
        <v>44.909999847412102</v>
      </c>
      <c r="E168" s="2">
        <v>92.230003356933594</v>
      </c>
      <c r="G168" s="23">
        <v>140</v>
      </c>
      <c r="H168" s="22">
        <v>3546.7667232803879</v>
      </c>
      <c r="I168" s="22">
        <v>-119.84680140538785</v>
      </c>
      <c r="J168" s="24">
        <v>-0.46309376725926821</v>
      </c>
      <c r="L168" s="23">
        <v>18.452380952380953</v>
      </c>
      <c r="M168" s="24">
        <v>3465.38989257812</v>
      </c>
    </row>
    <row r="169" spans="1:13" x14ac:dyDescent="0.25">
      <c r="A169" s="1">
        <v>44160</v>
      </c>
      <c r="B169" s="6">
        <v>3629.64990234375</v>
      </c>
      <c r="C169">
        <v>0.87800002098083496</v>
      </c>
      <c r="D169" s="6">
        <v>45.709999084472599</v>
      </c>
      <c r="E169" s="2">
        <v>91.989997863769503</v>
      </c>
      <c r="G169" s="23">
        <v>141</v>
      </c>
      <c r="H169" s="22">
        <v>3583.7375758482494</v>
      </c>
      <c r="I169" s="22">
        <v>-140.61745866074943</v>
      </c>
      <c r="J169" s="24">
        <v>-0.54335257937641845</v>
      </c>
      <c r="L169" s="23">
        <v>18.584656084656086</v>
      </c>
      <c r="M169" s="24">
        <v>3477.13989257812</v>
      </c>
    </row>
    <row r="170" spans="1:13" x14ac:dyDescent="0.25">
      <c r="A170" s="1">
        <v>44162</v>
      </c>
      <c r="B170" s="6">
        <v>3638.35009765625</v>
      </c>
      <c r="C170">
        <v>0.84200000762939398</v>
      </c>
      <c r="D170" s="6">
        <v>45.529998779296797</v>
      </c>
      <c r="E170" s="2">
        <v>91.790000915527301</v>
      </c>
      <c r="G170" s="23">
        <v>142</v>
      </c>
      <c r="H170" s="22">
        <v>3590.6549980489899</v>
      </c>
      <c r="I170" s="22">
        <v>-155.09493945523991</v>
      </c>
      <c r="J170" s="24">
        <v>-0.5992942569424824</v>
      </c>
      <c r="L170" s="23">
        <v>18.716931216931215</v>
      </c>
      <c r="M170" s="24">
        <v>3478.72998046875</v>
      </c>
    </row>
    <row r="171" spans="1:13" x14ac:dyDescent="0.25">
      <c r="A171" s="1">
        <v>44165</v>
      </c>
      <c r="B171" s="6">
        <v>3621.6298828125</v>
      </c>
      <c r="C171">
        <v>0.84399998188018799</v>
      </c>
      <c r="D171" s="6">
        <v>45.340000152587798</v>
      </c>
      <c r="E171" s="2">
        <v>91.870002746582003</v>
      </c>
      <c r="G171" s="23">
        <v>143</v>
      </c>
      <c r="H171" s="22">
        <v>3585.6160311953427</v>
      </c>
      <c r="I171" s="22">
        <v>-132.12604096097266</v>
      </c>
      <c r="J171" s="24">
        <v>-0.51054133563983872</v>
      </c>
      <c r="L171" s="23">
        <v>18.849206349206348</v>
      </c>
      <c r="M171" s="24">
        <v>3483.34008789062</v>
      </c>
    </row>
    <row r="172" spans="1:13" x14ac:dyDescent="0.25">
      <c r="A172" s="1">
        <v>44166</v>
      </c>
      <c r="B172" s="6">
        <v>3662.44995117187</v>
      </c>
      <c r="C172">
        <v>0.93400001525878895</v>
      </c>
      <c r="D172" s="6">
        <v>44.549999237060497</v>
      </c>
      <c r="E172" s="2">
        <v>91.309997558593693</v>
      </c>
      <c r="G172" s="23">
        <v>144</v>
      </c>
      <c r="H172" s="22">
        <v>3582.3224324737639</v>
      </c>
      <c r="I172" s="22">
        <v>-116.93253989564391</v>
      </c>
      <c r="J172" s="24">
        <v>-0.45183292153372401</v>
      </c>
      <c r="L172" s="23">
        <v>18.981481481481481</v>
      </c>
      <c r="M172" s="24">
        <v>3483.81005859375</v>
      </c>
    </row>
    <row r="173" spans="1:13" x14ac:dyDescent="0.25">
      <c r="A173" s="1">
        <v>44167</v>
      </c>
      <c r="B173" s="6">
        <v>3669.01000976562</v>
      </c>
      <c r="C173">
        <v>0.94800001382827703</v>
      </c>
      <c r="D173" s="6">
        <v>45.279998779296797</v>
      </c>
      <c r="E173" s="2">
        <v>91.120002746582003</v>
      </c>
      <c r="G173" s="23">
        <v>145</v>
      </c>
      <c r="H173" s="22">
        <v>3538.7642226826647</v>
      </c>
      <c r="I173" s="22">
        <v>-137.7942519795447</v>
      </c>
      <c r="J173" s="24">
        <v>-0.53244357385921437</v>
      </c>
      <c r="L173" s="23">
        <v>19.113756613756614</v>
      </c>
      <c r="M173" s="24">
        <v>3484.55004882812</v>
      </c>
    </row>
    <row r="174" spans="1:13" x14ac:dyDescent="0.25">
      <c r="A174" s="1">
        <v>44168</v>
      </c>
      <c r="B174" s="6">
        <v>3666.71997070312</v>
      </c>
      <c r="C174">
        <v>0.92000001668929998</v>
      </c>
      <c r="D174" s="6">
        <v>45.639999389648402</v>
      </c>
      <c r="E174" s="2">
        <v>90.709999084472599</v>
      </c>
      <c r="G174" s="23">
        <v>146</v>
      </c>
      <c r="H174" s="22">
        <v>3557.8693763680494</v>
      </c>
      <c r="I174" s="22">
        <v>-167.18944472742942</v>
      </c>
      <c r="J174" s="24">
        <v>-0.64602800322487186</v>
      </c>
      <c r="L174" s="23">
        <v>19.246031746031747</v>
      </c>
      <c r="M174" s="24">
        <v>3488.669921875</v>
      </c>
    </row>
    <row r="175" spans="1:13" x14ac:dyDescent="0.25">
      <c r="A175" s="1">
        <v>44169</v>
      </c>
      <c r="B175" s="6">
        <v>3699.1201171875</v>
      </c>
      <c r="C175">
        <v>0.96899998188018799</v>
      </c>
      <c r="D175" s="6">
        <v>46.259998321533203</v>
      </c>
      <c r="E175" s="2">
        <v>90.699996948242102</v>
      </c>
      <c r="G175" s="23">
        <v>147</v>
      </c>
      <c r="H175" s="22">
        <v>3495.6137161089673</v>
      </c>
      <c r="I175" s="22">
        <v>-224.58368681209731</v>
      </c>
      <c r="J175" s="24">
        <v>-0.86780209710389633</v>
      </c>
      <c r="L175" s="23">
        <v>19.378306878306876</v>
      </c>
      <c r="M175" s="24">
        <v>3500.31005859375</v>
      </c>
    </row>
    <row r="176" spans="1:13" x14ac:dyDescent="0.25">
      <c r="A176" s="1">
        <v>44172</v>
      </c>
      <c r="B176" s="6">
        <v>3691.9599609375</v>
      </c>
      <c r="C176">
        <v>0.92799997329711903</v>
      </c>
      <c r="D176" s="6">
        <v>45.759998321533203</v>
      </c>
      <c r="E176" s="2">
        <v>90.790000915527301</v>
      </c>
      <c r="G176" s="23">
        <v>148</v>
      </c>
      <c r="H176" s="22">
        <v>3452.2193330777873</v>
      </c>
      <c r="I176" s="22">
        <v>-142.10922565591727</v>
      </c>
      <c r="J176" s="24">
        <v>-0.5491168383267141</v>
      </c>
      <c r="L176" s="23">
        <v>19.510582010582009</v>
      </c>
      <c r="M176" s="24">
        <v>3508.01000976562</v>
      </c>
    </row>
    <row r="177" spans="1:13" x14ac:dyDescent="0.25">
      <c r="A177" s="1">
        <v>44173</v>
      </c>
      <c r="B177" s="6">
        <v>3702.25</v>
      </c>
      <c r="C177">
        <v>0.912999987602233</v>
      </c>
      <c r="D177" s="6">
        <v>45.599998474121001</v>
      </c>
      <c r="E177" s="2">
        <v>90.970001220703097</v>
      </c>
      <c r="G177" s="23">
        <v>149</v>
      </c>
      <c r="H177" s="22">
        <v>3445.3523085745182</v>
      </c>
      <c r="I177" s="22">
        <v>-175.39234763701825</v>
      </c>
      <c r="J177" s="24">
        <v>-0.67772441202608935</v>
      </c>
      <c r="L177" s="23">
        <v>19.642857142857142</v>
      </c>
      <c r="M177" s="24">
        <v>3509.43994140625</v>
      </c>
    </row>
    <row r="178" spans="1:13" x14ac:dyDescent="0.25">
      <c r="A178" s="1">
        <v>44174</v>
      </c>
      <c r="B178" s="6">
        <v>3672.82006835937</v>
      </c>
      <c r="C178">
        <v>0.94099998474121005</v>
      </c>
      <c r="D178" s="6">
        <v>45.520000457763601</v>
      </c>
      <c r="E178" s="2">
        <v>91.089996337890597</v>
      </c>
      <c r="G178" s="23">
        <v>150</v>
      </c>
      <c r="H178" s="22">
        <v>3459.4789215826358</v>
      </c>
      <c r="I178" s="22">
        <v>-149.23893134826585</v>
      </c>
      <c r="J178" s="24">
        <v>-0.57666636180002995</v>
      </c>
      <c r="L178" s="23">
        <v>19.775132275132275</v>
      </c>
      <c r="M178" s="24">
        <v>3510.44995117187</v>
      </c>
    </row>
    <row r="179" spans="1:13" x14ac:dyDescent="0.25">
      <c r="A179" s="1">
        <v>44175</v>
      </c>
      <c r="B179" s="6">
        <v>3668.10009765625</v>
      </c>
      <c r="C179">
        <v>0.90799999237060502</v>
      </c>
      <c r="D179" s="6">
        <v>46.779998779296797</v>
      </c>
      <c r="E179" s="2">
        <v>90.790000915527301</v>
      </c>
      <c r="G179" s="23">
        <v>151</v>
      </c>
      <c r="H179" s="22">
        <v>3507.7348912268226</v>
      </c>
      <c r="I179" s="22">
        <v>-138.57497911745259</v>
      </c>
      <c r="J179" s="24">
        <v>-0.53546034082550453</v>
      </c>
      <c r="L179" s="23">
        <v>19.907407407407408</v>
      </c>
      <c r="M179" s="24">
        <v>3511.92993164062</v>
      </c>
    </row>
    <row r="180" spans="1:13" x14ac:dyDescent="0.25">
      <c r="A180" s="1">
        <v>44176</v>
      </c>
      <c r="B180" s="6">
        <v>3663.4599609375</v>
      </c>
      <c r="C180">
        <v>0.89300000667571999</v>
      </c>
      <c r="D180" s="6">
        <v>46.569999694824197</v>
      </c>
      <c r="E180" s="2">
        <v>90.980003356933594</v>
      </c>
      <c r="G180" s="23">
        <v>152</v>
      </c>
      <c r="H180" s="22">
        <v>3521.9473015641315</v>
      </c>
      <c r="I180" s="22">
        <v>-78.507360157881521</v>
      </c>
      <c r="J180" s="24">
        <v>-0.30335619096012928</v>
      </c>
      <c r="L180" s="23">
        <v>20.039682539682538</v>
      </c>
      <c r="M180" s="24">
        <v>3526.64990234375</v>
      </c>
    </row>
    <row r="181" spans="1:13" x14ac:dyDescent="0.25">
      <c r="A181" s="1">
        <v>44179</v>
      </c>
      <c r="B181" s="6">
        <v>3647.48999023437</v>
      </c>
      <c r="C181">
        <v>0.89200001955032304</v>
      </c>
      <c r="D181" s="6">
        <v>46.990001678466797</v>
      </c>
      <c r="E181" s="2">
        <v>90.709999084472599</v>
      </c>
      <c r="G181" s="23">
        <v>153</v>
      </c>
      <c r="H181" s="22">
        <v>3569.0176444537074</v>
      </c>
      <c r="I181" s="22">
        <v>-58.567693281837364</v>
      </c>
      <c r="J181" s="24">
        <v>-0.22630836537579951</v>
      </c>
      <c r="L181" s="23">
        <v>20.171957671957671</v>
      </c>
      <c r="M181" s="24">
        <v>3534.21997070312</v>
      </c>
    </row>
    <row r="182" spans="1:13" x14ac:dyDescent="0.25">
      <c r="A182" s="1">
        <v>44180</v>
      </c>
      <c r="B182" s="6">
        <v>3694.6201171875</v>
      </c>
      <c r="C182">
        <v>0.92299997806548995</v>
      </c>
      <c r="D182" s="6">
        <v>47.619998931884702</v>
      </c>
      <c r="E182" s="2">
        <v>90.470001220703097</v>
      </c>
      <c r="G182" s="23">
        <v>154</v>
      </c>
      <c r="H182" s="22">
        <v>3566.9568028030108</v>
      </c>
      <c r="I182" s="22">
        <v>-57.51686139676076</v>
      </c>
      <c r="J182" s="24">
        <v>-0.22224790076005879</v>
      </c>
      <c r="L182" s="23">
        <v>20.304232804232804</v>
      </c>
      <c r="M182" s="24">
        <v>3537.01000976562</v>
      </c>
    </row>
    <row r="183" spans="1:13" x14ac:dyDescent="0.25">
      <c r="A183" s="1">
        <v>44181</v>
      </c>
      <c r="B183" s="6">
        <v>3701.169921875</v>
      </c>
      <c r="C183">
        <v>0.92000001668929998</v>
      </c>
      <c r="D183" s="6">
        <v>47.819999694824197</v>
      </c>
      <c r="E183" s="2">
        <v>90.449996948242102</v>
      </c>
      <c r="G183" s="23">
        <v>155</v>
      </c>
      <c r="H183" s="22">
        <v>3610.2733166504386</v>
      </c>
      <c r="I183" s="22">
        <v>-59.773316650438574</v>
      </c>
      <c r="J183" s="24">
        <v>-0.23096695168026674</v>
      </c>
      <c r="L183" s="23">
        <v>20.436507936507937</v>
      </c>
      <c r="M183" s="24">
        <v>3545.53002929687</v>
      </c>
    </row>
    <row r="184" spans="1:13" x14ac:dyDescent="0.25">
      <c r="A184" s="1">
        <v>44182</v>
      </c>
      <c r="B184" s="6">
        <v>3722.47998046875</v>
      </c>
      <c r="C184">
        <v>0.93000000715255704</v>
      </c>
      <c r="D184" s="6">
        <v>48.360000610351499</v>
      </c>
      <c r="E184" s="2">
        <v>89.819999694824205</v>
      </c>
      <c r="G184" s="23">
        <v>156</v>
      </c>
      <c r="H184" s="22">
        <v>3628.5749336427789</v>
      </c>
      <c r="I184" s="22">
        <v>-83.04490434590889</v>
      </c>
      <c r="J184" s="24">
        <v>-0.32088947851972971</v>
      </c>
      <c r="L184" s="23">
        <v>20.56878306878307</v>
      </c>
      <c r="M184" s="24">
        <v>3550.5</v>
      </c>
    </row>
    <row r="185" spans="1:13" x14ac:dyDescent="0.25">
      <c r="A185" s="1">
        <v>44183</v>
      </c>
      <c r="B185" s="6">
        <v>3709.40991210937</v>
      </c>
      <c r="C185">
        <v>0.94800001382827703</v>
      </c>
      <c r="D185" s="6">
        <v>49.099998474121001</v>
      </c>
      <c r="E185" s="2">
        <v>90.019996643066406</v>
      </c>
      <c r="G185" s="23">
        <v>157</v>
      </c>
      <c r="H185" s="22">
        <v>3610.803664911864</v>
      </c>
      <c r="I185" s="22">
        <v>-38.143752802493964</v>
      </c>
      <c r="J185" s="24">
        <v>-0.14738928344831978</v>
      </c>
      <c r="L185" s="23">
        <v>20.701058201058199</v>
      </c>
      <c r="M185" s="24">
        <v>3557.5400390625</v>
      </c>
    </row>
    <row r="186" spans="1:13" x14ac:dyDescent="0.25">
      <c r="A186" s="1">
        <v>44186</v>
      </c>
      <c r="B186" s="6">
        <v>3694.919921875</v>
      </c>
      <c r="C186">
        <v>0.94099998474121005</v>
      </c>
      <c r="D186" s="6">
        <v>47.740001678466797</v>
      </c>
      <c r="E186" s="2">
        <v>90.040000915527301</v>
      </c>
      <c r="G186" s="23">
        <v>158</v>
      </c>
      <c r="H186" s="22">
        <v>3598.6250056037634</v>
      </c>
      <c r="I186" s="22">
        <v>-61.614995838143386</v>
      </c>
      <c r="J186" s="24">
        <v>-0.23808328806234785</v>
      </c>
      <c r="L186" s="23">
        <v>20.833333333333332</v>
      </c>
      <c r="M186" s="24">
        <v>3567.7900390625</v>
      </c>
    </row>
    <row r="187" spans="1:13" x14ac:dyDescent="0.25">
      <c r="A187" s="1">
        <v>44187</v>
      </c>
      <c r="B187" s="6">
        <v>3687.26000976562</v>
      </c>
      <c r="C187">
        <v>0.91799998283386197</v>
      </c>
      <c r="D187" s="6">
        <v>47.020000457763601</v>
      </c>
      <c r="E187" s="2">
        <v>90.650001525878906</v>
      </c>
      <c r="G187" s="23">
        <v>159</v>
      </c>
      <c r="H187" s="22">
        <v>3595.6509056103669</v>
      </c>
      <c r="I187" s="22">
        <v>-10.501003266616863</v>
      </c>
      <c r="J187" s="24">
        <v>-4.057637839069491E-2</v>
      </c>
      <c r="L187" s="23">
        <v>20.965608465608465</v>
      </c>
      <c r="M187" s="24">
        <v>3572.65991210937</v>
      </c>
    </row>
    <row r="188" spans="1:13" x14ac:dyDescent="0.25">
      <c r="A188" s="1">
        <v>44188</v>
      </c>
      <c r="B188" s="6">
        <v>3690.01000976562</v>
      </c>
      <c r="C188">
        <v>0.95499998331069902</v>
      </c>
      <c r="D188" s="6">
        <v>48.119998931884702</v>
      </c>
      <c r="E188" s="2">
        <v>90.410003662109304</v>
      </c>
      <c r="G188" s="23">
        <v>160</v>
      </c>
      <c r="H188" s="22">
        <v>3628.3689763820676</v>
      </c>
      <c r="I188" s="22">
        <v>-1.4590642726975602</v>
      </c>
      <c r="J188" s="24">
        <v>-5.6378940680392765E-3</v>
      </c>
      <c r="L188" s="23">
        <v>21.097883597883598</v>
      </c>
      <c r="M188" s="24">
        <v>3577.03002929687</v>
      </c>
    </row>
    <row r="189" spans="1:13" x14ac:dyDescent="0.25">
      <c r="A189" s="1">
        <v>44189</v>
      </c>
      <c r="B189" s="6">
        <v>3703.06005859375</v>
      </c>
      <c r="C189">
        <v>0.92799997329711903</v>
      </c>
      <c r="D189" s="6">
        <v>48.2299995422363</v>
      </c>
      <c r="E189" s="2">
        <v>90.330001831054602</v>
      </c>
      <c r="G189" s="23">
        <v>161</v>
      </c>
      <c r="H189" s="22">
        <v>3633.2399313276755</v>
      </c>
      <c r="I189" s="22">
        <v>-23.709902030805551</v>
      </c>
      <c r="J189" s="24">
        <v>-9.1616194375132493E-2</v>
      </c>
      <c r="L189" s="23">
        <v>21.230158730158731</v>
      </c>
      <c r="M189" s="24">
        <v>3577.59008789062</v>
      </c>
    </row>
    <row r="190" spans="1:13" x14ac:dyDescent="0.25">
      <c r="A190" s="1">
        <v>44193</v>
      </c>
      <c r="B190" s="6">
        <v>3735.36010742187</v>
      </c>
      <c r="C190">
        <v>0.933000028133392</v>
      </c>
      <c r="D190" s="6">
        <v>47.619998931884702</v>
      </c>
      <c r="E190" s="2">
        <v>90.339996337890597</v>
      </c>
      <c r="G190" s="23">
        <v>162</v>
      </c>
      <c r="H190" s="22">
        <v>3646.9776160319698</v>
      </c>
      <c r="I190" s="22">
        <v>-79.187576969469774</v>
      </c>
      <c r="J190" s="24">
        <v>-0.30598458122284455</v>
      </c>
      <c r="L190" s="23">
        <v>21.362433862433861</v>
      </c>
      <c r="M190" s="24">
        <v>3580.84008789062</v>
      </c>
    </row>
    <row r="191" spans="1:13" x14ac:dyDescent="0.25">
      <c r="A191" s="1">
        <v>44194</v>
      </c>
      <c r="B191" s="6">
        <v>3727.0400390625</v>
      </c>
      <c r="C191">
        <v>0.93500000238418501</v>
      </c>
      <c r="D191" s="6">
        <v>48</v>
      </c>
      <c r="E191" s="2">
        <v>90.010002136230398</v>
      </c>
      <c r="G191" s="23">
        <v>163</v>
      </c>
      <c r="H191" s="22">
        <v>3643.0173921880569</v>
      </c>
      <c r="I191" s="22">
        <v>-61.147275000556874</v>
      </c>
      <c r="J191" s="24">
        <v>-0.23627599239685118</v>
      </c>
      <c r="L191" s="23">
        <v>21.494708994708994</v>
      </c>
      <c r="M191" s="24">
        <v>3581.8701171875</v>
      </c>
    </row>
    <row r="192" spans="1:13" x14ac:dyDescent="0.25">
      <c r="A192" s="1">
        <v>44195</v>
      </c>
      <c r="B192" s="6">
        <v>3732.0400390625</v>
      </c>
      <c r="C192">
        <v>0.92599999904632502</v>
      </c>
      <c r="D192" s="6">
        <v>48.400001525878899</v>
      </c>
      <c r="E192" s="2">
        <v>89.629997253417898</v>
      </c>
      <c r="G192" s="23">
        <v>164</v>
      </c>
      <c r="H192" s="22">
        <v>3639.8114487571147</v>
      </c>
      <c r="I192" s="22">
        <v>-82.271409694614704</v>
      </c>
      <c r="J192" s="24">
        <v>-0.31790065822730418</v>
      </c>
      <c r="L192" s="23">
        <v>21.626984126984127</v>
      </c>
      <c r="M192" s="24">
        <v>3583.07006835937</v>
      </c>
    </row>
    <row r="193" spans="1:13" x14ac:dyDescent="0.25">
      <c r="A193" s="1">
        <v>44196</v>
      </c>
      <c r="B193" s="6">
        <v>3756.07006835937</v>
      </c>
      <c r="C193">
        <v>0.91699999570846502</v>
      </c>
      <c r="D193" s="6">
        <v>48.520000457763601</v>
      </c>
      <c r="E193" s="2">
        <v>89.940002441406193</v>
      </c>
      <c r="G193" s="23">
        <v>165</v>
      </c>
      <c r="H193" s="22">
        <v>3651.8814517348492</v>
      </c>
      <c r="I193" s="22">
        <v>-74.291363844229181</v>
      </c>
      <c r="J193" s="24">
        <v>-0.2870653797516069</v>
      </c>
      <c r="L193" s="23">
        <v>21.75925925925926</v>
      </c>
      <c r="M193" s="24">
        <v>3585.14990234375</v>
      </c>
    </row>
    <row r="194" spans="1:13" x14ac:dyDescent="0.25">
      <c r="A194" s="1">
        <v>44200</v>
      </c>
      <c r="B194" s="6">
        <v>3700.64990234375</v>
      </c>
      <c r="C194">
        <v>0.91699999570846502</v>
      </c>
      <c r="D194" s="6">
        <v>47.619998931884702</v>
      </c>
      <c r="E194" s="2">
        <v>89.879997253417898</v>
      </c>
      <c r="G194" s="23">
        <v>166</v>
      </c>
      <c r="H194" s="22">
        <v>3702.0996206556219</v>
      </c>
      <c r="I194" s="22">
        <v>-66.68970854625195</v>
      </c>
      <c r="J194" s="24">
        <v>-0.25769222045101675</v>
      </c>
      <c r="L194" s="23">
        <v>21.891534391534389</v>
      </c>
      <c r="M194" s="24">
        <v>3585.6201171875</v>
      </c>
    </row>
    <row r="195" spans="1:13" x14ac:dyDescent="0.25">
      <c r="A195" s="1">
        <v>44201</v>
      </c>
      <c r="B195" s="6">
        <v>3726.86010742187</v>
      </c>
      <c r="C195">
        <v>0.95499998331069902</v>
      </c>
      <c r="D195" s="6">
        <v>49.930000305175703</v>
      </c>
      <c r="E195" s="2">
        <v>89.440002441406193</v>
      </c>
      <c r="G195" s="23">
        <v>167</v>
      </c>
      <c r="H195" s="22">
        <v>3728.4476125138781</v>
      </c>
      <c r="I195" s="22">
        <v>-98.797710170128084</v>
      </c>
      <c r="J195" s="24">
        <v>-0.3817590729394057</v>
      </c>
      <c r="L195" s="23">
        <v>22.023809523809522</v>
      </c>
      <c r="M195" s="24">
        <v>3588.84008789062</v>
      </c>
    </row>
    <row r="196" spans="1:13" x14ac:dyDescent="0.25">
      <c r="A196" s="1">
        <v>44202</v>
      </c>
      <c r="B196" s="6">
        <v>3748.13989257812</v>
      </c>
      <c r="C196">
        <v>1.0420000553131099</v>
      </c>
      <c r="D196" s="6">
        <v>50.630001068115199</v>
      </c>
      <c r="E196" s="2">
        <v>89.529998779296804</v>
      </c>
      <c r="G196" s="23">
        <v>168</v>
      </c>
      <c r="H196" s="22">
        <v>3731.5791220606243</v>
      </c>
      <c r="I196" s="22">
        <v>-93.229024404374286</v>
      </c>
      <c r="J196" s="24">
        <v>-0.36024140505252578</v>
      </c>
      <c r="L196" s="23">
        <v>22.156084656084655</v>
      </c>
      <c r="M196" s="24">
        <v>3609.53002929687</v>
      </c>
    </row>
    <row r="197" spans="1:13" x14ac:dyDescent="0.25">
      <c r="A197" s="1">
        <v>44203</v>
      </c>
      <c r="B197" s="6">
        <v>3803.7900390625</v>
      </c>
      <c r="C197">
        <v>1.07099997997283</v>
      </c>
      <c r="D197" s="6">
        <v>50.830001831054602</v>
      </c>
      <c r="E197" s="2">
        <v>89.830001831054602</v>
      </c>
      <c r="G197" s="23">
        <v>169</v>
      </c>
      <c r="H197" s="22">
        <v>3724.1386133650276</v>
      </c>
      <c r="I197" s="22">
        <v>-102.5087305525276</v>
      </c>
      <c r="J197" s="24">
        <v>-0.39609863302034798</v>
      </c>
      <c r="L197" s="23">
        <v>22.288359788359788</v>
      </c>
      <c r="M197" s="24">
        <v>3612.38989257812</v>
      </c>
    </row>
    <row r="198" spans="1:13" x14ac:dyDescent="0.25">
      <c r="A198" s="1">
        <v>44204</v>
      </c>
      <c r="B198" s="6">
        <v>3824.67993164062</v>
      </c>
      <c r="C198">
        <v>1.1050000190734801</v>
      </c>
      <c r="D198" s="6">
        <v>52.240001678466797</v>
      </c>
      <c r="E198" s="2">
        <v>90.099998474121094</v>
      </c>
      <c r="G198" s="23">
        <v>170</v>
      </c>
      <c r="H198" s="22">
        <v>3758.4761804270838</v>
      </c>
      <c r="I198" s="22">
        <v>-96.026229255213821</v>
      </c>
      <c r="J198" s="24">
        <v>-0.37104993825475557</v>
      </c>
      <c r="L198" s="23">
        <v>22.420634920634921</v>
      </c>
      <c r="M198" s="24">
        <v>3621.6298828125</v>
      </c>
    </row>
    <row r="199" spans="1:13" x14ac:dyDescent="0.25">
      <c r="A199" s="1">
        <v>44207</v>
      </c>
      <c r="B199" s="6">
        <v>3799.61010742187</v>
      </c>
      <c r="C199">
        <v>1.1319999694824201</v>
      </c>
      <c r="D199" s="6">
        <v>52.25</v>
      </c>
      <c r="E199" s="2">
        <v>90.540000915527301</v>
      </c>
      <c r="G199" s="23">
        <v>171</v>
      </c>
      <c r="H199" s="22">
        <v>3783.6092756917315</v>
      </c>
      <c r="I199" s="22">
        <v>-114.59926592611146</v>
      </c>
      <c r="J199" s="24">
        <v>-0.44281703942483197</v>
      </c>
      <c r="L199" s="23">
        <v>22.55291005291005</v>
      </c>
      <c r="M199" s="24">
        <v>3626.90991210937</v>
      </c>
    </row>
    <row r="200" spans="1:13" x14ac:dyDescent="0.25">
      <c r="A200" s="1">
        <v>44208</v>
      </c>
      <c r="B200" s="6">
        <v>3801.18994140625</v>
      </c>
      <c r="C200">
        <v>1.13800001144409</v>
      </c>
      <c r="D200" s="6">
        <v>53.209999084472599</v>
      </c>
      <c r="E200" s="2">
        <v>90.050003051757798</v>
      </c>
      <c r="G200" s="23">
        <v>172</v>
      </c>
      <c r="H200" s="22">
        <v>3809.0336521019344</v>
      </c>
      <c r="I200" s="22">
        <v>-142.31368139881442</v>
      </c>
      <c r="J200" s="24">
        <v>-0.54990686508675901</v>
      </c>
      <c r="L200" s="23">
        <v>22.685185185185183</v>
      </c>
      <c r="M200" s="24">
        <v>3629.64990234375</v>
      </c>
    </row>
    <row r="201" spans="1:13" x14ac:dyDescent="0.25">
      <c r="A201" s="1">
        <v>44209</v>
      </c>
      <c r="B201" s="6">
        <v>3809.84008789062</v>
      </c>
      <c r="C201">
        <v>1.0880000591278001</v>
      </c>
      <c r="D201" s="6">
        <v>52.909999847412102</v>
      </c>
      <c r="E201" s="2">
        <v>90.319999694824205</v>
      </c>
      <c r="G201" s="23">
        <v>173</v>
      </c>
      <c r="H201" s="22">
        <v>3827.3723784706835</v>
      </c>
      <c r="I201" s="22">
        <v>-128.25226128318354</v>
      </c>
      <c r="J201" s="24">
        <v>-0.49557286586439825</v>
      </c>
      <c r="L201" s="23">
        <v>22.817460317460316</v>
      </c>
      <c r="M201" s="24">
        <v>3635.40991210937</v>
      </c>
    </row>
    <row r="202" spans="1:13" x14ac:dyDescent="0.25">
      <c r="A202" s="1">
        <v>44210</v>
      </c>
      <c r="B202" s="6">
        <v>3795.5400390625</v>
      </c>
      <c r="C202">
        <v>1.12899994850158</v>
      </c>
      <c r="D202" s="6">
        <v>53.569999694824197</v>
      </c>
      <c r="E202" s="2">
        <v>90.239997863769503</v>
      </c>
      <c r="G202" s="23">
        <v>174</v>
      </c>
      <c r="H202" s="22">
        <v>3807.5427237257309</v>
      </c>
      <c r="I202" s="22">
        <v>-115.58276278823087</v>
      </c>
      <c r="J202" s="24">
        <v>-0.44661731829440282</v>
      </c>
      <c r="L202" s="23">
        <v>22.949735449735449</v>
      </c>
      <c r="M202" s="24">
        <v>3638.35009765625</v>
      </c>
    </row>
    <row r="203" spans="1:13" x14ac:dyDescent="0.25">
      <c r="A203" s="1">
        <v>44211</v>
      </c>
      <c r="B203" s="6">
        <v>3768.25</v>
      </c>
      <c r="C203">
        <v>1.0970000028610201</v>
      </c>
      <c r="D203" s="6">
        <v>52.360000610351499</v>
      </c>
      <c r="E203" s="2">
        <v>90.779998779296804</v>
      </c>
      <c r="G203" s="23">
        <v>175</v>
      </c>
      <c r="H203" s="22">
        <v>3792.0320923158024</v>
      </c>
      <c r="I203" s="22">
        <v>-89.782092315802402</v>
      </c>
      <c r="J203" s="24">
        <v>-0.34692229475784042</v>
      </c>
      <c r="L203" s="23">
        <v>23.082010582010582</v>
      </c>
      <c r="M203" s="24">
        <v>3639.65991210937</v>
      </c>
    </row>
    <row r="204" spans="1:13" x14ac:dyDescent="0.25">
      <c r="A204" s="1">
        <v>44215</v>
      </c>
      <c r="B204" s="6">
        <v>3798.90991210937</v>
      </c>
      <c r="C204">
        <v>1.0920000076293901</v>
      </c>
      <c r="D204" s="6">
        <v>52.9799995422363</v>
      </c>
      <c r="E204" s="2">
        <v>90.5</v>
      </c>
      <c r="G204" s="23">
        <v>176</v>
      </c>
      <c r="H204" s="22">
        <v>3788.1332183959703</v>
      </c>
      <c r="I204" s="22">
        <v>-115.31315003660029</v>
      </c>
      <c r="J204" s="24">
        <v>-0.4455755217392206</v>
      </c>
      <c r="L204" s="23">
        <v>23.214285714285712</v>
      </c>
      <c r="M204" s="24">
        <v>3640.46997070312</v>
      </c>
    </row>
    <row r="205" spans="1:13" x14ac:dyDescent="0.25">
      <c r="A205" s="1">
        <v>44216</v>
      </c>
      <c r="B205" s="6">
        <v>3851.85009765625</v>
      </c>
      <c r="C205">
        <v>1.0900000333786</v>
      </c>
      <c r="D205" s="6">
        <v>53.240001678466797</v>
      </c>
      <c r="E205" s="2">
        <v>90.470001220703097</v>
      </c>
      <c r="G205" s="23">
        <v>177</v>
      </c>
      <c r="H205" s="22">
        <v>3820.8322922563484</v>
      </c>
      <c r="I205" s="22">
        <v>-152.73219460009841</v>
      </c>
      <c r="J205" s="24">
        <v>-0.59016449792339232</v>
      </c>
      <c r="L205" s="23">
        <v>23.346560846560845</v>
      </c>
      <c r="M205" s="24">
        <v>3647.2900390625</v>
      </c>
    </row>
    <row r="206" spans="1:13" x14ac:dyDescent="0.25">
      <c r="A206" s="1">
        <v>44217</v>
      </c>
      <c r="B206" s="6">
        <v>3853.07006835937</v>
      </c>
      <c r="C206">
        <v>1.1089999675750699</v>
      </c>
      <c r="D206" s="6">
        <v>53.130001068115199</v>
      </c>
      <c r="E206" s="2">
        <v>90.129997253417898</v>
      </c>
      <c r="G206" s="23">
        <v>178</v>
      </c>
      <c r="H206" s="22">
        <v>3803.9285189643842</v>
      </c>
      <c r="I206" s="22">
        <v>-140.46855802688424</v>
      </c>
      <c r="J206" s="24">
        <v>-0.54277722021225783</v>
      </c>
      <c r="L206" s="23">
        <v>23.478835978835978</v>
      </c>
      <c r="M206" s="24">
        <v>3647.48999023437</v>
      </c>
    </row>
    <row r="207" spans="1:13" x14ac:dyDescent="0.25">
      <c r="A207" s="1">
        <v>44218</v>
      </c>
      <c r="B207" s="6">
        <v>3841.46997070312</v>
      </c>
      <c r="C207">
        <v>1.0909999608993499</v>
      </c>
      <c r="D207" s="6">
        <v>52.270000457763601</v>
      </c>
      <c r="E207" s="2">
        <v>90.239997863769503</v>
      </c>
      <c r="G207" s="23">
        <v>179</v>
      </c>
      <c r="H207" s="22">
        <v>3826.380878949074</v>
      </c>
      <c r="I207" s="22">
        <v>-178.89088871470403</v>
      </c>
      <c r="J207" s="24">
        <v>-0.69124294192073854</v>
      </c>
      <c r="L207" s="23">
        <v>23.611111111111111</v>
      </c>
      <c r="M207" s="24">
        <v>3655.0400390625</v>
      </c>
    </row>
    <row r="208" spans="1:13" x14ac:dyDescent="0.25">
      <c r="A208" s="1">
        <v>44221</v>
      </c>
      <c r="B208" s="6">
        <v>3855.36010742187</v>
      </c>
      <c r="C208">
        <v>1.03999996185302</v>
      </c>
      <c r="D208" s="6">
        <v>52.770000457763601</v>
      </c>
      <c r="E208" s="2">
        <v>90.389999389648395</v>
      </c>
      <c r="G208" s="23">
        <v>180</v>
      </c>
      <c r="H208" s="22">
        <v>3855.522684079554</v>
      </c>
      <c r="I208" s="22">
        <v>-160.90256689205398</v>
      </c>
      <c r="J208" s="24">
        <v>-0.62173520686366734</v>
      </c>
      <c r="L208" s="23">
        <v>23.743386243386244</v>
      </c>
      <c r="M208" s="24">
        <v>3662.44995117187</v>
      </c>
    </row>
    <row r="209" spans="1:13" x14ac:dyDescent="0.25">
      <c r="A209" s="1">
        <v>44222</v>
      </c>
      <c r="B209" s="6">
        <v>3849.6201171875</v>
      </c>
      <c r="C209">
        <v>1.03999996185302</v>
      </c>
      <c r="D209" s="6">
        <v>52.610000610351499</v>
      </c>
      <c r="E209" s="2">
        <v>90.169998168945298</v>
      </c>
      <c r="G209" s="23">
        <v>181</v>
      </c>
      <c r="H209" s="22">
        <v>3859.4475193229564</v>
      </c>
      <c r="I209" s="22">
        <v>-158.2775974479564</v>
      </c>
      <c r="J209" s="24">
        <v>-0.61159219950299726</v>
      </c>
      <c r="L209" s="23">
        <v>23.875661375661373</v>
      </c>
      <c r="M209" s="24">
        <v>3663.4599609375</v>
      </c>
    </row>
    <row r="210" spans="1:13" x14ac:dyDescent="0.25">
      <c r="A210" s="1">
        <v>44223</v>
      </c>
      <c r="B210" s="6">
        <v>3750.77001953125</v>
      </c>
      <c r="C210">
        <v>1.01400005817413</v>
      </c>
      <c r="D210" s="6">
        <v>52.849998474121001</v>
      </c>
      <c r="E210" s="2">
        <v>90.650001525878906</v>
      </c>
      <c r="G210" s="23">
        <v>182</v>
      </c>
      <c r="H210" s="22">
        <v>3906.6890156271693</v>
      </c>
      <c r="I210" s="22">
        <v>-184.20903515841928</v>
      </c>
      <c r="J210" s="24">
        <v>-0.7117925138957637</v>
      </c>
      <c r="L210" s="23">
        <v>24.007936507936506</v>
      </c>
      <c r="M210" s="24">
        <v>3665.78002929687</v>
      </c>
    </row>
    <row r="211" spans="1:13" x14ac:dyDescent="0.25">
      <c r="A211" s="1">
        <v>44224</v>
      </c>
      <c r="B211" s="6">
        <v>3787.3798828125</v>
      </c>
      <c r="C211">
        <v>1.0570000410079901</v>
      </c>
      <c r="D211" s="6">
        <v>52.340000152587798</v>
      </c>
      <c r="E211" s="2">
        <v>90.459999084472599</v>
      </c>
      <c r="G211" s="23">
        <v>183</v>
      </c>
      <c r="H211" s="22">
        <v>3909.7432897205072</v>
      </c>
      <c r="I211" s="22">
        <v>-200.33337761113717</v>
      </c>
      <c r="J211" s="24">
        <v>-0.77409774360105965</v>
      </c>
      <c r="L211" s="23">
        <v>24.140211640211639</v>
      </c>
      <c r="M211" s="24">
        <v>3666.71997070312</v>
      </c>
    </row>
    <row r="212" spans="1:13" x14ac:dyDescent="0.25">
      <c r="A212" s="1">
        <v>44225</v>
      </c>
      <c r="B212" s="6">
        <v>3714.23999023437</v>
      </c>
      <c r="C212">
        <v>1.09300005435943</v>
      </c>
      <c r="D212" s="6">
        <v>52.200000762939403</v>
      </c>
      <c r="E212" s="2">
        <v>90.580001831054602</v>
      </c>
      <c r="G212" s="23">
        <v>184</v>
      </c>
      <c r="H212" s="22">
        <v>3885.5250877075268</v>
      </c>
      <c r="I212" s="22">
        <v>-190.60516583252684</v>
      </c>
      <c r="J212" s="24">
        <v>-0.73650746844624759</v>
      </c>
      <c r="L212" s="23">
        <v>24.272486772486772</v>
      </c>
      <c r="M212" s="24">
        <v>3666.77001953125</v>
      </c>
    </row>
    <row r="213" spans="1:13" x14ac:dyDescent="0.25">
      <c r="A213" s="1">
        <v>44228</v>
      </c>
      <c r="B213" s="6">
        <v>3773.86010742187</v>
      </c>
      <c r="C213">
        <v>1.0770000219345</v>
      </c>
      <c r="D213" s="6">
        <v>53.549999237060497</v>
      </c>
      <c r="E213" s="2">
        <v>91.019996643066406</v>
      </c>
      <c r="G213" s="23">
        <v>185</v>
      </c>
      <c r="H213" s="22">
        <v>3834.4964408314545</v>
      </c>
      <c r="I213" s="22">
        <v>-147.23643106583449</v>
      </c>
      <c r="J213" s="24">
        <v>-0.56892860502342568</v>
      </c>
      <c r="L213" s="23">
        <v>24.404761904761905</v>
      </c>
      <c r="M213" s="24">
        <v>3668.10009765625</v>
      </c>
    </row>
    <row r="214" spans="1:13" x14ac:dyDescent="0.25">
      <c r="A214" s="1">
        <v>44229</v>
      </c>
      <c r="B214" s="6">
        <v>3826.31005859375</v>
      </c>
      <c r="C214">
        <v>1.1050000190734801</v>
      </c>
      <c r="D214" s="6">
        <v>54.759998321533203</v>
      </c>
      <c r="E214" s="2">
        <v>91.199996948242102</v>
      </c>
      <c r="G214" s="23">
        <v>186</v>
      </c>
      <c r="H214" s="22">
        <v>3872.1688012576951</v>
      </c>
      <c r="I214" s="22">
        <v>-182.15879149207512</v>
      </c>
      <c r="J214" s="24">
        <v>-0.70387027440240257</v>
      </c>
      <c r="L214" s="23">
        <v>24.537037037037035</v>
      </c>
      <c r="M214" s="24">
        <v>3669.01000976562</v>
      </c>
    </row>
    <row r="215" spans="1:13" x14ac:dyDescent="0.25">
      <c r="A215" s="1">
        <v>44230</v>
      </c>
      <c r="B215" s="6">
        <v>3830.169921875</v>
      </c>
      <c r="C215">
        <v>1.1310000419616699</v>
      </c>
      <c r="D215" s="6">
        <v>55.689998626708899</v>
      </c>
      <c r="E215" s="2">
        <v>91.120002746582003</v>
      </c>
      <c r="G215" s="23">
        <v>187</v>
      </c>
      <c r="H215" s="22">
        <v>3874.3642322411552</v>
      </c>
      <c r="I215" s="22">
        <v>-171.30417364740515</v>
      </c>
      <c r="J215" s="24">
        <v>-0.66192751238537717</v>
      </c>
      <c r="L215" s="23">
        <v>24.669312169312168</v>
      </c>
      <c r="M215" s="24">
        <v>3669.90991210937</v>
      </c>
    </row>
    <row r="216" spans="1:13" x14ac:dyDescent="0.25">
      <c r="A216" s="1">
        <v>44231</v>
      </c>
      <c r="B216" s="6">
        <v>3871.73999023437</v>
      </c>
      <c r="C216">
        <v>1.13900005817413</v>
      </c>
      <c r="D216" s="6">
        <v>56.2299995422363</v>
      </c>
      <c r="E216" s="2">
        <v>91.529998779296804</v>
      </c>
      <c r="G216" s="23">
        <v>188</v>
      </c>
      <c r="H216" s="22">
        <v>3864.7292818407577</v>
      </c>
      <c r="I216" s="22">
        <v>-129.36917441888772</v>
      </c>
      <c r="J216" s="24">
        <v>-0.49988867159011835</v>
      </c>
      <c r="L216" s="23">
        <v>24.801587301587301</v>
      </c>
      <c r="M216" s="24">
        <v>3672.82006835937</v>
      </c>
    </row>
    <row r="217" spans="1:13" x14ac:dyDescent="0.25">
      <c r="A217" s="1">
        <v>44232</v>
      </c>
      <c r="B217" s="6">
        <v>3886.830078125</v>
      </c>
      <c r="C217">
        <v>1.16999995708465</v>
      </c>
      <c r="D217" s="6">
        <v>56.849998474121001</v>
      </c>
      <c r="E217" s="2">
        <v>91.040000915527301</v>
      </c>
      <c r="G217" s="23">
        <v>189</v>
      </c>
      <c r="H217" s="22">
        <v>3890.5293355356071</v>
      </c>
      <c r="I217" s="22">
        <v>-163.48929647310706</v>
      </c>
      <c r="J217" s="24">
        <v>-0.63173045356632163</v>
      </c>
      <c r="L217" s="23">
        <v>24.933862433862434</v>
      </c>
      <c r="M217" s="24">
        <v>3674.84008789062</v>
      </c>
    </row>
    <row r="218" spans="1:13" x14ac:dyDescent="0.25">
      <c r="A218" s="1">
        <v>44235</v>
      </c>
      <c r="B218" s="6">
        <v>3915.59008789062</v>
      </c>
      <c r="C218">
        <v>1.15999996662139</v>
      </c>
      <c r="D218" s="6">
        <v>57.970001220703097</v>
      </c>
      <c r="E218" s="2">
        <v>90.930000305175696</v>
      </c>
      <c r="G218" s="23">
        <v>190</v>
      </c>
      <c r="H218" s="22">
        <v>3917.8450716864754</v>
      </c>
      <c r="I218" s="22">
        <v>-185.80503262397542</v>
      </c>
      <c r="J218" s="24">
        <v>-0.71795952436407495</v>
      </c>
      <c r="L218" s="23">
        <v>25.066137566137566</v>
      </c>
      <c r="M218" s="24">
        <v>3677.94995117187</v>
      </c>
    </row>
    <row r="219" spans="1:13" x14ac:dyDescent="0.25">
      <c r="A219" s="1">
        <v>44236</v>
      </c>
      <c r="B219" s="6">
        <v>3911.22998046875</v>
      </c>
      <c r="C219">
        <v>1.15699994564056</v>
      </c>
      <c r="D219" s="6">
        <v>58.360000610351499</v>
      </c>
      <c r="E219" s="2">
        <v>90.440002441406193</v>
      </c>
      <c r="G219" s="23">
        <v>191</v>
      </c>
      <c r="H219" s="22">
        <v>3900.1753908072587</v>
      </c>
      <c r="I219" s="22">
        <v>-144.10532244788874</v>
      </c>
      <c r="J219" s="24">
        <v>-0.55682985171020394</v>
      </c>
      <c r="L219" s="23">
        <v>25.198412698412696</v>
      </c>
      <c r="M219" s="24">
        <v>3678.42993164062</v>
      </c>
    </row>
    <row r="220" spans="1:13" x14ac:dyDescent="0.25">
      <c r="A220" s="1">
        <v>44237</v>
      </c>
      <c r="B220" s="6">
        <v>3909.8798828125</v>
      </c>
      <c r="C220">
        <v>1.13300001621246</v>
      </c>
      <c r="D220" s="6">
        <v>58.680000305175703</v>
      </c>
      <c r="E220" s="2">
        <v>90.370002746582003</v>
      </c>
      <c r="G220" s="23">
        <v>192</v>
      </c>
      <c r="H220" s="22">
        <v>3889.1770452996216</v>
      </c>
      <c r="I220" s="22">
        <v>-188.52714295587157</v>
      </c>
      <c r="J220" s="24">
        <v>-0.72847788875687292</v>
      </c>
      <c r="L220" s="23">
        <v>25.330687830687829</v>
      </c>
      <c r="M220" s="24">
        <v>3687.26000976562</v>
      </c>
    </row>
    <row r="221" spans="1:13" x14ac:dyDescent="0.25">
      <c r="A221" s="1">
        <v>44238</v>
      </c>
      <c r="B221" s="6">
        <v>3916.3798828125</v>
      </c>
      <c r="C221">
        <v>1.1579999923705999</v>
      </c>
      <c r="D221" s="6">
        <v>58.240001678466797</v>
      </c>
      <c r="E221" s="2">
        <v>90.419998168945298</v>
      </c>
      <c r="G221" s="23">
        <v>193</v>
      </c>
      <c r="H221" s="22">
        <v>3958.2554752477527</v>
      </c>
      <c r="I221" s="22">
        <v>-231.39536782588266</v>
      </c>
      <c r="J221" s="24">
        <v>-0.89412275802309948</v>
      </c>
      <c r="L221" s="23">
        <v>25.462962962962962</v>
      </c>
      <c r="M221" s="24">
        <v>3690.01000976562</v>
      </c>
    </row>
    <row r="222" spans="1:13" x14ac:dyDescent="0.25">
      <c r="A222" s="1">
        <v>44239</v>
      </c>
      <c r="B222" s="6">
        <v>3934.830078125</v>
      </c>
      <c r="C222">
        <v>1.20000004768371</v>
      </c>
      <c r="D222" s="6">
        <v>59.470001220703097</v>
      </c>
      <c r="E222" s="2">
        <v>90.480003356933594</v>
      </c>
      <c r="G222" s="23">
        <v>194</v>
      </c>
      <c r="H222" s="22">
        <v>3978.0309037550442</v>
      </c>
      <c r="I222" s="22">
        <v>-229.89101117692417</v>
      </c>
      <c r="J222" s="24">
        <v>-0.88830985204898638</v>
      </c>
      <c r="L222" s="23">
        <v>25.595238095238095</v>
      </c>
      <c r="M222" s="24">
        <v>3691.9599609375</v>
      </c>
    </row>
    <row r="223" spans="1:13" x14ac:dyDescent="0.25">
      <c r="A223" s="1">
        <v>44243</v>
      </c>
      <c r="B223" s="6">
        <v>3932.59008789062</v>
      </c>
      <c r="C223">
        <v>1.29900002479553</v>
      </c>
      <c r="D223" s="6">
        <v>60.049999237060497</v>
      </c>
      <c r="E223" s="2">
        <v>90.510002136230398</v>
      </c>
      <c r="G223" s="23">
        <v>195</v>
      </c>
      <c r="H223" s="22">
        <v>3968.2493844134424</v>
      </c>
      <c r="I223" s="22">
        <v>-164.45934535094239</v>
      </c>
      <c r="J223" s="24">
        <v>-0.63547876878203491</v>
      </c>
      <c r="L223" s="23">
        <v>25.727513227513228</v>
      </c>
      <c r="M223" s="24">
        <v>3693.22998046875</v>
      </c>
    </row>
    <row r="224" spans="1:13" x14ac:dyDescent="0.25">
      <c r="A224" s="1">
        <v>44244</v>
      </c>
      <c r="B224" s="6">
        <v>3931.330078125</v>
      </c>
      <c r="C224">
        <v>1.3009999990463199</v>
      </c>
      <c r="D224" s="6">
        <v>61.139999389648402</v>
      </c>
      <c r="E224" s="2">
        <v>90.949996948242102</v>
      </c>
      <c r="G224" s="23">
        <v>196</v>
      </c>
      <c r="H224" s="22">
        <v>3980.5367665360036</v>
      </c>
      <c r="I224" s="22">
        <v>-155.8568348953836</v>
      </c>
      <c r="J224" s="24">
        <v>-0.60223825732877834</v>
      </c>
      <c r="L224" s="23">
        <v>25.859788359788357</v>
      </c>
      <c r="M224" s="24">
        <v>3694.6201171875</v>
      </c>
    </row>
    <row r="225" spans="1:13" x14ac:dyDescent="0.25">
      <c r="A225" s="1">
        <v>44245</v>
      </c>
      <c r="B225" s="6">
        <v>3913.96997070312</v>
      </c>
      <c r="C225">
        <v>1.2869999408721899</v>
      </c>
      <c r="D225" s="6">
        <v>60.520000457763601</v>
      </c>
      <c r="E225" s="2">
        <v>90.589996337890597</v>
      </c>
      <c r="G225" s="23">
        <v>197</v>
      </c>
      <c r="H225" s="22">
        <v>3959.1631104114522</v>
      </c>
      <c r="I225" s="22">
        <v>-159.55300298958218</v>
      </c>
      <c r="J225" s="24">
        <v>-0.61652042745842672</v>
      </c>
      <c r="L225" s="23">
        <v>25.99206349206349</v>
      </c>
      <c r="M225" s="24">
        <v>3694.919921875</v>
      </c>
    </row>
    <row r="226" spans="1:13" x14ac:dyDescent="0.25">
      <c r="A226" s="1">
        <v>44246</v>
      </c>
      <c r="B226" s="6">
        <v>3906.7099609375</v>
      </c>
      <c r="C226">
        <v>1.3450000286102199</v>
      </c>
      <c r="D226" s="6">
        <v>59.240001678466797</v>
      </c>
      <c r="E226" s="2">
        <v>90.360000610351506</v>
      </c>
      <c r="G226" s="23">
        <v>198</v>
      </c>
      <c r="H226" s="22">
        <v>4004.3358177238515</v>
      </c>
      <c r="I226" s="22">
        <v>-203.14587631760151</v>
      </c>
      <c r="J226" s="24">
        <v>-0.7849653729922087</v>
      </c>
      <c r="L226" s="23">
        <v>26.124338624338623</v>
      </c>
      <c r="M226" s="24">
        <v>3695.15991210937</v>
      </c>
    </row>
    <row r="227" spans="1:13" x14ac:dyDescent="0.25">
      <c r="A227" s="1">
        <v>44249</v>
      </c>
      <c r="B227" s="6">
        <v>3876.5</v>
      </c>
      <c r="C227">
        <v>1.37000000476837</v>
      </c>
      <c r="D227" s="6">
        <v>61.490001678466797</v>
      </c>
      <c r="E227" s="2">
        <v>90.010002136230398</v>
      </c>
      <c r="G227" s="23">
        <v>199</v>
      </c>
      <c r="H227" s="22">
        <v>3975.7521512781123</v>
      </c>
      <c r="I227" s="22">
        <v>-165.91206338749225</v>
      </c>
      <c r="J227" s="24">
        <v>-0.64109214069035791</v>
      </c>
      <c r="L227" s="23">
        <v>26.256613756613756</v>
      </c>
      <c r="M227" s="24">
        <v>3699.1201171875</v>
      </c>
    </row>
    <row r="228" spans="1:13" x14ac:dyDescent="0.25">
      <c r="A228" s="1">
        <v>44250</v>
      </c>
      <c r="B228" s="6">
        <v>3881.3701171875</v>
      </c>
      <c r="C228">
        <v>1.3619999885559</v>
      </c>
      <c r="D228" s="6">
        <v>61.669998168945298</v>
      </c>
      <c r="E228" s="2">
        <v>90.169998168945298</v>
      </c>
      <c r="G228" s="23">
        <v>200</v>
      </c>
      <c r="H228" s="22">
        <v>3997.5760702647822</v>
      </c>
      <c r="I228" s="22">
        <v>-202.03603120228217</v>
      </c>
      <c r="J228" s="24">
        <v>-0.78067687843498623</v>
      </c>
      <c r="L228" s="23">
        <v>26.388888888888889</v>
      </c>
      <c r="M228" s="24">
        <v>3700.64990234375</v>
      </c>
    </row>
    <row r="229" spans="1:13" x14ac:dyDescent="0.25">
      <c r="A229" s="1">
        <v>44251</v>
      </c>
      <c r="B229" s="6">
        <v>3925.42993164062</v>
      </c>
      <c r="C229">
        <v>1.38900005817413</v>
      </c>
      <c r="D229" s="6">
        <v>63.220001220703097</v>
      </c>
      <c r="E229" s="2">
        <v>90.180000305175696</v>
      </c>
      <c r="G229" s="23">
        <v>201</v>
      </c>
      <c r="H229" s="22">
        <v>3941.3252178586072</v>
      </c>
      <c r="I229" s="22">
        <v>-173.07521785860718</v>
      </c>
      <c r="J229" s="24">
        <v>-0.66877091184310677</v>
      </c>
      <c r="L229" s="23">
        <v>26.521164021164019</v>
      </c>
      <c r="M229" s="24">
        <v>3701.169921875</v>
      </c>
    </row>
    <row r="230" spans="1:13" x14ac:dyDescent="0.25">
      <c r="A230" s="1">
        <v>44252</v>
      </c>
      <c r="B230" s="6">
        <v>3829.34008789062</v>
      </c>
      <c r="C230">
        <v>1.51800000667572</v>
      </c>
      <c r="D230" s="6">
        <v>63.529998779296797</v>
      </c>
      <c r="E230" s="2">
        <v>90.129997253417898</v>
      </c>
      <c r="G230" s="23">
        <v>202</v>
      </c>
      <c r="H230" s="22">
        <v>3966.9570897526319</v>
      </c>
      <c r="I230" s="22">
        <v>-168.04717764326188</v>
      </c>
      <c r="J230" s="24">
        <v>-0.64934232419662263</v>
      </c>
      <c r="L230" s="23">
        <v>26.653439153439152</v>
      </c>
      <c r="M230" s="24">
        <v>3702.25</v>
      </c>
    </row>
    <row r="231" spans="1:13" x14ac:dyDescent="0.25">
      <c r="A231" s="1">
        <v>44253</v>
      </c>
      <c r="B231" s="6">
        <v>3811.14990234375</v>
      </c>
      <c r="C231">
        <v>1.46000003814697</v>
      </c>
      <c r="D231" s="6">
        <v>61.5</v>
      </c>
      <c r="E231" s="2">
        <v>90.930000305175696</v>
      </c>
      <c r="G231" s="23">
        <v>203</v>
      </c>
      <c r="H231" s="22">
        <v>3972.5941445269627</v>
      </c>
      <c r="I231" s="22">
        <v>-120.74404687071274</v>
      </c>
      <c r="J231" s="24">
        <v>-0.46656076661028228</v>
      </c>
      <c r="L231" s="23">
        <v>26.785714285714285</v>
      </c>
      <c r="M231" s="24">
        <v>3703.06005859375</v>
      </c>
    </row>
    <row r="232" spans="1:13" x14ac:dyDescent="0.25">
      <c r="A232" s="1">
        <v>44256</v>
      </c>
      <c r="B232" s="6">
        <v>3901.82006835937</v>
      </c>
      <c r="C232">
        <v>1.44599997997283</v>
      </c>
      <c r="D232" s="6">
        <v>60.639999389648402</v>
      </c>
      <c r="E232" s="2">
        <v>91.040000915527301</v>
      </c>
      <c r="G232" s="23">
        <v>204</v>
      </c>
      <c r="H232" s="22">
        <v>3993.7663696596492</v>
      </c>
      <c r="I232" s="22">
        <v>-140.69630130027917</v>
      </c>
      <c r="J232" s="24">
        <v>-0.5436572311028921</v>
      </c>
      <c r="L232" s="23">
        <v>26.917989417989418</v>
      </c>
      <c r="M232" s="24">
        <v>3709.40991210937</v>
      </c>
    </row>
    <row r="233" spans="1:13" x14ac:dyDescent="0.25">
      <c r="A233" s="1">
        <v>44257</v>
      </c>
      <c r="B233" s="6">
        <v>3870.2900390625</v>
      </c>
      <c r="C233">
        <v>1.41499996185302</v>
      </c>
      <c r="D233" s="6">
        <v>59.75</v>
      </c>
      <c r="E233" s="2">
        <v>90.790000915527301</v>
      </c>
      <c r="G233" s="23">
        <v>205</v>
      </c>
      <c r="H233" s="22">
        <v>3970.5951501810341</v>
      </c>
      <c r="I233" s="22">
        <v>-129.12517947791412</v>
      </c>
      <c r="J233" s="24">
        <v>-0.49894586347940817</v>
      </c>
      <c r="L233" s="23">
        <v>27.050264550264551</v>
      </c>
      <c r="M233" s="24">
        <v>3714.23999023437</v>
      </c>
    </row>
    <row r="234" spans="1:13" x14ac:dyDescent="0.25">
      <c r="A234" s="1">
        <v>44258</v>
      </c>
      <c r="B234" s="6">
        <v>3819.71997070312</v>
      </c>
      <c r="C234">
        <v>1.4700000286102199</v>
      </c>
      <c r="D234" s="6">
        <v>61.279998779296797</v>
      </c>
      <c r="E234" s="2">
        <v>90.949996948242102</v>
      </c>
      <c r="G234" s="23">
        <v>206</v>
      </c>
      <c r="H234" s="22">
        <v>3961.7954715208089</v>
      </c>
      <c r="I234" s="22">
        <v>-106.43536409893886</v>
      </c>
      <c r="J234" s="24">
        <v>-0.41127133266965599</v>
      </c>
      <c r="L234" s="23">
        <v>27.18253968253968</v>
      </c>
      <c r="M234" s="24">
        <v>3719.0400390625</v>
      </c>
    </row>
    <row r="235" spans="1:13" x14ac:dyDescent="0.25">
      <c r="A235" s="1">
        <v>44259</v>
      </c>
      <c r="B235" s="6">
        <v>3768.46997070312</v>
      </c>
      <c r="C235">
        <v>1.54999995231628</v>
      </c>
      <c r="D235" s="6">
        <v>63.830001831054602</v>
      </c>
      <c r="E235" s="2">
        <v>91.629997253417898</v>
      </c>
      <c r="G235" s="23">
        <v>207</v>
      </c>
      <c r="H235" s="22">
        <v>3972.1175428765437</v>
      </c>
      <c r="I235" s="22">
        <v>-122.49742568904367</v>
      </c>
      <c r="J235" s="24">
        <v>-0.47333590614585419</v>
      </c>
      <c r="L235" s="23">
        <v>27.314814814814813</v>
      </c>
      <c r="M235" s="24">
        <v>3719.88989257812</v>
      </c>
    </row>
    <row r="236" spans="1:13" x14ac:dyDescent="0.25">
      <c r="A236" s="1">
        <v>44260</v>
      </c>
      <c r="B236" s="6">
        <v>3841.93994140625</v>
      </c>
      <c r="C236">
        <v>1.55400002002716</v>
      </c>
      <c r="D236" s="6">
        <v>66.089996337890597</v>
      </c>
      <c r="E236" s="2">
        <v>91.980003356933594</v>
      </c>
      <c r="G236" s="23">
        <v>208</v>
      </c>
      <c r="H236" s="22">
        <v>3943.7240595805279</v>
      </c>
      <c r="I236" s="22">
        <v>-192.95404004927786</v>
      </c>
      <c r="J236" s="24">
        <v>-0.74558363065581745</v>
      </c>
      <c r="L236" s="23">
        <v>27.447089947089946</v>
      </c>
      <c r="M236" s="24">
        <v>3719.97998046875</v>
      </c>
    </row>
    <row r="237" spans="1:13" x14ac:dyDescent="0.25">
      <c r="A237" s="1">
        <v>44263</v>
      </c>
      <c r="B237" s="6">
        <v>3821.35009765625</v>
      </c>
      <c r="C237">
        <v>1.5959999561309799</v>
      </c>
      <c r="D237" s="6">
        <v>65.050003051757798</v>
      </c>
      <c r="E237" s="2">
        <v>92.309997558593693</v>
      </c>
      <c r="G237" s="23">
        <v>209</v>
      </c>
      <c r="H237" s="22">
        <v>3953.4430040355737</v>
      </c>
      <c r="I237" s="22">
        <v>-166.06312122307372</v>
      </c>
      <c r="J237" s="24">
        <v>-0.64167583538502748</v>
      </c>
      <c r="L237" s="23">
        <v>27.579365079365079</v>
      </c>
      <c r="M237" s="24">
        <v>3722.47998046875</v>
      </c>
    </row>
    <row r="238" spans="1:13" x14ac:dyDescent="0.25">
      <c r="A238" s="1">
        <v>44264</v>
      </c>
      <c r="B238" s="6">
        <v>3875.43994140625</v>
      </c>
      <c r="C238">
        <v>1.5460000038146899</v>
      </c>
      <c r="D238" s="6">
        <v>64.010002136230398</v>
      </c>
      <c r="E238" s="2">
        <v>91.959999084472599</v>
      </c>
      <c r="G238" s="23">
        <v>210</v>
      </c>
      <c r="H238" s="22">
        <v>3949.8413113999777</v>
      </c>
      <c r="I238" s="22">
        <v>-235.60132116560771</v>
      </c>
      <c r="J238" s="24">
        <v>-0.91037476270048434</v>
      </c>
      <c r="L238" s="23">
        <v>27.711640211640212</v>
      </c>
      <c r="M238" s="24">
        <v>3726.86010742187</v>
      </c>
    </row>
    <row r="239" spans="1:13" x14ac:dyDescent="0.25">
      <c r="A239" s="1">
        <v>44265</v>
      </c>
      <c r="B239" s="6">
        <v>3898.81005859375</v>
      </c>
      <c r="C239">
        <v>1.5199999809265099</v>
      </c>
      <c r="D239" s="6">
        <v>64.440002441406193</v>
      </c>
      <c r="E239" s="2">
        <v>91.790000915527301</v>
      </c>
      <c r="G239" s="23">
        <v>211</v>
      </c>
      <c r="H239" s="22">
        <v>3943.2812002437222</v>
      </c>
      <c r="I239" s="22">
        <v>-169.4210928218522</v>
      </c>
      <c r="J239" s="24">
        <v>-0.65465119809636008</v>
      </c>
      <c r="L239" s="23">
        <v>27.843915343915342</v>
      </c>
      <c r="M239" s="24">
        <v>3727.0400390625</v>
      </c>
    </row>
    <row r="240" spans="1:13" x14ac:dyDescent="0.25">
      <c r="A240" s="1">
        <v>44266</v>
      </c>
      <c r="B240" s="6">
        <v>3939.34008789062</v>
      </c>
      <c r="C240">
        <v>1.52699995040893</v>
      </c>
      <c r="D240" s="6">
        <v>66.019996643066406</v>
      </c>
      <c r="E240" s="2">
        <v>91.419998168945298</v>
      </c>
      <c r="G240" s="23">
        <v>212</v>
      </c>
      <c r="H240" s="22">
        <v>3956.6715599865374</v>
      </c>
      <c r="I240" s="22">
        <v>-130.36150139278743</v>
      </c>
      <c r="J240" s="24">
        <v>-0.5037230704335367</v>
      </c>
      <c r="L240" s="23">
        <v>27.976190476190474</v>
      </c>
      <c r="M240" s="24">
        <v>3732.0400390625</v>
      </c>
    </row>
    <row r="241" spans="1:13" x14ac:dyDescent="0.25">
      <c r="A241" s="1">
        <v>44267</v>
      </c>
      <c r="B241" s="6">
        <v>3943.34008789062</v>
      </c>
      <c r="C241">
        <v>1.63499999046325</v>
      </c>
      <c r="D241" s="6">
        <v>65.610000610351506</v>
      </c>
      <c r="E241" s="2">
        <v>91.680000305175696</v>
      </c>
      <c r="G241" s="23">
        <v>213</v>
      </c>
      <c r="H241" s="22">
        <v>3980.4775492052522</v>
      </c>
      <c r="I241" s="22">
        <v>-150.30762733025222</v>
      </c>
      <c r="J241" s="24">
        <v>-0.58079585413982848</v>
      </c>
      <c r="L241" s="23">
        <v>28.108465608465607</v>
      </c>
      <c r="M241" s="24">
        <v>3735.36010742187</v>
      </c>
    </row>
    <row r="242" spans="1:13" x14ac:dyDescent="0.25">
      <c r="A242" s="1">
        <v>44270</v>
      </c>
      <c r="B242" s="6">
        <v>3968.93994140625</v>
      </c>
      <c r="C242">
        <v>1.60699999332427</v>
      </c>
      <c r="D242" s="6">
        <v>65.389999389648395</v>
      </c>
      <c r="E242" s="2">
        <v>91.830001831054602</v>
      </c>
      <c r="G242" s="23">
        <v>214</v>
      </c>
      <c r="H242" s="22">
        <v>3966.4075261591252</v>
      </c>
      <c r="I242" s="22">
        <v>-94.667535924755157</v>
      </c>
      <c r="J242" s="24">
        <v>-0.36579988230354304</v>
      </c>
      <c r="L242" s="23">
        <v>28.24074074074074</v>
      </c>
      <c r="M242" s="24">
        <v>3735.47998046875</v>
      </c>
    </row>
    <row r="243" spans="1:13" x14ac:dyDescent="0.25">
      <c r="A243" s="1">
        <v>44271</v>
      </c>
      <c r="B243" s="6">
        <v>3962.7099609375</v>
      </c>
      <c r="C243">
        <v>1.62100005149841</v>
      </c>
      <c r="D243" s="6">
        <v>64.800003051757798</v>
      </c>
      <c r="E243" s="2">
        <v>91.870002746582003</v>
      </c>
      <c r="G243" s="23">
        <v>215</v>
      </c>
      <c r="H243" s="22">
        <v>4010.0504329357864</v>
      </c>
      <c r="I243" s="22">
        <v>-123.22035481078638</v>
      </c>
      <c r="J243" s="24">
        <v>-0.47612933881592467</v>
      </c>
      <c r="L243" s="23">
        <v>28.373015873015873</v>
      </c>
      <c r="M243" s="24">
        <v>3744.52001953125</v>
      </c>
    </row>
    <row r="244" spans="1:13" x14ac:dyDescent="0.25">
      <c r="A244" s="1">
        <v>44272</v>
      </c>
      <c r="B244" s="6">
        <v>3974.1201171875</v>
      </c>
      <c r="C244">
        <v>1.6410000324249201</v>
      </c>
      <c r="D244" s="6">
        <v>64.599998474121094</v>
      </c>
      <c r="E244" s="2">
        <v>91.400001525878906</v>
      </c>
      <c r="G244" s="23">
        <v>216</v>
      </c>
      <c r="H244" s="22">
        <v>4032.9864514359861</v>
      </c>
      <c r="I244" s="22">
        <v>-117.39636354536606</v>
      </c>
      <c r="J244" s="24">
        <v>-0.45362515827909378</v>
      </c>
      <c r="L244" s="23">
        <v>28.505291005291003</v>
      </c>
      <c r="M244" s="24">
        <v>3748.13989257812</v>
      </c>
    </row>
    <row r="245" spans="1:13" x14ac:dyDescent="0.25">
      <c r="A245" s="1">
        <v>44273</v>
      </c>
      <c r="B245" s="6">
        <v>3915.4599609375</v>
      </c>
      <c r="C245">
        <v>1.7300000190734801</v>
      </c>
      <c r="D245" s="6">
        <v>60</v>
      </c>
      <c r="E245" s="2">
        <v>91.849998474121094</v>
      </c>
      <c r="G245" s="23">
        <v>217</v>
      </c>
      <c r="H245" s="22">
        <v>4067.5410001022547</v>
      </c>
      <c r="I245" s="22">
        <v>-156.31101963350466</v>
      </c>
      <c r="J245" s="24">
        <v>-0.60399324885914629</v>
      </c>
      <c r="L245" s="23">
        <v>28.637566137566136</v>
      </c>
      <c r="M245" s="24">
        <v>3748.57006835937</v>
      </c>
    </row>
    <row r="246" spans="1:13" x14ac:dyDescent="0.25">
      <c r="A246" s="1">
        <v>44274</v>
      </c>
      <c r="B246" s="6">
        <v>3913.10009765625</v>
      </c>
      <c r="C246">
        <v>1.73199999332427</v>
      </c>
      <c r="D246" s="6">
        <v>61.419998168945298</v>
      </c>
      <c r="E246" s="2">
        <v>91.919998168945298</v>
      </c>
      <c r="G246" s="23">
        <v>218</v>
      </c>
      <c r="H246" s="22">
        <v>4073.0118059968045</v>
      </c>
      <c r="I246" s="22">
        <v>-163.13192318430447</v>
      </c>
      <c r="J246" s="24">
        <v>-0.63034954610205296</v>
      </c>
      <c r="L246" s="23">
        <v>28.769841269841269</v>
      </c>
      <c r="M246" s="24">
        <v>3749.6298828125</v>
      </c>
    </row>
    <row r="247" spans="1:13" x14ac:dyDescent="0.25">
      <c r="A247" s="1">
        <v>44277</v>
      </c>
      <c r="B247" s="6">
        <v>3940.59008789062</v>
      </c>
      <c r="C247">
        <v>1.68400001525878</v>
      </c>
      <c r="D247" s="6">
        <v>61.549999237060497</v>
      </c>
      <c r="E247" s="2">
        <v>91.800003051757798</v>
      </c>
      <c r="G247" s="23">
        <v>219</v>
      </c>
      <c r="H247" s="22">
        <v>4066.936772730026</v>
      </c>
      <c r="I247" s="22">
        <v>-150.55688991752595</v>
      </c>
      <c r="J247" s="24">
        <v>-0.58175901668754582</v>
      </c>
      <c r="L247" s="23">
        <v>28.902116402116402</v>
      </c>
      <c r="M247" s="24">
        <v>3750.77001953125</v>
      </c>
    </row>
    <row r="248" spans="1:13" x14ac:dyDescent="0.25">
      <c r="A248" s="1">
        <v>44278</v>
      </c>
      <c r="B248" s="6">
        <v>3910.52001953125</v>
      </c>
      <c r="C248">
        <v>1.63800001144409</v>
      </c>
      <c r="D248" s="6">
        <v>57.759998321533203</v>
      </c>
      <c r="E248" s="2">
        <v>92.339996337890597</v>
      </c>
      <c r="G248" s="23">
        <v>220</v>
      </c>
      <c r="H248" s="22">
        <v>4089.9020279643246</v>
      </c>
      <c r="I248" s="22">
        <v>-155.07194983932459</v>
      </c>
      <c r="J248" s="24">
        <v>-0.59920542396807486</v>
      </c>
      <c r="L248" s="23">
        <v>29.034391534391535</v>
      </c>
      <c r="M248" s="24">
        <v>3752.75</v>
      </c>
    </row>
    <row r="249" spans="1:13" x14ac:dyDescent="0.25">
      <c r="A249" s="1">
        <v>44279</v>
      </c>
      <c r="B249" s="6">
        <v>3889.13989257812</v>
      </c>
      <c r="C249">
        <v>1.6139999628067001</v>
      </c>
      <c r="D249" s="6">
        <v>61.180000305175703</v>
      </c>
      <c r="E249" s="2">
        <v>92.529998779296804</v>
      </c>
      <c r="G249" s="23">
        <v>221</v>
      </c>
      <c r="H249" s="22">
        <v>4113.1587802612303</v>
      </c>
      <c r="I249" s="22">
        <v>-180.56869237061028</v>
      </c>
      <c r="J249" s="24">
        <v>-0.69772605541750021</v>
      </c>
      <c r="L249" s="23">
        <v>29.166666666666664</v>
      </c>
      <c r="M249" s="24">
        <v>3756.07006835937</v>
      </c>
    </row>
    <row r="250" spans="1:13" x14ac:dyDescent="0.25">
      <c r="A250" s="1">
        <v>44280</v>
      </c>
      <c r="B250" s="6">
        <v>3909.52001953125</v>
      </c>
      <c r="C250">
        <v>1.6139999628067001</v>
      </c>
      <c r="D250" s="6">
        <v>58.560001373291001</v>
      </c>
      <c r="E250" s="2">
        <v>92.879997253417898</v>
      </c>
      <c r="G250" s="23">
        <v>222</v>
      </c>
      <c r="H250" s="22">
        <v>4105.2520727997016</v>
      </c>
      <c r="I250" s="22">
        <v>-173.92199467470164</v>
      </c>
      <c r="J250" s="24">
        <v>-0.67204289792195571</v>
      </c>
      <c r="L250" s="23">
        <v>29.298941798941797</v>
      </c>
      <c r="M250" s="24">
        <v>3757.98999023437</v>
      </c>
    </row>
    <row r="251" spans="1:13" x14ac:dyDescent="0.25">
      <c r="A251" s="1">
        <v>44281</v>
      </c>
      <c r="B251" s="6">
        <v>3974.5400390625</v>
      </c>
      <c r="C251">
        <v>1.65999996662139</v>
      </c>
      <c r="D251" s="6">
        <v>60.970001220703097</v>
      </c>
      <c r="E251" s="2">
        <v>92.769996643066406</v>
      </c>
      <c r="G251" s="23">
        <v>223</v>
      </c>
      <c r="H251" s="22">
        <v>4114.1503421177285</v>
      </c>
      <c r="I251" s="22">
        <v>-200.18037141460854</v>
      </c>
      <c r="J251" s="24">
        <v>-0.77350652034659184</v>
      </c>
      <c r="L251" s="23">
        <v>29.43121693121693</v>
      </c>
      <c r="M251" s="24">
        <v>3759.68994140625</v>
      </c>
    </row>
    <row r="252" spans="1:13" x14ac:dyDescent="0.25">
      <c r="A252" s="1">
        <v>44284</v>
      </c>
      <c r="B252" s="6">
        <v>3971.09008789062</v>
      </c>
      <c r="C252">
        <v>1.7209999561309799</v>
      </c>
      <c r="D252" s="6">
        <v>61.560001373291001</v>
      </c>
      <c r="E252" s="2">
        <v>92.940002441406193</v>
      </c>
      <c r="G252" s="23">
        <v>224</v>
      </c>
      <c r="H252" s="22">
        <v>4116.1670625980696</v>
      </c>
      <c r="I252" s="22">
        <v>-209.45710166056961</v>
      </c>
      <c r="J252" s="24">
        <v>-0.80935224928614602</v>
      </c>
      <c r="L252" s="23">
        <v>29.563492063492063</v>
      </c>
      <c r="M252" s="24">
        <v>3759.88989257812</v>
      </c>
    </row>
    <row r="253" spans="1:13" x14ac:dyDescent="0.25">
      <c r="A253" s="1">
        <v>44285</v>
      </c>
      <c r="B253" s="6">
        <v>3958.55004882812</v>
      </c>
      <c r="C253">
        <v>1.7259999513626001</v>
      </c>
      <c r="D253" s="6">
        <v>60.549999237060497</v>
      </c>
      <c r="E253" s="2">
        <v>93.300003051757798</v>
      </c>
      <c r="G253" s="23">
        <v>225</v>
      </c>
      <c r="H253" s="22">
        <v>4176.9429643772701</v>
      </c>
      <c r="I253" s="22">
        <v>-300.44296437727007</v>
      </c>
      <c r="J253" s="24">
        <v>-1.1609259703927084</v>
      </c>
      <c r="L253" s="23">
        <v>29.695767195767193</v>
      </c>
      <c r="M253" s="24">
        <v>3764.7900390625</v>
      </c>
    </row>
    <row r="254" spans="1:13" x14ac:dyDescent="0.25">
      <c r="A254" s="1">
        <v>44286</v>
      </c>
      <c r="B254" s="6">
        <v>3972.88989257812</v>
      </c>
      <c r="C254">
        <v>1.74600005149841</v>
      </c>
      <c r="D254" s="6">
        <v>59.159999847412102</v>
      </c>
      <c r="E254" s="2">
        <v>93.230003356933594</v>
      </c>
      <c r="G254" s="23">
        <v>226</v>
      </c>
      <c r="H254" s="22">
        <v>4169.1972393864799</v>
      </c>
      <c r="I254" s="22">
        <v>-287.82712219897985</v>
      </c>
      <c r="J254" s="24">
        <v>-1.1121777533941517</v>
      </c>
      <c r="L254" s="23">
        <v>29.828042328042326</v>
      </c>
      <c r="M254" s="24">
        <v>3768.25</v>
      </c>
    </row>
    <row r="255" spans="1:13" x14ac:dyDescent="0.25">
      <c r="A255" s="1">
        <v>44287</v>
      </c>
      <c r="B255" s="6">
        <v>4019.8701171875</v>
      </c>
      <c r="C255">
        <v>1.67900002002716</v>
      </c>
      <c r="D255" s="6">
        <v>61.450000762939403</v>
      </c>
      <c r="E255" s="2">
        <v>92.930000305175696</v>
      </c>
      <c r="G255" s="23">
        <v>227</v>
      </c>
      <c r="H255" s="22">
        <v>4197.8842330719217</v>
      </c>
      <c r="I255" s="22">
        <v>-272.4543014313017</v>
      </c>
      <c r="J255" s="24">
        <v>-1.0527764393897419</v>
      </c>
      <c r="L255" s="23">
        <v>29.960317460317459</v>
      </c>
      <c r="M255" s="24">
        <v>3768.46997070312</v>
      </c>
    </row>
    <row r="256" spans="1:13" x14ac:dyDescent="0.25">
      <c r="A256" s="1">
        <v>44291</v>
      </c>
      <c r="B256" s="6">
        <v>4077.90991210937</v>
      </c>
      <c r="C256">
        <v>1.7200000286102199</v>
      </c>
      <c r="D256" s="6">
        <v>58.650001525878899</v>
      </c>
      <c r="E256" s="2">
        <v>92.599998474121094</v>
      </c>
      <c r="G256" s="23">
        <v>228</v>
      </c>
      <c r="H256" s="22">
        <v>4226.223347159389</v>
      </c>
      <c r="I256" s="22">
        <v>-396.88325926876905</v>
      </c>
      <c r="J256" s="24">
        <v>-1.5335758780513307</v>
      </c>
      <c r="L256" s="23">
        <v>30.092592592592592</v>
      </c>
      <c r="M256" s="24">
        <v>3770.55004882812</v>
      </c>
    </row>
    <row r="257" spans="1:13" x14ac:dyDescent="0.25">
      <c r="A257" s="1">
        <v>44292</v>
      </c>
      <c r="B257" s="6">
        <v>4073.93994140625</v>
      </c>
      <c r="C257">
        <v>1.65600001811981</v>
      </c>
      <c r="D257" s="6">
        <v>59.330001831054602</v>
      </c>
      <c r="E257" s="2">
        <v>92.339996337890597</v>
      </c>
      <c r="G257" s="23">
        <v>229</v>
      </c>
      <c r="H257" s="22">
        <v>4137.3835019512726</v>
      </c>
      <c r="I257" s="22">
        <v>-326.23359960752259</v>
      </c>
      <c r="J257" s="24">
        <v>-1.26058221727399</v>
      </c>
      <c r="L257" s="23">
        <v>30.224867724867725</v>
      </c>
      <c r="M257" s="24">
        <v>3773.86010742187</v>
      </c>
    </row>
    <row r="258" spans="1:13" x14ac:dyDescent="0.25">
      <c r="A258" s="1">
        <v>44293</v>
      </c>
      <c r="B258" s="6">
        <v>4079.94995117187</v>
      </c>
      <c r="C258">
        <v>1.6529999971389699</v>
      </c>
      <c r="D258" s="6">
        <v>59.770000457763601</v>
      </c>
      <c r="E258" s="2">
        <v>92.459999084472599</v>
      </c>
      <c r="G258" s="23">
        <v>230</v>
      </c>
      <c r="H258" s="22">
        <v>4114.8450184566791</v>
      </c>
      <c r="I258" s="22">
        <v>-213.0249500973091</v>
      </c>
      <c r="J258" s="24">
        <v>-0.82313858612788582</v>
      </c>
      <c r="L258" s="23">
        <v>30.357142857142854</v>
      </c>
      <c r="M258" s="24">
        <v>3783.21997070312</v>
      </c>
    </row>
    <row r="259" spans="1:13" x14ac:dyDescent="0.25">
      <c r="A259" s="1">
        <v>44294</v>
      </c>
      <c r="B259" s="6">
        <v>4097.169921875</v>
      </c>
      <c r="C259">
        <v>1.6319999694824201</v>
      </c>
      <c r="D259" s="6">
        <v>59.599998474121001</v>
      </c>
      <c r="E259" s="2">
        <v>92.059997558593693</v>
      </c>
      <c r="G259" s="23">
        <v>231</v>
      </c>
      <c r="H259" s="22">
        <v>4110.2473568104042</v>
      </c>
      <c r="I259" s="22">
        <v>-239.9573177479042</v>
      </c>
      <c r="J259" s="24">
        <v>-0.92720654163666782</v>
      </c>
      <c r="L259" s="23">
        <v>30.489417989417987</v>
      </c>
      <c r="M259" s="24">
        <v>3783.28002929687</v>
      </c>
    </row>
    <row r="260" spans="1:13" x14ac:dyDescent="0.25">
      <c r="A260" s="1">
        <v>44295</v>
      </c>
      <c r="B260" s="6">
        <v>4128.7998046875</v>
      </c>
      <c r="C260">
        <v>1.66600000858306</v>
      </c>
      <c r="D260" s="6">
        <v>59.319999694824197</v>
      </c>
      <c r="E260" s="2">
        <v>92.160003662109304</v>
      </c>
      <c r="G260" s="23">
        <v>232</v>
      </c>
      <c r="H260" s="22">
        <v>4134.2438003043371</v>
      </c>
      <c r="I260" s="22">
        <v>-314.52382960121713</v>
      </c>
      <c r="J260" s="24">
        <v>-1.2153351064427467</v>
      </c>
      <c r="L260" s="23">
        <v>30.62169312169312</v>
      </c>
      <c r="M260" s="24">
        <v>3785.3798828125</v>
      </c>
    </row>
    <row r="261" spans="1:13" x14ac:dyDescent="0.25">
      <c r="A261" s="1">
        <v>44298</v>
      </c>
      <c r="B261" s="6">
        <v>4127.990234375</v>
      </c>
      <c r="C261">
        <v>1.67499995231628</v>
      </c>
      <c r="D261" s="6">
        <v>59.700000762939403</v>
      </c>
      <c r="E261" s="2">
        <v>92.139999389648395</v>
      </c>
      <c r="G261" s="23">
        <v>233</v>
      </c>
      <c r="H261" s="22">
        <v>4148.1501965432853</v>
      </c>
      <c r="I261" s="22">
        <v>-379.68022584016535</v>
      </c>
      <c r="J261" s="24">
        <v>-1.4671025348722189</v>
      </c>
      <c r="L261" s="23">
        <v>30.753968253968253</v>
      </c>
      <c r="M261" s="24">
        <v>3787.3798828125</v>
      </c>
    </row>
    <row r="262" spans="1:13" x14ac:dyDescent="0.25">
      <c r="A262" s="1">
        <v>44299</v>
      </c>
      <c r="B262" s="6">
        <v>4141.58984375</v>
      </c>
      <c r="C262">
        <v>1.6230000257492001</v>
      </c>
      <c r="D262" s="6">
        <v>60.180000305175703</v>
      </c>
      <c r="E262" s="2">
        <v>91.849998474121094</v>
      </c>
      <c r="G262" s="23">
        <v>234</v>
      </c>
      <c r="H262" s="22">
        <v>4164.710461857162</v>
      </c>
      <c r="I262" s="22">
        <v>-322.77052045091204</v>
      </c>
      <c r="J262" s="24">
        <v>-1.2472007139368493</v>
      </c>
      <c r="L262" s="23">
        <v>30.886243386243386</v>
      </c>
      <c r="M262" s="24">
        <v>3789.92993164062</v>
      </c>
    </row>
    <row r="263" spans="1:13" x14ac:dyDescent="0.25">
      <c r="A263" s="1">
        <v>44300</v>
      </c>
      <c r="B263" s="6">
        <v>4124.66015625</v>
      </c>
      <c r="C263">
        <v>1.63800001144409</v>
      </c>
      <c r="D263" s="6">
        <v>63.150001525878899</v>
      </c>
      <c r="E263" s="2">
        <v>91.690002441406193</v>
      </c>
      <c r="G263" s="23">
        <v>235</v>
      </c>
      <c r="H263" s="22">
        <v>4135.2244657327446</v>
      </c>
      <c r="I263" s="22">
        <v>-313.87436807649465</v>
      </c>
      <c r="J263" s="24">
        <v>-1.2128255560780579</v>
      </c>
      <c r="L263" s="23">
        <v>31.018518518518515</v>
      </c>
      <c r="M263" s="24">
        <v>3789.98999023437</v>
      </c>
    </row>
    <row r="264" spans="1:13" x14ac:dyDescent="0.25">
      <c r="A264" s="1">
        <v>44301</v>
      </c>
      <c r="B264" s="6">
        <v>4170.419921875</v>
      </c>
      <c r="C264">
        <v>1.5299999713897701</v>
      </c>
      <c r="D264" s="6">
        <v>63.459999084472599</v>
      </c>
      <c r="E264" s="2">
        <v>91.669998168945298</v>
      </c>
      <c r="G264" s="23">
        <v>236</v>
      </c>
      <c r="H264" s="22">
        <v>4131.0665222120551</v>
      </c>
      <c r="I264" s="22">
        <v>-255.62658080580513</v>
      </c>
      <c r="J264" s="24">
        <v>-0.98775332281537354</v>
      </c>
      <c r="L264" s="23">
        <v>31.150793650793648</v>
      </c>
      <c r="M264" s="24">
        <v>3790.3798828125</v>
      </c>
    </row>
    <row r="265" spans="1:13" x14ac:dyDescent="0.25">
      <c r="A265" s="1">
        <v>44302</v>
      </c>
      <c r="B265" s="6">
        <v>4185.47021484375</v>
      </c>
      <c r="C265">
        <v>1.5729999542236299</v>
      </c>
      <c r="D265" s="6">
        <v>63.130001068115199</v>
      </c>
      <c r="E265" s="2">
        <v>91.559997558593693</v>
      </c>
      <c r="G265" s="23">
        <v>237</v>
      </c>
      <c r="H265" s="22">
        <v>4143.8601910743819</v>
      </c>
      <c r="I265" s="22">
        <v>-245.05013248063187</v>
      </c>
      <c r="J265" s="24">
        <v>-0.94688542111343232</v>
      </c>
      <c r="L265" s="23">
        <v>31.283068783068781</v>
      </c>
      <c r="M265" s="24">
        <v>3790.92993164062</v>
      </c>
    </row>
    <row r="266" spans="1:13" x14ac:dyDescent="0.25">
      <c r="A266" s="1">
        <v>44305</v>
      </c>
      <c r="B266" s="6">
        <v>4163.259765625</v>
      </c>
      <c r="C266">
        <v>1.6009999513626001</v>
      </c>
      <c r="D266" s="6">
        <v>63.380001068115199</v>
      </c>
      <c r="E266" s="2">
        <v>91.069999694824205</v>
      </c>
      <c r="G266" s="23">
        <v>238</v>
      </c>
      <c r="H266" s="22">
        <v>4192.1543456441786</v>
      </c>
      <c r="I266" s="22">
        <v>-252.81425775355865</v>
      </c>
      <c r="J266" s="24">
        <v>-0.97688637216051566</v>
      </c>
      <c r="L266" s="23">
        <v>31.415343915343914</v>
      </c>
      <c r="M266" s="24">
        <v>3795.5400390625</v>
      </c>
    </row>
    <row r="267" spans="1:13" x14ac:dyDescent="0.25">
      <c r="A267" s="1">
        <v>44306</v>
      </c>
      <c r="B267" s="6">
        <v>4134.93994140625</v>
      </c>
      <c r="C267">
        <v>1.56200003623962</v>
      </c>
      <c r="D267" s="6">
        <v>62.439998626708899</v>
      </c>
      <c r="E267" s="2">
        <v>91.239997863769503</v>
      </c>
      <c r="G267" s="23">
        <v>239</v>
      </c>
      <c r="H267" s="22">
        <v>4187.3759230813421</v>
      </c>
      <c r="I267" s="22">
        <v>-244.03583519072208</v>
      </c>
      <c r="J267" s="24">
        <v>-0.94296612791914547</v>
      </c>
      <c r="L267" s="23">
        <v>31.547619047619047</v>
      </c>
      <c r="M267" s="24">
        <v>3795.72998046875</v>
      </c>
    </row>
    <row r="268" spans="1:13" x14ac:dyDescent="0.25">
      <c r="A268" s="1">
        <v>44307</v>
      </c>
      <c r="B268" s="6">
        <v>4173.419921875</v>
      </c>
      <c r="C268">
        <v>1.5640000104904099</v>
      </c>
      <c r="D268" s="6">
        <v>61.349998474121001</v>
      </c>
      <c r="E268" s="2">
        <v>91.160003662109304</v>
      </c>
      <c r="G268" s="23">
        <v>240</v>
      </c>
      <c r="H268" s="22">
        <v>4170.6004246419379</v>
      </c>
      <c r="I268" s="22">
        <v>-201.66048323568793</v>
      </c>
      <c r="J268" s="24">
        <v>-0.77922574314729165</v>
      </c>
      <c r="L268" s="23">
        <v>31.679894179894177</v>
      </c>
      <c r="M268" s="24">
        <v>3797.34008789062</v>
      </c>
    </row>
    <row r="269" spans="1:13" x14ac:dyDescent="0.25">
      <c r="A269" s="1">
        <v>44308</v>
      </c>
      <c r="B269" s="6">
        <v>4134.97998046875</v>
      </c>
      <c r="C269">
        <v>1.55400002002716</v>
      </c>
      <c r="D269" s="6">
        <v>61.430000305175703</v>
      </c>
      <c r="E269" s="2">
        <v>91.330001831054602</v>
      </c>
      <c r="G269" s="23">
        <v>241</v>
      </c>
      <c r="H269" s="22">
        <v>4160.9519685443947</v>
      </c>
      <c r="I269" s="22">
        <v>-198.24200760689473</v>
      </c>
      <c r="J269" s="24">
        <v>-0.76601658997292355</v>
      </c>
      <c r="L269" s="23">
        <v>31.81216931216931</v>
      </c>
      <c r="M269" s="24">
        <v>3798.90991210937</v>
      </c>
    </row>
    <row r="270" spans="1:13" x14ac:dyDescent="0.25">
      <c r="A270" s="1">
        <v>44309</v>
      </c>
      <c r="B270" s="6">
        <v>4180.169921875</v>
      </c>
      <c r="C270">
        <v>1.56700003147125</v>
      </c>
      <c r="D270" s="6">
        <v>62.139999389648402</v>
      </c>
      <c r="E270" s="2">
        <v>90.860000610351506</v>
      </c>
      <c r="G270" s="23">
        <v>242</v>
      </c>
      <c r="H270" s="22">
        <v>4188.4548452689296</v>
      </c>
      <c r="I270" s="22">
        <v>-214.3347280814296</v>
      </c>
      <c r="J270" s="24">
        <v>-0.82819963084353021</v>
      </c>
      <c r="L270" s="23">
        <v>31.944444444444443</v>
      </c>
      <c r="M270" s="24">
        <v>3799.61010742187</v>
      </c>
    </row>
    <row r="271" spans="1:13" x14ac:dyDescent="0.25">
      <c r="A271" s="1">
        <v>44312</v>
      </c>
      <c r="B271" s="6">
        <v>4187.6201171875</v>
      </c>
      <c r="C271">
        <v>1.5700000524520801</v>
      </c>
      <c r="D271" s="6">
        <v>61.909999847412102</v>
      </c>
      <c r="E271" s="2">
        <v>90.809997558593693</v>
      </c>
      <c r="G271" s="23">
        <v>243</v>
      </c>
      <c r="H271" s="22">
        <v>4101.940239306361</v>
      </c>
      <c r="I271" s="22">
        <v>-186.48027836886104</v>
      </c>
      <c r="J271" s="24">
        <v>-0.72056870618751911</v>
      </c>
      <c r="L271" s="23">
        <v>32.076719576719569</v>
      </c>
      <c r="M271" s="24">
        <v>3801.18994140625</v>
      </c>
    </row>
    <row r="272" spans="1:13" x14ac:dyDescent="0.25">
      <c r="A272" s="1">
        <v>44313</v>
      </c>
      <c r="B272" s="6">
        <v>4186.72021484375</v>
      </c>
      <c r="C272">
        <v>1.6219999790191599</v>
      </c>
      <c r="D272" s="6">
        <v>62.939998626708899</v>
      </c>
      <c r="E272" s="2">
        <v>90.910003662109304</v>
      </c>
      <c r="G272" s="23">
        <v>244</v>
      </c>
      <c r="H272" s="22">
        <v>4121.05667124723</v>
      </c>
      <c r="I272" s="22">
        <v>-207.95657359098004</v>
      </c>
      <c r="J272" s="24">
        <v>-0.80355413712565515</v>
      </c>
      <c r="L272" s="23">
        <v>32.208994708994702</v>
      </c>
      <c r="M272" s="24">
        <v>3801.78002929687</v>
      </c>
    </row>
    <row r="273" spans="1:13" x14ac:dyDescent="0.25">
      <c r="A273" s="1">
        <v>44314</v>
      </c>
      <c r="B273" s="6">
        <v>4183.18017578125</v>
      </c>
      <c r="C273">
        <v>1.62000000476837</v>
      </c>
      <c r="D273" s="6">
        <v>63.860000610351499</v>
      </c>
      <c r="E273" s="2">
        <v>90.610000610351506</v>
      </c>
      <c r="G273" s="23">
        <v>245</v>
      </c>
      <c r="H273" s="22">
        <v>4122.5984100329333</v>
      </c>
      <c r="I273" s="22">
        <v>-182.00832214231332</v>
      </c>
      <c r="J273" s="24">
        <v>-0.70328885364505966</v>
      </c>
      <c r="L273" s="23">
        <v>32.341269841269835</v>
      </c>
      <c r="M273" s="24">
        <v>3803.7900390625</v>
      </c>
    </row>
    <row r="274" spans="1:13" x14ac:dyDescent="0.25">
      <c r="A274" s="1">
        <v>44315</v>
      </c>
      <c r="B274" s="6">
        <v>4211.47021484375</v>
      </c>
      <c r="C274">
        <v>1.6399999856948799</v>
      </c>
      <c r="D274" s="6">
        <v>65.010002136230398</v>
      </c>
      <c r="E274" s="2">
        <v>90.610000610351506</v>
      </c>
      <c r="G274" s="23">
        <v>246</v>
      </c>
      <c r="H274" s="22">
        <v>4022.5162449755871</v>
      </c>
      <c r="I274" s="22">
        <v>-111.99622544433714</v>
      </c>
      <c r="J274" s="24">
        <v>-0.43275876662240864</v>
      </c>
      <c r="L274" s="23">
        <v>32.473544973544968</v>
      </c>
      <c r="M274" s="24">
        <v>3806.80004882812</v>
      </c>
    </row>
    <row r="275" spans="1:13" x14ac:dyDescent="0.25">
      <c r="A275" s="1">
        <v>44316</v>
      </c>
      <c r="B275" s="6">
        <v>4181.169921875</v>
      </c>
      <c r="C275">
        <v>1.6310000419616699</v>
      </c>
      <c r="D275" s="6">
        <v>63.580001831054602</v>
      </c>
      <c r="E275" s="2">
        <v>91.279998779296804</v>
      </c>
      <c r="G275" s="23">
        <v>247</v>
      </c>
      <c r="H275" s="22">
        <v>4062.743120325581</v>
      </c>
      <c r="I275" s="22">
        <v>-173.60322774746101</v>
      </c>
      <c r="J275" s="24">
        <v>-0.67081116728348666</v>
      </c>
      <c r="L275" s="23">
        <v>32.605820105820101</v>
      </c>
      <c r="M275" s="24">
        <v>3807.30004882812</v>
      </c>
    </row>
    <row r="276" spans="1:13" x14ac:dyDescent="0.25">
      <c r="A276" s="1">
        <v>44319</v>
      </c>
      <c r="B276" s="6">
        <v>4192.66015625</v>
      </c>
      <c r="C276">
        <v>1.60699999332427</v>
      </c>
      <c r="D276" s="6">
        <v>64.489997863769503</v>
      </c>
      <c r="E276" s="2">
        <v>90.949996948242102</v>
      </c>
      <c r="G276" s="23">
        <v>248</v>
      </c>
      <c r="H276" s="22">
        <v>3999.9535365944948</v>
      </c>
      <c r="I276" s="22">
        <v>-90.433517063244835</v>
      </c>
      <c r="J276" s="24">
        <v>-0.34943943110892767</v>
      </c>
      <c r="L276" s="23">
        <v>32.738095238095234</v>
      </c>
      <c r="M276" s="24">
        <v>3808.10009765625</v>
      </c>
    </row>
    <row r="277" spans="1:13" x14ac:dyDescent="0.25">
      <c r="A277" s="1">
        <v>44320</v>
      </c>
      <c r="B277" s="6">
        <v>4164.66015625</v>
      </c>
      <c r="C277">
        <v>1.5920000076293901</v>
      </c>
      <c r="D277" s="6">
        <v>65.690002441406193</v>
      </c>
      <c r="E277" s="2">
        <v>91.290000915527301</v>
      </c>
      <c r="G277" s="23">
        <v>249</v>
      </c>
      <c r="H277" s="22">
        <v>4052.5564837074871</v>
      </c>
      <c r="I277" s="22">
        <v>-78.016444644987132</v>
      </c>
      <c r="J277" s="24">
        <v>-0.30145926996093392</v>
      </c>
      <c r="L277" s="23">
        <v>32.870370370370367</v>
      </c>
      <c r="M277" s="24">
        <v>3809.84008789062</v>
      </c>
    </row>
    <row r="278" spans="1:13" x14ac:dyDescent="0.25">
      <c r="A278" s="1">
        <v>44321</v>
      </c>
      <c r="B278" s="6">
        <v>4167.58984375</v>
      </c>
      <c r="C278">
        <v>1.58399999141693</v>
      </c>
      <c r="D278" s="6">
        <v>65.629997253417898</v>
      </c>
      <c r="E278" s="2">
        <v>91.309997558593693</v>
      </c>
      <c r="G278" s="23">
        <v>250</v>
      </c>
      <c r="H278" s="22">
        <v>4061.7521594102836</v>
      </c>
      <c r="I278" s="22">
        <v>-90.662071519663641</v>
      </c>
      <c r="J278" s="24">
        <v>-0.3503225764495268</v>
      </c>
      <c r="L278" s="23">
        <v>33.0026455026455</v>
      </c>
      <c r="M278" s="24">
        <v>3811.14990234375</v>
      </c>
    </row>
    <row r="279" spans="1:13" x14ac:dyDescent="0.25">
      <c r="A279" s="1">
        <v>44322</v>
      </c>
      <c r="B279" s="6">
        <v>4201.6201171875</v>
      </c>
      <c r="C279">
        <v>1.5609999895095801</v>
      </c>
      <c r="D279" s="6">
        <v>64.709999084472599</v>
      </c>
      <c r="E279" s="2">
        <v>90.949996948242102</v>
      </c>
      <c r="G279" s="23">
        <v>251</v>
      </c>
      <c r="H279" s="22">
        <v>4025.1372038939653</v>
      </c>
      <c r="I279" s="22">
        <v>-66.587155065845309</v>
      </c>
      <c r="J279" s="24">
        <v>-0.2572959489024218</v>
      </c>
      <c r="L279" s="23">
        <v>33.134920634920633</v>
      </c>
      <c r="M279" s="24">
        <v>3817.65991210937</v>
      </c>
    </row>
    <row r="280" spans="1:13" x14ac:dyDescent="0.25">
      <c r="A280" s="1">
        <v>44323</v>
      </c>
      <c r="B280" s="6">
        <v>4232.60009765625</v>
      </c>
      <c r="C280">
        <v>1.5770000219345</v>
      </c>
      <c r="D280" s="6">
        <v>64.900001525878906</v>
      </c>
      <c r="E280" s="2">
        <v>90.230003356933594</v>
      </c>
      <c r="G280" s="23">
        <v>252</v>
      </c>
      <c r="H280" s="22">
        <v>4009.9847767103511</v>
      </c>
      <c r="I280" s="22">
        <v>-37.094884132231073</v>
      </c>
      <c r="J280" s="24">
        <v>-0.14333640478842735</v>
      </c>
      <c r="L280" s="23">
        <v>33.267195767195766</v>
      </c>
      <c r="M280" s="24">
        <v>3818.80004882812</v>
      </c>
    </row>
    <row r="281" spans="1:13" x14ac:dyDescent="0.25">
      <c r="A281" s="1">
        <v>44326</v>
      </c>
      <c r="B281" s="6">
        <v>4188.43017578125</v>
      </c>
      <c r="C281">
        <v>1.60199999809265</v>
      </c>
      <c r="D281" s="6">
        <v>64.919998168945298</v>
      </c>
      <c r="E281" s="2">
        <v>90.209999084472599</v>
      </c>
      <c r="G281" s="23">
        <v>253</v>
      </c>
      <c r="H281" s="22">
        <v>4053.9205940169741</v>
      </c>
      <c r="I281" s="22">
        <v>-34.050476829474064</v>
      </c>
      <c r="J281" s="24">
        <v>-0.13157266949993604</v>
      </c>
      <c r="L281" s="23">
        <v>33.399470899470892</v>
      </c>
      <c r="M281" s="24">
        <v>3818.830078125</v>
      </c>
    </row>
    <row r="282" spans="1:13" x14ac:dyDescent="0.25">
      <c r="A282" s="1">
        <v>44327</v>
      </c>
      <c r="B282" s="6">
        <v>4152.10009765625</v>
      </c>
      <c r="C282">
        <v>1.6239999532699501</v>
      </c>
      <c r="D282" s="6">
        <v>65.279998779296804</v>
      </c>
      <c r="E282" s="2">
        <v>90.139999389648395</v>
      </c>
      <c r="G282" s="23">
        <v>254</v>
      </c>
      <c r="H282" s="22">
        <v>4034.5948347514222</v>
      </c>
      <c r="I282" s="22">
        <v>43.315077357947757</v>
      </c>
      <c r="J282" s="24">
        <v>0.16737152863152577</v>
      </c>
      <c r="L282" s="23">
        <v>33.531746031746025</v>
      </c>
      <c r="M282" s="24">
        <v>3819.71997070312</v>
      </c>
    </row>
    <row r="283" spans="1:13" x14ac:dyDescent="0.25">
      <c r="A283" s="1">
        <v>44328</v>
      </c>
      <c r="B283" s="6">
        <v>4063.0400390625</v>
      </c>
      <c r="C283">
        <v>1.6950000524520801</v>
      </c>
      <c r="D283" s="6">
        <v>66.080001831054602</v>
      </c>
      <c r="E283" s="2">
        <v>90.709999084472599</v>
      </c>
      <c r="G283" s="23">
        <v>255</v>
      </c>
      <c r="H283" s="22">
        <v>4050.6887960197446</v>
      </c>
      <c r="I283" s="22">
        <v>23.251145386505414</v>
      </c>
      <c r="J283" s="24">
        <v>8.9843536780829611E-2</v>
      </c>
      <c r="L283" s="23">
        <v>33.664021164021158</v>
      </c>
      <c r="M283" s="24">
        <v>3821.35009765625</v>
      </c>
    </row>
    <row r="284" spans="1:13" x14ac:dyDescent="0.25">
      <c r="A284" s="1">
        <v>44329</v>
      </c>
      <c r="B284" s="6">
        <v>4112.5</v>
      </c>
      <c r="C284">
        <v>1.6679999828338601</v>
      </c>
      <c r="D284" s="6">
        <v>63.819999694824197</v>
      </c>
      <c r="E284" s="2">
        <v>90.75</v>
      </c>
      <c r="G284" s="23">
        <v>256</v>
      </c>
      <c r="H284" s="22">
        <v>4050.2735966584696</v>
      </c>
      <c r="I284" s="22">
        <v>29.676354513400383</v>
      </c>
      <c r="J284" s="24">
        <v>0.11467085186233715</v>
      </c>
      <c r="L284" s="23">
        <v>33.796296296296291</v>
      </c>
      <c r="M284" s="24">
        <v>3821.55004882812</v>
      </c>
    </row>
    <row r="285" spans="1:13" x14ac:dyDescent="0.25">
      <c r="A285" s="1">
        <v>44330</v>
      </c>
      <c r="B285" s="6">
        <v>4173.85009765625</v>
      </c>
      <c r="C285">
        <v>1.63499999046325</v>
      </c>
      <c r="D285" s="6">
        <v>65.370002746582003</v>
      </c>
      <c r="E285" s="2">
        <v>90.319999694824205</v>
      </c>
      <c r="G285" s="23">
        <v>257</v>
      </c>
      <c r="H285" s="22">
        <v>4067.6693550112814</v>
      </c>
      <c r="I285" s="22">
        <v>29.500566863718632</v>
      </c>
      <c r="J285" s="24">
        <v>0.11399159998432153</v>
      </c>
      <c r="L285" s="23">
        <v>33.928571428571423</v>
      </c>
      <c r="M285" s="24">
        <v>3821.6201171875</v>
      </c>
    </row>
    <row r="286" spans="1:13" x14ac:dyDescent="0.25">
      <c r="A286" s="1">
        <v>44333</v>
      </c>
      <c r="B286" s="6">
        <v>4163.2900390625</v>
      </c>
      <c r="C286">
        <v>1.6399999856948799</v>
      </c>
      <c r="D286" s="6">
        <v>66.269996643066406</v>
      </c>
      <c r="E286" s="2">
        <v>90.220001220703097</v>
      </c>
      <c r="G286" s="23">
        <v>258</v>
      </c>
      <c r="H286" s="22">
        <v>4062.6658054326963</v>
      </c>
      <c r="I286" s="22">
        <v>66.133999254803712</v>
      </c>
      <c r="J286" s="24">
        <v>0.25554493319545402</v>
      </c>
      <c r="L286" s="23">
        <v>34.060846560846556</v>
      </c>
      <c r="M286" s="24">
        <v>3822.38989257812</v>
      </c>
    </row>
    <row r="287" spans="1:13" x14ac:dyDescent="0.25">
      <c r="A287" s="1">
        <v>44334</v>
      </c>
      <c r="B287" s="6">
        <v>4127.830078125</v>
      </c>
      <c r="C287">
        <v>1.6419999599456701</v>
      </c>
      <c r="D287" s="6">
        <v>65.489997863769503</v>
      </c>
      <c r="E287" s="2">
        <v>89.75</v>
      </c>
      <c r="G287" s="23">
        <v>259</v>
      </c>
      <c r="H287" s="22">
        <v>4071.3923827643848</v>
      </c>
      <c r="I287" s="22">
        <v>56.59785161061518</v>
      </c>
      <c r="J287" s="24">
        <v>0.21869680303343095</v>
      </c>
      <c r="L287" s="23">
        <v>34.193121693121689</v>
      </c>
      <c r="M287" s="24">
        <v>3824.13989257812</v>
      </c>
    </row>
    <row r="288" spans="1:13" x14ac:dyDescent="0.25">
      <c r="A288" s="1">
        <v>44335</v>
      </c>
      <c r="B288" s="6">
        <v>4115.68017578125</v>
      </c>
      <c r="C288">
        <v>1.68299996852874</v>
      </c>
      <c r="D288" s="6">
        <v>63.360000610351499</v>
      </c>
      <c r="E288" s="2">
        <v>90.190002441406193</v>
      </c>
      <c r="G288" s="23">
        <v>260</v>
      </c>
      <c r="H288" s="22">
        <v>4087.9178595830526</v>
      </c>
      <c r="I288" s="22">
        <v>53.671984166947368</v>
      </c>
      <c r="J288" s="24">
        <v>0.20739111142463965</v>
      </c>
      <c r="L288" s="23">
        <v>34.325396825396822</v>
      </c>
      <c r="M288" s="24">
        <v>3824.67993164062</v>
      </c>
    </row>
    <row r="289" spans="1:13" x14ac:dyDescent="0.25">
      <c r="A289" s="1">
        <v>44336</v>
      </c>
      <c r="B289" s="6">
        <v>4159.1201171875</v>
      </c>
      <c r="C289">
        <v>1.63399994373321</v>
      </c>
      <c r="D289" s="6">
        <v>62.049999237060497</v>
      </c>
      <c r="E289" s="2">
        <v>89.809997558593693</v>
      </c>
      <c r="G289" s="23">
        <v>261</v>
      </c>
      <c r="H289" s="22">
        <v>4147.5824412903612</v>
      </c>
      <c r="I289" s="22">
        <v>-22.922285040361203</v>
      </c>
      <c r="J289" s="24">
        <v>-8.8572804689424259E-2</v>
      </c>
      <c r="L289" s="23">
        <v>34.457671957671955</v>
      </c>
      <c r="M289" s="24">
        <v>3825.330078125</v>
      </c>
    </row>
    <row r="290" spans="1:13" x14ac:dyDescent="0.25">
      <c r="A290" s="1">
        <v>44337</v>
      </c>
      <c r="B290" s="6">
        <v>4155.85986328125</v>
      </c>
      <c r="C290">
        <v>1.6319999694824201</v>
      </c>
      <c r="D290" s="6">
        <v>63.580001831054602</v>
      </c>
      <c r="E290" s="2">
        <v>90.019996643066406</v>
      </c>
      <c r="G290" s="23">
        <v>262</v>
      </c>
      <c r="H290" s="22">
        <v>4136.6720521799007</v>
      </c>
      <c r="I290" s="22">
        <v>33.747869695099325</v>
      </c>
      <c r="J290" s="24">
        <v>0.13040338107326277</v>
      </c>
      <c r="L290" s="23">
        <v>34.589947089947081</v>
      </c>
      <c r="M290" s="24">
        <v>3826.31005859375</v>
      </c>
    </row>
    <row r="291" spans="1:13" x14ac:dyDescent="0.25">
      <c r="A291" s="1">
        <v>44340</v>
      </c>
      <c r="B291" s="6">
        <v>4197.0498046875</v>
      </c>
      <c r="C291">
        <v>1.60800004005432</v>
      </c>
      <c r="D291" s="6">
        <v>66.050003051757798</v>
      </c>
      <c r="E291" s="2">
        <v>89.830001831054602</v>
      </c>
      <c r="G291" s="23">
        <v>263</v>
      </c>
      <c r="H291" s="22">
        <v>4144.6024489424772</v>
      </c>
      <c r="I291" s="22">
        <v>40.867765901272833</v>
      </c>
      <c r="J291" s="24">
        <v>0.15791500022327234</v>
      </c>
      <c r="L291" s="23">
        <v>34.722222222222214</v>
      </c>
      <c r="M291" s="24">
        <v>3828.11010742187</v>
      </c>
    </row>
    <row r="292" spans="1:13" x14ac:dyDescent="0.25">
      <c r="A292" s="1">
        <v>44341</v>
      </c>
      <c r="B292" s="6">
        <v>4188.1298828125</v>
      </c>
      <c r="C292">
        <v>1.5640000104904099</v>
      </c>
      <c r="D292" s="6">
        <v>66.069999694824205</v>
      </c>
      <c r="E292" s="2">
        <v>89.639999389648395</v>
      </c>
      <c r="G292" s="23">
        <v>264</v>
      </c>
      <c r="H292" s="22">
        <v>4181.8024841646047</v>
      </c>
      <c r="I292" s="22">
        <v>-18.542718539604721</v>
      </c>
      <c r="J292" s="24">
        <v>-7.1649950462072037E-2</v>
      </c>
      <c r="L292" s="23">
        <v>34.854497354497347</v>
      </c>
      <c r="M292" s="24">
        <v>3829.25</v>
      </c>
    </row>
    <row r="293" spans="1:13" x14ac:dyDescent="0.25">
      <c r="A293" s="1">
        <v>44342</v>
      </c>
      <c r="B293" s="6">
        <v>4195.990234375</v>
      </c>
      <c r="C293">
        <v>1.5740000009536701</v>
      </c>
      <c r="D293" s="6">
        <v>66.209999084472599</v>
      </c>
      <c r="E293" s="2">
        <v>90.040000915527301</v>
      </c>
      <c r="G293" s="23">
        <v>265</v>
      </c>
      <c r="H293" s="22">
        <v>4150.5000591404114</v>
      </c>
      <c r="I293" s="22">
        <v>-15.560117734161395</v>
      </c>
      <c r="J293" s="24">
        <v>-6.0125038432495066E-2</v>
      </c>
      <c r="L293" s="23">
        <v>34.98677248677248</v>
      </c>
      <c r="M293" s="24">
        <v>3829.34008789062</v>
      </c>
    </row>
    <row r="294" spans="1:13" x14ac:dyDescent="0.25">
      <c r="A294" s="1">
        <v>44343</v>
      </c>
      <c r="B294" s="6">
        <v>4200.8798828125</v>
      </c>
      <c r="C294">
        <v>1.6100000143051101</v>
      </c>
      <c r="D294" s="6">
        <v>66.849998474121094</v>
      </c>
      <c r="E294" s="2">
        <v>89.970001220703097</v>
      </c>
      <c r="G294" s="23">
        <v>266</v>
      </c>
      <c r="H294" s="22">
        <v>4137.9256242462907</v>
      </c>
      <c r="I294" s="22">
        <v>35.494297628709319</v>
      </c>
      <c r="J294" s="24">
        <v>0.13715166205813947</v>
      </c>
      <c r="L294" s="23">
        <v>35.119047619047613</v>
      </c>
      <c r="M294" s="24">
        <v>3830.169921875</v>
      </c>
    </row>
    <row r="295" spans="1:13" x14ac:dyDescent="0.25">
      <c r="A295" s="1">
        <v>44344</v>
      </c>
      <c r="B295" s="6">
        <v>4204.10986328125</v>
      </c>
      <c r="C295">
        <v>1.58099997043609</v>
      </c>
      <c r="D295" s="6">
        <v>66.319999694824205</v>
      </c>
      <c r="E295" s="2">
        <v>90.029998779296804</v>
      </c>
      <c r="G295" s="23">
        <v>267</v>
      </c>
      <c r="H295" s="22">
        <v>4127.6639299481967</v>
      </c>
      <c r="I295" s="22">
        <v>7.31605052055329</v>
      </c>
      <c r="J295" s="24">
        <v>2.8269568793596864E-2</v>
      </c>
      <c r="L295" s="23">
        <v>35.251322751322746</v>
      </c>
      <c r="M295" s="24">
        <v>3830.60009765625</v>
      </c>
    </row>
    <row r="296" spans="1:13" x14ac:dyDescent="0.25">
      <c r="A296" s="1">
        <v>44348</v>
      </c>
      <c r="B296" s="6">
        <v>4202.0400390625</v>
      </c>
      <c r="C296">
        <v>1.6150000095367401</v>
      </c>
      <c r="D296" s="6">
        <v>67.720001220703097</v>
      </c>
      <c r="E296" s="2">
        <v>89.830001831054602</v>
      </c>
      <c r="G296" s="23">
        <v>268</v>
      </c>
      <c r="H296" s="22">
        <v>4168.7384739236268</v>
      </c>
      <c r="I296" s="22">
        <v>11.431447951373229</v>
      </c>
      <c r="J296" s="24">
        <v>4.4171661111947556E-2</v>
      </c>
      <c r="L296" s="23">
        <v>35.383597883597879</v>
      </c>
      <c r="M296" s="24">
        <v>3830.85009765625</v>
      </c>
    </row>
    <row r="297" spans="1:13" x14ac:dyDescent="0.25">
      <c r="A297" s="1">
        <v>44349</v>
      </c>
      <c r="B297" s="6">
        <v>4208.1201171875</v>
      </c>
      <c r="C297">
        <v>1.5909999608993499</v>
      </c>
      <c r="D297" s="6">
        <v>68.830001831054602</v>
      </c>
      <c r="E297" s="2">
        <v>89.900001525878906</v>
      </c>
      <c r="G297" s="23">
        <v>269</v>
      </c>
      <c r="H297" s="22">
        <v>4168.4356467810039</v>
      </c>
      <c r="I297" s="22">
        <v>19.184470406496075</v>
      </c>
      <c r="J297" s="24">
        <v>7.4129710340511523E-2</v>
      </c>
      <c r="L297" s="23">
        <v>35.515873015873012</v>
      </c>
      <c r="M297" s="24">
        <v>3831.38989257812</v>
      </c>
    </row>
    <row r="298" spans="1:13" x14ac:dyDescent="0.25">
      <c r="A298" s="1">
        <v>44350</v>
      </c>
      <c r="B298" s="6">
        <v>4192.85009765625</v>
      </c>
      <c r="C298">
        <v>1.625</v>
      </c>
      <c r="D298" s="6">
        <v>68.809997558593693</v>
      </c>
      <c r="E298" s="2">
        <v>90.5</v>
      </c>
      <c r="G298" s="23">
        <v>270</v>
      </c>
      <c r="H298" s="22">
        <v>4187.4105603742519</v>
      </c>
      <c r="I298" s="22">
        <v>-0.69034553050187242</v>
      </c>
      <c r="J298" s="24">
        <v>-2.6675281165771513E-3</v>
      </c>
      <c r="L298" s="23">
        <v>35.648148148148145</v>
      </c>
      <c r="M298" s="24">
        <v>3839.5</v>
      </c>
    </row>
    <row r="299" spans="1:13" x14ac:dyDescent="0.25">
      <c r="A299" s="1">
        <v>44351</v>
      </c>
      <c r="B299" s="6">
        <v>4229.89013671875</v>
      </c>
      <c r="C299">
        <v>1.5599999427795399</v>
      </c>
      <c r="D299" s="6">
        <v>69.620002746582003</v>
      </c>
      <c r="E299" s="2">
        <v>90.139999389648395</v>
      </c>
      <c r="G299" s="23">
        <v>271</v>
      </c>
      <c r="H299" s="22">
        <v>4219.5294843836746</v>
      </c>
      <c r="I299" s="22">
        <v>-36.349308602424571</v>
      </c>
      <c r="J299" s="24">
        <v>-0.14045546531548705</v>
      </c>
      <c r="L299" s="23">
        <v>35.780423280423278</v>
      </c>
      <c r="M299" s="24">
        <v>3841.46997070312</v>
      </c>
    </row>
    <row r="300" spans="1:13" x14ac:dyDescent="0.25">
      <c r="A300" s="1">
        <v>44354</v>
      </c>
      <c r="B300" s="6">
        <v>4226.52001953125</v>
      </c>
      <c r="C300">
        <v>1.5690000057220399</v>
      </c>
      <c r="D300" s="6">
        <v>69.230003356933594</v>
      </c>
      <c r="E300" s="2">
        <v>89.949996948242102</v>
      </c>
      <c r="G300" s="23">
        <v>272</v>
      </c>
      <c r="H300" s="22">
        <v>4241.2434919242332</v>
      </c>
      <c r="I300" s="22">
        <v>-29.77327708048324</v>
      </c>
      <c r="J300" s="24">
        <v>-0.11504536529278754</v>
      </c>
      <c r="L300" s="23">
        <v>35.912698412698404</v>
      </c>
      <c r="M300" s="24">
        <v>3841.93994140625</v>
      </c>
    </row>
    <row r="301" spans="1:13" x14ac:dyDescent="0.25">
      <c r="A301" s="1">
        <v>44355</v>
      </c>
      <c r="B301" s="6">
        <v>4227.259765625</v>
      </c>
      <c r="C301">
        <v>1.5279999971389699</v>
      </c>
      <c r="D301" s="6">
        <v>70.050003051757798</v>
      </c>
      <c r="E301" s="2">
        <v>90.080001831054602</v>
      </c>
      <c r="G301" s="23">
        <v>273</v>
      </c>
      <c r="H301" s="22">
        <v>4177.4578704201249</v>
      </c>
      <c r="I301" s="22">
        <v>3.7120514548751089</v>
      </c>
      <c r="J301" s="24">
        <v>1.4343544194255656E-2</v>
      </c>
      <c r="L301" s="23">
        <v>36.044973544973537</v>
      </c>
      <c r="M301" s="24">
        <v>3844.82006835937</v>
      </c>
    </row>
    <row r="302" spans="1:13" x14ac:dyDescent="0.25">
      <c r="A302" s="1">
        <v>44356</v>
      </c>
      <c r="B302" s="6">
        <v>4219.5498046875</v>
      </c>
      <c r="C302">
        <v>1.4889999628067001</v>
      </c>
      <c r="D302" s="6">
        <v>69.959999084472599</v>
      </c>
      <c r="E302" s="2">
        <v>90.120002746582003</v>
      </c>
      <c r="G302" s="23">
        <v>274</v>
      </c>
      <c r="H302" s="22">
        <v>4207.6947025834124</v>
      </c>
      <c r="I302" s="22">
        <v>-15.034546333412436</v>
      </c>
      <c r="J302" s="24">
        <v>-5.809420542667048E-2</v>
      </c>
      <c r="L302" s="23">
        <v>36.17724867724867</v>
      </c>
      <c r="M302" s="24">
        <v>3845.080078125</v>
      </c>
    </row>
    <row r="303" spans="1:13" x14ac:dyDescent="0.25">
      <c r="A303" s="1">
        <v>44357</v>
      </c>
      <c r="B303" s="6">
        <v>4239.18017578125</v>
      </c>
      <c r="C303">
        <v>1.45899999141693</v>
      </c>
      <c r="D303" s="6">
        <v>70.290000915527301</v>
      </c>
      <c r="E303" s="2">
        <v>90.080001831054602</v>
      </c>
      <c r="G303" s="23">
        <v>275</v>
      </c>
      <c r="H303" s="22">
        <v>4204.7377027939065</v>
      </c>
      <c r="I303" s="22">
        <v>-40.077546543906465</v>
      </c>
      <c r="J303" s="24">
        <v>-0.15486155486742875</v>
      </c>
      <c r="L303" s="23">
        <v>36.309523809523803</v>
      </c>
      <c r="M303" s="24">
        <v>3849.28002929687</v>
      </c>
    </row>
    <row r="304" spans="1:13" x14ac:dyDescent="0.25">
      <c r="A304" s="1">
        <v>44358</v>
      </c>
      <c r="B304" s="6">
        <v>4247.43994140625</v>
      </c>
      <c r="C304">
        <v>1.4620000123977599</v>
      </c>
      <c r="D304" s="6">
        <v>70.910003662109304</v>
      </c>
      <c r="E304" s="2">
        <v>90.559997558593693</v>
      </c>
      <c r="G304" s="23">
        <v>276</v>
      </c>
      <c r="H304" s="22">
        <v>4201.3314939849206</v>
      </c>
      <c r="I304" s="22">
        <v>-33.741650234920598</v>
      </c>
      <c r="J304" s="24">
        <v>-0.13037934878194826</v>
      </c>
      <c r="L304" s="23">
        <v>36.441798941798936</v>
      </c>
      <c r="M304" s="24">
        <v>3849.6201171875</v>
      </c>
    </row>
    <row r="305" spans="1:13" x14ac:dyDescent="0.25">
      <c r="A305" s="1">
        <v>44361</v>
      </c>
      <c r="B305" s="6">
        <v>4255.14990234375</v>
      </c>
      <c r="C305">
        <v>1.5010000467300399</v>
      </c>
      <c r="D305" s="6">
        <v>70.879997253417898</v>
      </c>
      <c r="E305" s="2">
        <v>90.519996643066406</v>
      </c>
      <c r="G305" s="23">
        <v>277</v>
      </c>
      <c r="H305" s="22">
        <v>4203.9669105754747</v>
      </c>
      <c r="I305" s="22">
        <v>-2.3467933879746852</v>
      </c>
      <c r="J305" s="24">
        <v>-9.0681217877499453E-3</v>
      </c>
      <c r="L305" s="23">
        <v>36.574074074074069</v>
      </c>
      <c r="M305" s="24">
        <v>3851.85009765625</v>
      </c>
    </row>
    <row r="306" spans="1:13" x14ac:dyDescent="0.25">
      <c r="A306" s="1">
        <v>44362</v>
      </c>
      <c r="B306" s="6">
        <v>4246.58984375</v>
      </c>
      <c r="C306">
        <v>1.4989999532699501</v>
      </c>
      <c r="D306" s="6">
        <v>72.120002746582003</v>
      </c>
      <c r="E306" s="2">
        <v>90.540000915527301</v>
      </c>
      <c r="G306" s="23">
        <v>278</v>
      </c>
      <c r="H306" s="22">
        <v>4251.7900672658861</v>
      </c>
      <c r="I306" s="22">
        <v>-19.189969609636137</v>
      </c>
      <c r="J306" s="24">
        <v>-7.4150959524212648E-2</v>
      </c>
      <c r="L306" s="23">
        <v>36.706349206349202</v>
      </c>
      <c r="M306" s="24">
        <v>3852.36010742187</v>
      </c>
    </row>
    <row r="307" spans="1:13" x14ac:dyDescent="0.25">
      <c r="A307" s="1">
        <v>44363</v>
      </c>
      <c r="B307" s="6">
        <v>4223.7001953125</v>
      </c>
      <c r="C307">
        <v>1.5690000057220399</v>
      </c>
      <c r="D307" s="6">
        <v>72.150001525878906</v>
      </c>
      <c r="E307" s="2">
        <v>91.129997253417898</v>
      </c>
      <c r="G307" s="23">
        <v>279</v>
      </c>
      <c r="H307" s="22">
        <v>4257.2405152993479</v>
      </c>
      <c r="I307" s="22">
        <v>-68.810339518097862</v>
      </c>
      <c r="J307" s="24">
        <v>-0.26588643985614685</v>
      </c>
      <c r="L307" s="23">
        <v>36.838624338624335</v>
      </c>
      <c r="M307" s="24">
        <v>3852.96997070312</v>
      </c>
    </row>
    <row r="308" spans="1:13" x14ac:dyDescent="0.25">
      <c r="A308" s="1">
        <v>44364</v>
      </c>
      <c r="B308" s="6">
        <v>4221.85986328125</v>
      </c>
      <c r="C308">
        <v>1.5110000371932899</v>
      </c>
      <c r="D308" s="6">
        <v>71.040000915527301</v>
      </c>
      <c r="E308" s="2">
        <v>91.889999389648395</v>
      </c>
      <c r="G308" s="23">
        <v>280</v>
      </c>
      <c r="H308" s="22">
        <v>4270.6331018260653</v>
      </c>
      <c r="I308" s="22">
        <v>-118.53300416981529</v>
      </c>
      <c r="J308" s="24">
        <v>-0.45801719196396157</v>
      </c>
      <c r="L308" s="23">
        <v>36.970899470899468</v>
      </c>
      <c r="M308" s="24">
        <v>3853.07006835937</v>
      </c>
    </row>
    <row r="309" spans="1:13" x14ac:dyDescent="0.25">
      <c r="A309" s="1">
        <v>44365</v>
      </c>
      <c r="B309" s="6">
        <v>4166.4501953125</v>
      </c>
      <c r="C309">
        <v>1.45000004768371</v>
      </c>
      <c r="D309" s="6">
        <v>71.639999389648395</v>
      </c>
      <c r="E309" s="2">
        <v>92.230003356933594</v>
      </c>
      <c r="G309" s="23">
        <v>281</v>
      </c>
      <c r="H309" s="22">
        <v>4261.3386746389533</v>
      </c>
      <c r="I309" s="22">
        <v>-198.29863557645331</v>
      </c>
      <c r="J309" s="24">
        <v>-0.76623540315314698</v>
      </c>
      <c r="L309" s="23">
        <v>37.103174603174601</v>
      </c>
      <c r="M309" s="24">
        <v>3854.42993164062</v>
      </c>
    </row>
    <row r="310" spans="1:13" x14ac:dyDescent="0.25">
      <c r="A310" s="1">
        <v>44368</v>
      </c>
      <c r="B310" s="6">
        <v>4224.7900390625</v>
      </c>
      <c r="C310">
        <v>1.4839999675750699</v>
      </c>
      <c r="D310" s="6">
        <v>73.660003662109304</v>
      </c>
      <c r="E310" s="2">
        <v>91.860000610351506</v>
      </c>
      <c r="G310" s="23">
        <v>282</v>
      </c>
      <c r="H310" s="22">
        <v>4218.2662661214281</v>
      </c>
      <c r="I310" s="22">
        <v>-105.76626612142809</v>
      </c>
      <c r="J310" s="24">
        <v>-0.40868590611310635</v>
      </c>
      <c r="L310" s="23">
        <v>37.235449735449727</v>
      </c>
      <c r="M310" s="24">
        <v>3855.36010742187</v>
      </c>
    </row>
    <row r="311" spans="1:13" x14ac:dyDescent="0.25">
      <c r="A311" s="1">
        <v>44369</v>
      </c>
      <c r="B311" s="6">
        <v>4246.43994140625</v>
      </c>
      <c r="C311">
        <v>1.4720000028610201</v>
      </c>
      <c r="D311" s="6">
        <v>73.059997558593693</v>
      </c>
      <c r="E311" s="2">
        <v>91.730003356933594</v>
      </c>
      <c r="G311" s="23">
        <v>283</v>
      </c>
      <c r="H311" s="22">
        <v>4263.2680387855626</v>
      </c>
      <c r="I311" s="22">
        <v>-89.417941129312567</v>
      </c>
      <c r="J311" s="24">
        <v>-0.34551519717304058</v>
      </c>
      <c r="L311" s="23">
        <v>37.36772486772486</v>
      </c>
      <c r="M311" s="24">
        <v>3855.76000976562</v>
      </c>
    </row>
    <row r="312" spans="1:13" x14ac:dyDescent="0.25">
      <c r="A312" s="1">
        <v>44370</v>
      </c>
      <c r="B312" s="6">
        <v>4241.83984375</v>
      </c>
      <c r="C312">
        <v>1.4869999885559</v>
      </c>
      <c r="D312" s="6">
        <v>73.080001831054602</v>
      </c>
      <c r="E312" s="2">
        <v>91.800003051757798</v>
      </c>
      <c r="G312" s="23">
        <v>284</v>
      </c>
      <c r="H312" s="22">
        <v>4284.441335434788</v>
      </c>
      <c r="I312" s="22">
        <v>-121.15129637228802</v>
      </c>
      <c r="J312" s="24">
        <v>-0.4681343981439352</v>
      </c>
      <c r="L312" s="23">
        <v>37.499999999999993</v>
      </c>
      <c r="M312" s="24">
        <v>3855.92993164062</v>
      </c>
    </row>
    <row r="313" spans="1:13" x14ac:dyDescent="0.25">
      <c r="A313" s="1">
        <v>44371</v>
      </c>
      <c r="B313" s="6">
        <v>4266.490234375</v>
      </c>
      <c r="C313">
        <v>1.4869999885559</v>
      </c>
      <c r="D313" s="6">
        <v>73.300003051757798</v>
      </c>
      <c r="E313" s="2">
        <v>91.819999694824205</v>
      </c>
      <c r="G313" s="23">
        <v>285</v>
      </c>
      <c r="H313" s="22">
        <v>4299.741170074195</v>
      </c>
      <c r="I313" s="22">
        <v>-171.911091949195</v>
      </c>
      <c r="J313" s="24">
        <v>-0.66427267370381538</v>
      </c>
      <c r="L313" s="23">
        <v>37.632275132275126</v>
      </c>
      <c r="M313" s="24">
        <v>3856.10009765625</v>
      </c>
    </row>
    <row r="314" spans="1:13" x14ac:dyDescent="0.25">
      <c r="A314" s="1">
        <v>44372</v>
      </c>
      <c r="B314" s="6">
        <v>4280.7001953125</v>
      </c>
      <c r="C314">
        <v>1.53600001335144</v>
      </c>
      <c r="D314" s="6">
        <v>74.050003051757798</v>
      </c>
      <c r="E314" s="2">
        <v>91.809997558593693</v>
      </c>
      <c r="G314" s="23">
        <v>286</v>
      </c>
      <c r="H314" s="22">
        <v>4246.0625748776438</v>
      </c>
      <c r="I314" s="22">
        <v>-130.38239909639378</v>
      </c>
      <c r="J314" s="24">
        <v>-0.50380382015882474</v>
      </c>
      <c r="L314" s="23">
        <v>37.764550264550259</v>
      </c>
      <c r="M314" s="24">
        <v>3859.11010742187</v>
      </c>
    </row>
    <row r="315" spans="1:13" x14ac:dyDescent="0.25">
      <c r="A315" s="1">
        <v>44375</v>
      </c>
      <c r="B315" s="6">
        <v>4290.60986328125</v>
      </c>
      <c r="C315">
        <v>1.47800004482269</v>
      </c>
      <c r="D315" s="6">
        <v>72.910003662109304</v>
      </c>
      <c r="E315" s="2">
        <v>91.879997253417898</v>
      </c>
      <c r="G315" s="23">
        <v>287</v>
      </c>
      <c r="H315" s="22">
        <v>4239.4673816084478</v>
      </c>
      <c r="I315" s="22">
        <v>-80.347264420947795</v>
      </c>
      <c r="J315" s="24">
        <v>-0.31046566894859601</v>
      </c>
      <c r="L315" s="23">
        <v>37.896825396825392</v>
      </c>
      <c r="M315" s="24">
        <v>3861.59008789062</v>
      </c>
    </row>
    <row r="316" spans="1:13" x14ac:dyDescent="0.25">
      <c r="A316" s="1">
        <v>44376</v>
      </c>
      <c r="B316" s="6">
        <v>4291.7998046875</v>
      </c>
      <c r="C316">
        <v>1.4800000190734801</v>
      </c>
      <c r="D316" s="6">
        <v>72.980003356933594</v>
      </c>
      <c r="E316" s="2">
        <v>92.050003051757798</v>
      </c>
      <c r="G316" s="23">
        <v>288</v>
      </c>
      <c r="H316" s="22">
        <v>4251.514619176367</v>
      </c>
      <c r="I316" s="22">
        <v>-95.654755895116978</v>
      </c>
      <c r="J316" s="24">
        <v>-0.36961454744126349</v>
      </c>
      <c r="L316" s="23">
        <v>38.029100529100525</v>
      </c>
      <c r="M316" s="24">
        <v>3863.15991210937</v>
      </c>
    </row>
    <row r="317" spans="1:13" x14ac:dyDescent="0.25">
      <c r="A317" s="1">
        <v>44377</v>
      </c>
      <c r="B317" s="6">
        <v>4297.5</v>
      </c>
      <c r="C317">
        <v>1.442999958992</v>
      </c>
      <c r="D317" s="6">
        <v>73.470001220703097</v>
      </c>
      <c r="E317" s="2">
        <v>92.440002441406193</v>
      </c>
      <c r="G317" s="23">
        <v>289</v>
      </c>
      <c r="H317" s="22">
        <v>4298.7040415880892</v>
      </c>
      <c r="I317" s="22">
        <v>-101.65423690058924</v>
      </c>
      <c r="J317" s="24">
        <v>-0.39279682871906546</v>
      </c>
      <c r="L317" s="23">
        <v>38.161375661375658</v>
      </c>
      <c r="M317" s="24">
        <v>3870.2900390625</v>
      </c>
    </row>
    <row r="318" spans="1:13" x14ac:dyDescent="0.25">
      <c r="A318" s="1">
        <v>44378</v>
      </c>
      <c r="B318" s="6">
        <v>4319.93994140625</v>
      </c>
      <c r="C318">
        <v>1.4800000190734801</v>
      </c>
      <c r="D318" s="6">
        <v>75.230003356933594</v>
      </c>
      <c r="E318" s="2">
        <v>92.599998474121094</v>
      </c>
      <c r="G318" s="23">
        <v>290</v>
      </c>
      <c r="H318" s="22">
        <v>4303.2099707224897</v>
      </c>
      <c r="I318" s="22">
        <v>-115.08008790998974</v>
      </c>
      <c r="J318" s="24">
        <v>-0.44467495854561095</v>
      </c>
      <c r="L318" s="23">
        <v>38.293650793650791</v>
      </c>
      <c r="M318" s="24">
        <v>3871.73999023437</v>
      </c>
    </row>
    <row r="319" spans="1:13" x14ac:dyDescent="0.25">
      <c r="A319" s="1">
        <v>44379</v>
      </c>
      <c r="B319" s="6">
        <v>4352.33984375</v>
      </c>
      <c r="C319">
        <v>1.4309999942779501</v>
      </c>
      <c r="D319" s="6">
        <v>75.160003662109304</v>
      </c>
      <c r="E319" s="2">
        <v>92.230003356933594</v>
      </c>
      <c r="G319" s="23">
        <v>291</v>
      </c>
      <c r="H319" s="22">
        <v>4283.5901983207477</v>
      </c>
      <c r="I319" s="22">
        <v>-87.599963945747731</v>
      </c>
      <c r="J319" s="24">
        <v>-0.33849044646750703</v>
      </c>
      <c r="L319" s="23">
        <v>38.425925925925924</v>
      </c>
      <c r="M319" s="24">
        <v>3871.97998046875</v>
      </c>
    </row>
    <row r="320" spans="1:13" x14ac:dyDescent="0.25">
      <c r="A320" s="1">
        <v>44383</v>
      </c>
      <c r="B320" s="6">
        <v>4343.5400390625</v>
      </c>
      <c r="C320">
        <v>1.37000000476837</v>
      </c>
      <c r="D320" s="6">
        <v>73.370002746582003</v>
      </c>
      <c r="E320" s="2">
        <v>92.550003051757798</v>
      </c>
      <c r="G320" s="23">
        <v>292</v>
      </c>
      <c r="H320" s="22">
        <v>4303.7139651473717</v>
      </c>
      <c r="I320" s="22">
        <v>-102.83408233487171</v>
      </c>
      <c r="J320" s="24">
        <v>-0.39735580785358038</v>
      </c>
      <c r="L320" s="23">
        <v>38.55820105820105</v>
      </c>
      <c r="M320" s="24">
        <v>3873.330078125</v>
      </c>
    </row>
    <row r="321" spans="1:13" x14ac:dyDescent="0.25">
      <c r="A321" s="1">
        <v>44384</v>
      </c>
      <c r="B321" s="6">
        <v>4358.1298828125</v>
      </c>
      <c r="C321">
        <v>1.32099997997283</v>
      </c>
      <c r="D321" s="6">
        <v>72.199996948242102</v>
      </c>
      <c r="E321" s="2">
        <v>92.639999389648395</v>
      </c>
      <c r="G321" s="23">
        <v>293</v>
      </c>
      <c r="H321" s="22">
        <v>4287.0584996838516</v>
      </c>
      <c r="I321" s="22">
        <v>-82.948636402601551</v>
      </c>
      <c r="J321" s="24">
        <v>-0.32051749458682777</v>
      </c>
      <c r="L321" s="23">
        <v>38.690476190476183</v>
      </c>
      <c r="M321" s="24">
        <v>3875.43994140625</v>
      </c>
    </row>
    <row r="322" spans="1:13" x14ac:dyDescent="0.25">
      <c r="A322" s="1">
        <v>44385</v>
      </c>
      <c r="B322" s="6">
        <v>4320.81982421875</v>
      </c>
      <c r="C322">
        <v>1.2879999876022299</v>
      </c>
      <c r="D322" s="6">
        <v>72.940002441406193</v>
      </c>
      <c r="E322" s="2">
        <v>92.360000610351506</v>
      </c>
      <c r="G322" s="23">
        <v>294</v>
      </c>
      <c r="H322" s="22">
        <v>4326.7495207904485</v>
      </c>
      <c r="I322" s="22">
        <v>-124.70948172794851</v>
      </c>
      <c r="J322" s="24">
        <v>-0.48188339637865574</v>
      </c>
      <c r="L322" s="23">
        <v>38.822751322751316</v>
      </c>
      <c r="M322" s="24">
        <v>3876.5</v>
      </c>
    </row>
    <row r="323" spans="1:13" x14ac:dyDescent="0.25">
      <c r="A323" s="1">
        <v>44386</v>
      </c>
      <c r="B323" s="6">
        <v>4369.5498046875</v>
      </c>
      <c r="C323">
        <v>1.3559999465942301</v>
      </c>
      <c r="D323" s="6">
        <v>74.559997558593693</v>
      </c>
      <c r="E323" s="2">
        <v>92.129997253417898</v>
      </c>
      <c r="G323" s="23">
        <v>295</v>
      </c>
      <c r="H323" s="22">
        <v>4336.7526453486971</v>
      </c>
      <c r="I323" s="22">
        <v>-128.63252816119711</v>
      </c>
      <c r="J323" s="24">
        <v>-0.49704223525130048</v>
      </c>
      <c r="L323" s="23">
        <v>38.955026455026449</v>
      </c>
      <c r="M323" s="24">
        <v>3878.43994140625</v>
      </c>
    </row>
    <row r="324" spans="1:13" x14ac:dyDescent="0.25">
      <c r="A324" s="1">
        <v>44389</v>
      </c>
      <c r="B324" s="6">
        <v>4384.6298828125</v>
      </c>
      <c r="C324">
        <v>1.3630000352859399</v>
      </c>
      <c r="D324" s="6">
        <v>74.099998474121094</v>
      </c>
      <c r="E324" s="2">
        <v>92.230003356933594</v>
      </c>
      <c r="G324" s="23">
        <v>296</v>
      </c>
      <c r="H324" s="22">
        <v>4306.6186463355516</v>
      </c>
      <c r="I324" s="22">
        <v>-113.7685486793016</v>
      </c>
      <c r="J324" s="24">
        <v>-0.43960710828907179</v>
      </c>
      <c r="L324" s="23">
        <v>39.087301587301582</v>
      </c>
      <c r="M324" s="24">
        <v>3881.3701171875</v>
      </c>
    </row>
    <row r="325" spans="1:13" x14ac:dyDescent="0.25">
      <c r="A325" s="1">
        <v>44390</v>
      </c>
      <c r="B325" s="6">
        <v>4369.2099609375</v>
      </c>
      <c r="C325">
        <v>1.41499996185302</v>
      </c>
      <c r="D325" s="6">
        <v>75.25</v>
      </c>
      <c r="E325" s="2">
        <v>92.75</v>
      </c>
      <c r="G325" s="23">
        <v>297</v>
      </c>
      <c r="H325" s="22">
        <v>4330.516346223355</v>
      </c>
      <c r="I325" s="22">
        <v>-100.62620950460496</v>
      </c>
      <c r="J325" s="24">
        <v>-0.38882448173884232</v>
      </c>
      <c r="L325" s="23">
        <v>39.219576719576715</v>
      </c>
      <c r="M325" s="24">
        <v>3886.830078125</v>
      </c>
    </row>
    <row r="326" spans="1:13" x14ac:dyDescent="0.25">
      <c r="A326" s="1">
        <v>44391</v>
      </c>
      <c r="B326" s="6">
        <v>4374.2998046875</v>
      </c>
      <c r="C326">
        <v>1.3559999465942301</v>
      </c>
      <c r="D326" s="6">
        <v>73.129997253417898</v>
      </c>
      <c r="E326" s="2">
        <v>92.410003662109304</v>
      </c>
      <c r="G326" s="23">
        <v>298</v>
      </c>
      <c r="H326" s="22">
        <v>4336.7926408696767</v>
      </c>
      <c r="I326" s="22">
        <v>-110.27262133842669</v>
      </c>
      <c r="J326" s="24">
        <v>-0.42609867799835183</v>
      </c>
      <c r="L326" s="23">
        <v>39.351851851851848</v>
      </c>
      <c r="M326" s="24">
        <v>3889.13989257812</v>
      </c>
    </row>
    <row r="327" spans="1:13" x14ac:dyDescent="0.25">
      <c r="A327" s="1">
        <v>44392</v>
      </c>
      <c r="B327" s="6">
        <v>4360.02978515625</v>
      </c>
      <c r="C327">
        <v>1.2970000505447301</v>
      </c>
      <c r="D327" s="6">
        <v>71.650001525878906</v>
      </c>
      <c r="E327" s="2">
        <v>92.620002746582003</v>
      </c>
      <c r="G327" s="23">
        <v>299</v>
      </c>
      <c r="H327" s="22">
        <v>4335.9094234247141</v>
      </c>
      <c r="I327" s="22">
        <v>-108.64965779971408</v>
      </c>
      <c r="J327" s="24">
        <v>-0.41982746933484666</v>
      </c>
      <c r="L327" s="23">
        <v>39.484126984126981</v>
      </c>
      <c r="M327" s="24">
        <v>3891.92993164062</v>
      </c>
    </row>
    <row r="328" spans="1:13" x14ac:dyDescent="0.25">
      <c r="A328" s="1">
        <v>44393</v>
      </c>
      <c r="B328" s="6">
        <v>4327.16015625</v>
      </c>
      <c r="C328">
        <v>1.29999995231628</v>
      </c>
      <c r="D328" s="6">
        <v>71.809997558593693</v>
      </c>
      <c r="E328" s="2">
        <v>92.690002441406193</v>
      </c>
      <c r="G328" s="23">
        <v>300</v>
      </c>
      <c r="H328" s="22">
        <v>4325.9423026354489</v>
      </c>
      <c r="I328" s="22">
        <v>-106.39249794794887</v>
      </c>
      <c r="J328" s="24">
        <v>-0.41110569581396122</v>
      </c>
      <c r="L328" s="23">
        <v>39.616402116402114</v>
      </c>
      <c r="M328" s="24">
        <v>3892.09008789062</v>
      </c>
    </row>
    <row r="329" spans="1:13" x14ac:dyDescent="0.25">
      <c r="A329" s="1">
        <v>44396</v>
      </c>
      <c r="B329" s="6">
        <v>4258.490234375</v>
      </c>
      <c r="C329">
        <v>1.1809999942779501</v>
      </c>
      <c r="D329" s="6">
        <v>66.419998168945298</v>
      </c>
      <c r="E329" s="2">
        <v>92.889999389648395</v>
      </c>
      <c r="G329" s="23">
        <v>301</v>
      </c>
      <c r="H329" s="22">
        <v>4328.8659115253949</v>
      </c>
      <c r="I329" s="22">
        <v>-89.685735744144949</v>
      </c>
      <c r="J329" s="24">
        <v>-0.34654996836075869</v>
      </c>
      <c r="L329" s="23">
        <v>39.748677248677247</v>
      </c>
      <c r="M329" s="24">
        <v>3895.080078125</v>
      </c>
    </row>
    <row r="330" spans="1:13" x14ac:dyDescent="0.25">
      <c r="A330" s="1">
        <v>44397</v>
      </c>
      <c r="B330" s="6">
        <v>4323.06005859375</v>
      </c>
      <c r="C330">
        <v>1.20899999141693</v>
      </c>
      <c r="D330" s="6">
        <v>67.419998168945298</v>
      </c>
      <c r="E330" s="2">
        <v>92.970001220703097</v>
      </c>
      <c r="G330" s="23">
        <v>302</v>
      </c>
      <c r="H330" s="22">
        <v>4311.1899903595831</v>
      </c>
      <c r="I330" s="22">
        <v>-63.750048953333135</v>
      </c>
      <c r="J330" s="24">
        <v>-0.24633323531849055</v>
      </c>
      <c r="L330" s="23">
        <v>39.880952380952372</v>
      </c>
      <c r="M330" s="24">
        <v>3895.75</v>
      </c>
    </row>
    <row r="331" spans="1:13" x14ac:dyDescent="0.25">
      <c r="A331" s="1">
        <v>44398</v>
      </c>
      <c r="B331" s="6">
        <v>4358.68994140625</v>
      </c>
      <c r="C331">
        <v>1.2799999713897701</v>
      </c>
      <c r="D331" s="6">
        <v>70.300003051757798</v>
      </c>
      <c r="E331" s="2">
        <v>92.75</v>
      </c>
      <c r="G331" s="23">
        <v>303</v>
      </c>
      <c r="H331" s="22">
        <v>4319.2212639208255</v>
      </c>
      <c r="I331" s="22">
        <v>-64.07136157707555</v>
      </c>
      <c r="J331" s="24">
        <v>-0.24757480264988321</v>
      </c>
      <c r="L331" s="23">
        <v>40.013227513227505</v>
      </c>
      <c r="M331" s="24">
        <v>3898.81005859375</v>
      </c>
    </row>
    <row r="332" spans="1:13" x14ac:dyDescent="0.25">
      <c r="A332" s="1">
        <v>44399</v>
      </c>
      <c r="B332" s="6">
        <v>4367.47998046875</v>
      </c>
      <c r="C332">
        <v>1.2649999856948799</v>
      </c>
      <c r="D332" s="6">
        <v>71.910003662109304</v>
      </c>
      <c r="E332" s="2">
        <v>92.819999694824205</v>
      </c>
      <c r="G332" s="23">
        <v>304</v>
      </c>
      <c r="H332" s="22">
        <v>4337.7337490345935</v>
      </c>
      <c r="I332" s="22">
        <v>-91.143905284593529</v>
      </c>
      <c r="J332" s="24">
        <v>-0.35218440514063498</v>
      </c>
      <c r="L332" s="23">
        <v>40.145502645502638</v>
      </c>
      <c r="M332" s="24">
        <v>3898.85009765625</v>
      </c>
    </row>
    <row r="333" spans="1:13" x14ac:dyDescent="0.25">
      <c r="A333" s="1">
        <v>44400</v>
      </c>
      <c r="B333" s="6">
        <v>4411.7900390625</v>
      </c>
      <c r="C333">
        <v>1.28600001335144</v>
      </c>
      <c r="D333" s="6">
        <v>72.069999694824205</v>
      </c>
      <c r="E333" s="2">
        <v>92.910003662109304</v>
      </c>
      <c r="G333" s="23">
        <v>305</v>
      </c>
      <c r="H333" s="22">
        <v>4314.6876527222748</v>
      </c>
      <c r="I333" s="22">
        <v>-90.987457409774834</v>
      </c>
      <c r="J333" s="24">
        <v>-0.35157988307680094</v>
      </c>
      <c r="L333" s="23">
        <v>40.277777777777771</v>
      </c>
      <c r="M333" s="24">
        <v>3899.3798828125</v>
      </c>
    </row>
    <row r="334" spans="1:13" x14ac:dyDescent="0.25">
      <c r="A334" s="1">
        <v>44403</v>
      </c>
      <c r="B334" s="6">
        <v>4422.2998046875</v>
      </c>
      <c r="C334">
        <v>1.27600002288818</v>
      </c>
      <c r="D334" s="6">
        <v>71.910003662109304</v>
      </c>
      <c r="E334" s="2">
        <v>92.650001525878906</v>
      </c>
      <c r="G334" s="23">
        <v>306</v>
      </c>
      <c r="H334" s="22">
        <v>4243.0340264120705</v>
      </c>
      <c r="I334" s="22">
        <v>-21.174163130820489</v>
      </c>
      <c r="J334" s="24">
        <v>-8.1817978100608174E-2</v>
      </c>
      <c r="L334" s="23">
        <v>40.410052910052904</v>
      </c>
      <c r="M334" s="24">
        <v>3899.88989257812</v>
      </c>
    </row>
    <row r="335" spans="1:13" x14ac:dyDescent="0.25">
      <c r="A335" s="1">
        <v>44404</v>
      </c>
      <c r="B335" s="6">
        <v>4401.4599609375</v>
      </c>
      <c r="C335">
        <v>1.2339999675750699</v>
      </c>
      <c r="D335" s="6">
        <v>71.650001525878906</v>
      </c>
      <c r="E335" s="2">
        <v>92.430000305175696</v>
      </c>
      <c r="G335" s="23">
        <v>307</v>
      </c>
      <c r="H335" s="22">
        <v>4223.1219707832652</v>
      </c>
      <c r="I335" s="22">
        <v>-56.671775470765169</v>
      </c>
      <c r="J335" s="24">
        <v>-0.21898244836134761</v>
      </c>
      <c r="L335" s="23">
        <v>40.542328042328037</v>
      </c>
      <c r="M335" s="24">
        <v>3900.11010742187</v>
      </c>
    </row>
    <row r="336" spans="1:13" x14ac:dyDescent="0.25">
      <c r="A336" s="1">
        <v>44405</v>
      </c>
      <c r="B336" s="6">
        <v>4400.64013671875</v>
      </c>
      <c r="C336">
        <v>1.2610000371932899</v>
      </c>
      <c r="D336" s="6">
        <v>72.389999389648395</v>
      </c>
      <c r="E336" s="2">
        <v>92.319999694824205</v>
      </c>
      <c r="G336" s="23">
        <v>308</v>
      </c>
      <c r="H336" s="22">
        <v>4282.7847956446176</v>
      </c>
      <c r="I336" s="22">
        <v>-57.994756582117589</v>
      </c>
      <c r="J336" s="24">
        <v>-0.2240945105914999</v>
      </c>
      <c r="L336" s="23">
        <v>40.67460317460317</v>
      </c>
      <c r="M336" s="24">
        <v>3900.7900390625</v>
      </c>
    </row>
    <row r="337" spans="1:13" x14ac:dyDescent="0.25">
      <c r="A337" s="1">
        <v>44406</v>
      </c>
      <c r="B337" s="6">
        <v>4419.14990234375</v>
      </c>
      <c r="C337">
        <v>1.2690000534057599</v>
      </c>
      <c r="D337" s="6">
        <v>73.620002746582003</v>
      </c>
      <c r="E337" s="2">
        <v>91.860000610351506</v>
      </c>
      <c r="G337" s="23">
        <v>309</v>
      </c>
      <c r="H337" s="22">
        <v>4278.8323531531114</v>
      </c>
      <c r="I337" s="22">
        <v>-32.392411746861399</v>
      </c>
      <c r="J337" s="24">
        <v>-0.12516582679354712</v>
      </c>
      <c r="L337" s="23">
        <v>40.806878306878303</v>
      </c>
      <c r="M337" s="24">
        <v>3900.86010742187</v>
      </c>
    </row>
    <row r="338" spans="1:13" x14ac:dyDescent="0.25">
      <c r="A338" s="1">
        <v>44407</v>
      </c>
      <c r="B338" s="6">
        <v>4395.259765625</v>
      </c>
      <c r="C338">
        <v>1.2389999628067001</v>
      </c>
      <c r="D338" s="6">
        <v>73.949996948242102</v>
      </c>
      <c r="E338" s="2">
        <v>92.169998168945298</v>
      </c>
      <c r="G338" s="23">
        <v>310</v>
      </c>
      <c r="H338" s="22">
        <v>4277.4223721212347</v>
      </c>
      <c r="I338" s="22">
        <v>-35.58252837123473</v>
      </c>
      <c r="J338" s="24">
        <v>-0.13749258986317922</v>
      </c>
      <c r="L338" s="23">
        <v>40.939153439153436</v>
      </c>
      <c r="M338" s="24">
        <v>3901.06005859375</v>
      </c>
    </row>
    <row r="339" spans="1:13" x14ac:dyDescent="0.25">
      <c r="A339" s="1">
        <v>44410</v>
      </c>
      <c r="B339" s="6">
        <v>4387.16015625</v>
      </c>
      <c r="C339">
        <v>1.17400002479553</v>
      </c>
      <c r="D339" s="6">
        <v>71.260002136230398</v>
      </c>
      <c r="E339" s="2">
        <v>92.050003051757798</v>
      </c>
      <c r="G339" s="23">
        <v>311</v>
      </c>
      <c r="H339" s="22">
        <v>4279.7983438460833</v>
      </c>
      <c r="I339" s="22">
        <v>-13.308109471083299</v>
      </c>
      <c r="J339" s="24">
        <v>-5.1423170896454574E-2</v>
      </c>
      <c r="L339" s="23">
        <v>41.071428571428569</v>
      </c>
      <c r="M339" s="24">
        <v>3901.35009765625</v>
      </c>
    </row>
    <row r="340" spans="1:13" x14ac:dyDescent="0.25">
      <c r="A340" s="1">
        <v>44411</v>
      </c>
      <c r="B340" s="6">
        <v>4423.14990234375</v>
      </c>
      <c r="C340">
        <v>1.1759999990463199</v>
      </c>
      <c r="D340" s="6">
        <v>70.559997558593693</v>
      </c>
      <c r="E340" s="2">
        <v>92.080001831054602</v>
      </c>
      <c r="G340" s="23">
        <v>312</v>
      </c>
      <c r="H340" s="22">
        <v>4300.2340833841927</v>
      </c>
      <c r="I340" s="22">
        <v>-19.533888071692672</v>
      </c>
      <c r="J340" s="24">
        <v>-7.5479876895023806E-2</v>
      </c>
      <c r="L340" s="23">
        <v>41.203703703703695</v>
      </c>
      <c r="M340" s="24">
        <v>3901.36010742187</v>
      </c>
    </row>
    <row r="341" spans="1:13" x14ac:dyDescent="0.25">
      <c r="A341" s="1">
        <v>44412</v>
      </c>
      <c r="B341" s="6">
        <v>4402.66015625</v>
      </c>
      <c r="C341">
        <v>1.18400001525878</v>
      </c>
      <c r="D341" s="6">
        <v>68.150001525878906</v>
      </c>
      <c r="E341" s="2">
        <v>92.269996643066406</v>
      </c>
      <c r="G341" s="23">
        <v>313</v>
      </c>
      <c r="H341" s="22">
        <v>4268.564898195079</v>
      </c>
      <c r="I341" s="22">
        <v>22.044965086171032</v>
      </c>
      <c r="J341" s="24">
        <v>8.5182798465533588E-2</v>
      </c>
      <c r="L341" s="23">
        <v>41.335978835978828</v>
      </c>
      <c r="M341" s="24">
        <v>3901.82006835937</v>
      </c>
    </row>
    <row r="342" spans="1:13" x14ac:dyDescent="0.25">
      <c r="A342" s="1">
        <v>44413</v>
      </c>
      <c r="B342" s="6">
        <v>4429.10009765625</v>
      </c>
      <c r="C342">
        <v>1.2170000076293901</v>
      </c>
      <c r="D342" s="6">
        <v>69.089996337890597</v>
      </c>
      <c r="E342" s="2">
        <v>92.239997863769503</v>
      </c>
      <c r="G342" s="23">
        <v>314</v>
      </c>
      <c r="H342" s="22">
        <v>4260.0396421321057</v>
      </c>
      <c r="I342" s="22">
        <v>31.760162555394345</v>
      </c>
      <c r="J342" s="24">
        <v>0.12272278570701263</v>
      </c>
      <c r="L342" s="23">
        <v>41.468253968253961</v>
      </c>
      <c r="M342" s="24">
        <v>3902.6201171875</v>
      </c>
    </row>
    <row r="343" spans="1:13" x14ac:dyDescent="0.25">
      <c r="A343" s="1">
        <v>44414</v>
      </c>
      <c r="B343" s="6">
        <v>4436.52001953125</v>
      </c>
      <c r="C343">
        <v>1.28999996185302</v>
      </c>
      <c r="D343" s="6">
        <v>68.279998779296804</v>
      </c>
      <c r="E343" s="2">
        <v>92.800003051757798</v>
      </c>
      <c r="G343" s="23">
        <v>315</v>
      </c>
      <c r="H343" s="22">
        <v>4239.2174474200992</v>
      </c>
      <c r="I343" s="22">
        <v>58.282552579900766</v>
      </c>
      <c r="J343" s="24">
        <v>0.22520656807866418</v>
      </c>
      <c r="L343" s="23">
        <v>41.600529100529094</v>
      </c>
      <c r="M343" s="24">
        <v>3906.7099609375</v>
      </c>
    </row>
    <row r="344" spans="1:13" x14ac:dyDescent="0.25">
      <c r="A344" s="1">
        <v>44417</v>
      </c>
      <c r="B344" s="6">
        <v>4432.35009765625</v>
      </c>
      <c r="C344">
        <v>1.31700003147125</v>
      </c>
      <c r="D344" s="6">
        <v>66.480003356933594</v>
      </c>
      <c r="E344" s="2">
        <v>92.949996948242102</v>
      </c>
      <c r="G344" s="23">
        <v>316</v>
      </c>
      <c r="H344" s="22">
        <v>4264.0766484795167</v>
      </c>
      <c r="I344" s="22">
        <v>55.863292926733266</v>
      </c>
      <c r="J344" s="24">
        <v>0.21585843317956022</v>
      </c>
      <c r="L344" s="23">
        <v>41.732804232804227</v>
      </c>
      <c r="M344" s="24">
        <v>3908.18994140625</v>
      </c>
    </row>
    <row r="345" spans="1:13" x14ac:dyDescent="0.25">
      <c r="A345" s="1">
        <v>44418</v>
      </c>
      <c r="B345" s="6">
        <v>4436.75</v>
      </c>
      <c r="C345">
        <v>1.3420000076293901</v>
      </c>
      <c r="D345" s="6">
        <v>68.290000915527301</v>
      </c>
      <c r="E345" s="2">
        <v>93.059997558593693</v>
      </c>
      <c r="G345" s="23">
        <v>317</v>
      </c>
      <c r="H345" s="22">
        <v>4276.8964390942556</v>
      </c>
      <c r="I345" s="22">
        <v>75.443404655744416</v>
      </c>
      <c r="J345" s="24">
        <v>0.29151692049516348</v>
      </c>
      <c r="L345" s="23">
        <v>41.86507936507936</v>
      </c>
      <c r="M345" s="24">
        <v>3909.52001953125</v>
      </c>
    </row>
    <row r="346" spans="1:13" x14ac:dyDescent="0.25">
      <c r="A346" s="1">
        <v>44419</v>
      </c>
      <c r="B346" s="6">
        <v>4442.41015625</v>
      </c>
      <c r="C346">
        <v>1.3289999961853001</v>
      </c>
      <c r="D346" s="6">
        <v>69.25</v>
      </c>
      <c r="E346" s="2">
        <v>92.910003662109304</v>
      </c>
      <c r="G346" s="23">
        <v>318</v>
      </c>
      <c r="H346" s="22">
        <v>4219.6053446636861</v>
      </c>
      <c r="I346" s="22">
        <v>123.93469439881392</v>
      </c>
      <c r="J346" s="24">
        <v>0.47888958111728691</v>
      </c>
      <c r="L346" s="23">
        <v>41.997354497354493</v>
      </c>
      <c r="M346" s="24">
        <v>3909.8798828125</v>
      </c>
    </row>
    <row r="347" spans="1:13" x14ac:dyDescent="0.25">
      <c r="A347" s="1">
        <v>44420</v>
      </c>
      <c r="B347" s="6">
        <v>4460.830078125</v>
      </c>
      <c r="C347">
        <v>1.36699998378753</v>
      </c>
      <c r="D347" s="6">
        <v>69.089996337890597</v>
      </c>
      <c r="E347" s="2">
        <v>93.040000915527301</v>
      </c>
      <c r="G347" s="23">
        <v>319</v>
      </c>
      <c r="H347" s="22">
        <v>4187.7030071569397</v>
      </c>
      <c r="I347" s="22">
        <v>170.42687565556025</v>
      </c>
      <c r="J347" s="24">
        <v>0.65853759102503806</v>
      </c>
      <c r="L347" s="23">
        <v>42.129629629629626</v>
      </c>
      <c r="M347" s="24">
        <v>3910.52001953125</v>
      </c>
    </row>
    <row r="348" spans="1:13" x14ac:dyDescent="0.25">
      <c r="A348" s="1">
        <v>44421</v>
      </c>
      <c r="B348" s="6">
        <v>4468</v>
      </c>
      <c r="C348">
        <v>1.2970000505447301</v>
      </c>
      <c r="D348" s="6">
        <v>68.440002441406193</v>
      </c>
      <c r="E348" s="2">
        <v>92.519996643066406</v>
      </c>
      <c r="G348" s="23">
        <v>320</v>
      </c>
      <c r="H348" s="22">
        <v>4210.841456285496</v>
      </c>
      <c r="I348" s="22">
        <v>109.97836793325405</v>
      </c>
      <c r="J348" s="24">
        <v>0.42496166878048097</v>
      </c>
      <c r="L348" s="23">
        <v>42.261904761904759</v>
      </c>
      <c r="M348" s="24">
        <v>3911.22998046875</v>
      </c>
    </row>
    <row r="349" spans="1:13" x14ac:dyDescent="0.25">
      <c r="A349" s="1">
        <v>44424</v>
      </c>
      <c r="B349" s="6">
        <v>4479.7099609375</v>
      </c>
      <c r="C349">
        <v>1.2569999694824201</v>
      </c>
      <c r="D349" s="6">
        <v>67.290000915527301</v>
      </c>
      <c r="E349" s="2">
        <v>92.629997253417898</v>
      </c>
      <c r="G349" s="23">
        <v>321</v>
      </c>
      <c r="H349" s="22">
        <v>4261.2192956008594</v>
      </c>
      <c r="I349" s="22">
        <v>108.33050908664063</v>
      </c>
      <c r="J349" s="24">
        <v>0.41859426345767681</v>
      </c>
      <c r="L349" s="23">
        <v>42.394179894179892</v>
      </c>
      <c r="M349" s="24">
        <v>3911.73999023437</v>
      </c>
    </row>
    <row r="350" spans="1:13" x14ac:dyDescent="0.25">
      <c r="A350" s="1">
        <v>44425</v>
      </c>
      <c r="B350" s="6">
        <v>4448.080078125</v>
      </c>
      <c r="C350">
        <v>1.25800001621246</v>
      </c>
      <c r="D350" s="6">
        <v>66.589996337890597</v>
      </c>
      <c r="E350" s="2">
        <v>93.129997253417898</v>
      </c>
      <c r="G350" s="23">
        <v>322</v>
      </c>
      <c r="H350" s="22">
        <v>4249.041206279403</v>
      </c>
      <c r="I350" s="22">
        <v>135.58867653309699</v>
      </c>
      <c r="J350" s="24">
        <v>0.52392112494532883</v>
      </c>
      <c r="L350" s="23">
        <v>42.526455026455018</v>
      </c>
      <c r="M350" s="24">
        <v>3913.10009765625</v>
      </c>
    </row>
    <row r="351" spans="1:13" x14ac:dyDescent="0.25">
      <c r="A351" s="1">
        <v>44426</v>
      </c>
      <c r="B351" s="6">
        <v>4400.27001953125</v>
      </c>
      <c r="C351">
        <v>1.27300000190734</v>
      </c>
      <c r="D351" s="6">
        <v>65.459999084472599</v>
      </c>
      <c r="E351" s="2">
        <v>93.139999389648395</v>
      </c>
      <c r="G351" s="23">
        <v>323</v>
      </c>
      <c r="H351" s="22">
        <v>4245.319582584706</v>
      </c>
      <c r="I351" s="22">
        <v>123.89037835279396</v>
      </c>
      <c r="J351" s="24">
        <v>0.47871834179791617</v>
      </c>
      <c r="L351" s="23">
        <v>42.658730158730151</v>
      </c>
      <c r="M351" s="24">
        <v>3913.96997070312</v>
      </c>
    </row>
    <row r="352" spans="1:13" x14ac:dyDescent="0.25">
      <c r="A352" s="1">
        <v>44427</v>
      </c>
      <c r="B352" s="6">
        <v>4405.7998046875</v>
      </c>
      <c r="C352">
        <v>1.24199998378753</v>
      </c>
      <c r="D352" s="6">
        <v>63.689998626708899</v>
      </c>
      <c r="E352" s="2">
        <v>93.569999694824205</v>
      </c>
      <c r="G352" s="23">
        <v>324</v>
      </c>
      <c r="H352" s="22">
        <v>4221.7301856533077</v>
      </c>
      <c r="I352" s="22">
        <v>152.56961903419233</v>
      </c>
      <c r="J352" s="24">
        <v>0.5895362981683977</v>
      </c>
      <c r="L352" s="23">
        <v>42.791005291005284</v>
      </c>
      <c r="M352" s="24">
        <v>3915.4599609375</v>
      </c>
    </row>
    <row r="353" spans="1:13" x14ac:dyDescent="0.25">
      <c r="A353" s="1">
        <v>44428</v>
      </c>
      <c r="B353" s="6">
        <v>4441.669921875</v>
      </c>
      <c r="C353">
        <v>1.25999999046325</v>
      </c>
      <c r="D353" s="6">
        <v>62.319999694824197</v>
      </c>
      <c r="E353" s="2">
        <v>93.5</v>
      </c>
      <c r="G353" s="23">
        <v>325</v>
      </c>
      <c r="H353" s="22">
        <v>4176.2075557388735</v>
      </c>
      <c r="I353" s="22">
        <v>183.82222941737655</v>
      </c>
      <c r="J353" s="24">
        <v>0.71029787802967093</v>
      </c>
      <c r="L353" s="23">
        <v>42.923280423280417</v>
      </c>
      <c r="M353" s="24">
        <v>3915.59008789062</v>
      </c>
    </row>
    <row r="354" spans="1:13" x14ac:dyDescent="0.25">
      <c r="A354" s="1">
        <v>44431</v>
      </c>
      <c r="B354" s="6">
        <v>4479.52978515625</v>
      </c>
      <c r="C354">
        <v>1.25499999523162</v>
      </c>
      <c r="D354" s="6">
        <v>65.639999389648395</v>
      </c>
      <c r="E354" s="2">
        <v>92.959999084472599</v>
      </c>
      <c r="G354" s="23">
        <v>326</v>
      </c>
      <c r="H354" s="22">
        <v>4175.1574892938997</v>
      </c>
      <c r="I354" s="22">
        <v>152.00266695610026</v>
      </c>
      <c r="J354" s="24">
        <v>0.58734556824803019</v>
      </c>
      <c r="L354" s="23">
        <v>43.05555555555555</v>
      </c>
      <c r="M354" s="24">
        <v>3916.3798828125</v>
      </c>
    </row>
    <row r="355" spans="1:13" x14ac:dyDescent="0.25">
      <c r="A355" s="1">
        <v>44432</v>
      </c>
      <c r="B355" s="6">
        <v>4486.22998046875</v>
      </c>
      <c r="C355">
        <v>1.28999996185302</v>
      </c>
      <c r="D355" s="6">
        <v>67.540000915527301</v>
      </c>
      <c r="E355" s="2">
        <v>92.889999389648395</v>
      </c>
      <c r="G355" s="23">
        <v>327</v>
      </c>
      <c r="H355" s="22">
        <v>4057.6593474667761</v>
      </c>
      <c r="I355" s="22">
        <v>200.83088690822387</v>
      </c>
      <c r="J355" s="24">
        <v>0.7760201432974444</v>
      </c>
      <c r="L355" s="23">
        <v>43.187830687830683</v>
      </c>
      <c r="M355" s="24">
        <v>3916.63989257812</v>
      </c>
    </row>
    <row r="356" spans="1:13" x14ac:dyDescent="0.25">
      <c r="A356" s="1">
        <v>44433</v>
      </c>
      <c r="B356" s="6">
        <v>4496.18994140625</v>
      </c>
      <c r="C356">
        <v>1.3420000076293901</v>
      </c>
      <c r="D356" s="6">
        <v>68.360000610351506</v>
      </c>
      <c r="E356" s="2">
        <v>92.830001831054602</v>
      </c>
      <c r="G356" s="23">
        <v>328</v>
      </c>
      <c r="H356" s="22">
        <v>4073.5271489983452</v>
      </c>
      <c r="I356" s="22">
        <v>249.53290959540482</v>
      </c>
      <c r="J356" s="24">
        <v>0.96420708608504757</v>
      </c>
      <c r="L356" s="23">
        <v>43.320105820105816</v>
      </c>
      <c r="M356" s="24">
        <v>3918.32006835937</v>
      </c>
    </row>
    <row r="357" spans="1:13" x14ac:dyDescent="0.25">
      <c r="A357" s="1">
        <v>44434</v>
      </c>
      <c r="B357" s="6">
        <v>4470</v>
      </c>
      <c r="C357">
        <v>1.3420000076293901</v>
      </c>
      <c r="D357" s="6">
        <v>67.419998168945298</v>
      </c>
      <c r="E357" s="2">
        <v>93.059997558593693</v>
      </c>
      <c r="G357" s="23">
        <v>329</v>
      </c>
      <c r="H357" s="22">
        <v>4144.1177248356116</v>
      </c>
      <c r="I357" s="22">
        <v>214.57221657063837</v>
      </c>
      <c r="J357" s="24">
        <v>0.82911729771372389</v>
      </c>
      <c r="L357" s="23">
        <v>43.452380952380949</v>
      </c>
      <c r="M357" s="24">
        <v>3919.25</v>
      </c>
    </row>
    <row r="358" spans="1:13" x14ac:dyDescent="0.25">
      <c r="A358" s="1">
        <v>44435</v>
      </c>
      <c r="B358" s="6">
        <v>4509.3701171875</v>
      </c>
      <c r="C358">
        <v>1.31200003623962</v>
      </c>
      <c r="D358" s="6">
        <v>68.739997863769503</v>
      </c>
      <c r="E358" s="2">
        <v>92.690002441406193</v>
      </c>
      <c r="G358" s="23">
        <v>330</v>
      </c>
      <c r="H358" s="22">
        <v>4163.6098663796593</v>
      </c>
      <c r="I358" s="22">
        <v>203.87011408909075</v>
      </c>
      <c r="J358" s="24">
        <v>0.7877638623474309</v>
      </c>
      <c r="L358" s="23">
        <v>43.584656084656082</v>
      </c>
      <c r="M358" s="24">
        <v>3919.2900390625</v>
      </c>
    </row>
    <row r="359" spans="1:13" x14ac:dyDescent="0.25">
      <c r="A359" s="1">
        <v>44438</v>
      </c>
      <c r="B359" s="6">
        <v>4528.7900390625</v>
      </c>
      <c r="C359">
        <v>1.28499996662139</v>
      </c>
      <c r="D359" s="6">
        <v>69.209999084472599</v>
      </c>
      <c r="E359" s="2">
        <v>92.650001525878906</v>
      </c>
      <c r="G359" s="23">
        <v>331</v>
      </c>
      <c r="H359" s="22">
        <v>4164.2339266041799</v>
      </c>
      <c r="I359" s="22">
        <v>247.55611245832006</v>
      </c>
      <c r="J359" s="24">
        <v>0.95656864749023363</v>
      </c>
      <c r="L359" s="23">
        <v>43.716931216931208</v>
      </c>
      <c r="M359" s="24">
        <v>3921.05004882812</v>
      </c>
    </row>
    <row r="360" spans="1:13" x14ac:dyDescent="0.25">
      <c r="A360" s="1">
        <v>44439</v>
      </c>
      <c r="B360" s="6">
        <v>4522.68017578125</v>
      </c>
      <c r="C360">
        <v>1.30400002002716</v>
      </c>
      <c r="D360" s="6">
        <v>68.5</v>
      </c>
      <c r="E360" s="2">
        <v>92.629997253417898</v>
      </c>
      <c r="G360" s="23">
        <v>332</v>
      </c>
      <c r="H360" s="22">
        <v>4175.3202368762541</v>
      </c>
      <c r="I360" s="22">
        <v>246.97956781124594</v>
      </c>
      <c r="J360" s="24">
        <v>0.95434085142495861</v>
      </c>
      <c r="L360" s="23">
        <v>43.849206349206341</v>
      </c>
      <c r="M360" s="24">
        <v>3923.67993164062</v>
      </c>
    </row>
    <row r="361" spans="1:13" x14ac:dyDescent="0.25">
      <c r="A361" s="1">
        <v>44440</v>
      </c>
      <c r="B361" s="6">
        <v>4524.08984375</v>
      </c>
      <c r="C361">
        <v>1.3020000457763601</v>
      </c>
      <c r="D361" s="6">
        <v>68.589996337890597</v>
      </c>
      <c r="E361" s="2">
        <v>92.449996948242102</v>
      </c>
      <c r="G361" s="23">
        <v>333</v>
      </c>
      <c r="H361" s="22">
        <v>4177.3853826462009</v>
      </c>
      <c r="I361" s="22">
        <v>224.07457829129908</v>
      </c>
      <c r="J361" s="24">
        <v>0.86583487745284571</v>
      </c>
      <c r="L361" s="23">
        <v>43.981481481481474</v>
      </c>
      <c r="M361" s="24">
        <v>3924.26000976562</v>
      </c>
    </row>
    <row r="362" spans="1:13" x14ac:dyDescent="0.25">
      <c r="A362" s="1">
        <v>44441</v>
      </c>
      <c r="B362" s="6">
        <v>4536.9501953125</v>
      </c>
      <c r="C362">
        <v>1.2940000295639</v>
      </c>
      <c r="D362" s="6">
        <v>69.989997863769503</v>
      </c>
      <c r="E362" s="2">
        <v>92.230003356933594</v>
      </c>
      <c r="G362" s="23">
        <v>334</v>
      </c>
      <c r="H362" s="22">
        <v>4200.0445622139168</v>
      </c>
      <c r="I362" s="22">
        <v>200.59557450483317</v>
      </c>
      <c r="J362" s="24">
        <v>0.77511088492683144</v>
      </c>
      <c r="L362" s="23">
        <v>44.113756613756607</v>
      </c>
      <c r="M362" s="24">
        <v>3925.42993164062</v>
      </c>
    </row>
    <row r="363" spans="1:13" x14ac:dyDescent="0.25">
      <c r="A363" s="1">
        <v>44442</v>
      </c>
      <c r="B363" s="6">
        <v>4535.43017578125</v>
      </c>
      <c r="C363">
        <v>1.32200002670288</v>
      </c>
      <c r="D363" s="6">
        <v>69.290000915527301</v>
      </c>
      <c r="E363" s="2">
        <v>92.040000915527301</v>
      </c>
      <c r="G363" s="23">
        <v>335</v>
      </c>
      <c r="H363" s="22">
        <v>4248.1295708284788</v>
      </c>
      <c r="I363" s="22">
        <v>171.02033151527121</v>
      </c>
      <c r="J363" s="24">
        <v>0.66083073282400873</v>
      </c>
      <c r="L363" s="23">
        <v>44.24603174603174</v>
      </c>
      <c r="M363" s="24">
        <v>3928.86010742187</v>
      </c>
    </row>
    <row r="364" spans="1:13" x14ac:dyDescent="0.25">
      <c r="A364" s="1">
        <v>44446</v>
      </c>
      <c r="B364" s="6">
        <v>4520.02978515625</v>
      </c>
      <c r="C364">
        <v>1.37000000476837</v>
      </c>
      <c r="D364" s="6">
        <v>68.349998474121094</v>
      </c>
      <c r="E364" s="2">
        <v>92.519996643066406</v>
      </c>
      <c r="G364" s="23">
        <v>336</v>
      </c>
      <c r="H364" s="22">
        <v>4230.5257803694603</v>
      </c>
      <c r="I364" s="22">
        <v>164.73398525553966</v>
      </c>
      <c r="J364" s="24">
        <v>0.63653999049649246</v>
      </c>
      <c r="L364" s="23">
        <v>44.378306878306873</v>
      </c>
      <c r="M364" s="24">
        <v>3930.080078125</v>
      </c>
    </row>
    <row r="365" spans="1:13" x14ac:dyDescent="0.25">
      <c r="A365" s="1">
        <v>44447</v>
      </c>
      <c r="B365" s="6">
        <v>4514.06982421875</v>
      </c>
      <c r="C365">
        <v>1.33399999141693</v>
      </c>
      <c r="D365" s="6">
        <v>69.300003051757798</v>
      </c>
      <c r="E365" s="2">
        <v>92.650001525878906</v>
      </c>
      <c r="G365" s="23">
        <v>337</v>
      </c>
      <c r="H365" s="22">
        <v>4183.8899527631529</v>
      </c>
      <c r="I365" s="22">
        <v>203.27020348684709</v>
      </c>
      <c r="J365" s="24">
        <v>0.78544577911488744</v>
      </c>
      <c r="L365" s="23">
        <v>44.510582010582006</v>
      </c>
      <c r="M365" s="24">
        <v>3931.330078125</v>
      </c>
    </row>
    <row r="366" spans="1:13" x14ac:dyDescent="0.25">
      <c r="A366" s="1">
        <v>44448</v>
      </c>
      <c r="B366" s="6">
        <v>4493.27978515625</v>
      </c>
      <c r="C366">
        <v>1.29900002479553</v>
      </c>
      <c r="D366" s="6">
        <v>68.139999389648395</v>
      </c>
      <c r="E366" s="2">
        <v>92.480003356933594</v>
      </c>
      <c r="G366" s="23">
        <v>338</v>
      </c>
      <c r="H366" s="22">
        <v>4171.1553657997492</v>
      </c>
      <c r="I366" s="22">
        <v>251.99453654400077</v>
      </c>
      <c r="J366" s="24">
        <v>0.97371893023811973</v>
      </c>
      <c r="L366" s="23">
        <v>44.642857142857139</v>
      </c>
      <c r="M366" s="24">
        <v>3932.59008789062</v>
      </c>
    </row>
    <row r="367" spans="1:13" x14ac:dyDescent="0.25">
      <c r="A367" s="1">
        <v>44449</v>
      </c>
      <c r="B367" s="6">
        <v>4458.580078125</v>
      </c>
      <c r="C367">
        <v>1.3409999608993499</v>
      </c>
      <c r="D367" s="6">
        <v>69.720001220703097</v>
      </c>
      <c r="E367" s="2">
        <v>92.580001831054602</v>
      </c>
      <c r="G367" s="23">
        <v>339</v>
      </c>
      <c r="H367" s="22">
        <v>4122.4029042087013</v>
      </c>
      <c r="I367" s="22">
        <v>280.25725204129867</v>
      </c>
      <c r="J367" s="24">
        <v>1.082927413394452</v>
      </c>
      <c r="L367" s="23">
        <v>44.775132275132272</v>
      </c>
      <c r="M367" s="24">
        <v>3932.68994140625</v>
      </c>
    </row>
    <row r="368" spans="1:13" x14ac:dyDescent="0.25">
      <c r="A368" s="1">
        <v>44452</v>
      </c>
      <c r="B368" s="6">
        <v>4468.72998046875</v>
      </c>
      <c r="C368">
        <v>1.3240000009536701</v>
      </c>
      <c r="D368" s="6">
        <v>70.449996948242102</v>
      </c>
      <c r="E368" s="2">
        <v>92.620002746582003</v>
      </c>
      <c r="G368" s="23">
        <v>340</v>
      </c>
      <c r="H368" s="22">
        <v>4144.5451992198523</v>
      </c>
      <c r="I368" s="22">
        <v>284.55489843639771</v>
      </c>
      <c r="J368" s="24">
        <v>1.0995337244191628</v>
      </c>
      <c r="L368" s="23">
        <v>44.907407407407405</v>
      </c>
      <c r="M368" s="24">
        <v>3933.919921875</v>
      </c>
    </row>
    <row r="369" spans="1:13" x14ac:dyDescent="0.25">
      <c r="A369" s="1">
        <v>44453</v>
      </c>
      <c r="B369" s="6">
        <v>4443.0498046875</v>
      </c>
      <c r="C369">
        <v>1.27699995040893</v>
      </c>
      <c r="D369" s="6">
        <v>70.459999084472599</v>
      </c>
      <c r="E369" s="2">
        <v>92.650001525878906</v>
      </c>
      <c r="G369" s="23">
        <v>341</v>
      </c>
      <c r="H369" s="22">
        <v>4110.1829133671254</v>
      </c>
      <c r="I369" s="22">
        <v>326.33710616412463</v>
      </c>
      <c r="J369" s="24">
        <v>1.2609821715545446</v>
      </c>
      <c r="L369" s="23">
        <v>45.039682539682531</v>
      </c>
      <c r="M369" s="24">
        <v>3934.3798828125</v>
      </c>
    </row>
    <row r="370" spans="1:13" x14ac:dyDescent="0.25">
      <c r="A370" s="1">
        <v>44454</v>
      </c>
      <c r="B370" s="6">
        <v>4480.7001953125</v>
      </c>
      <c r="C370">
        <v>1.30400002002716</v>
      </c>
      <c r="D370" s="6">
        <v>72.610000610351506</v>
      </c>
      <c r="E370" s="2">
        <v>92.489997863769503</v>
      </c>
      <c r="G370" s="23">
        <v>342</v>
      </c>
      <c r="H370" s="22">
        <v>4076.6217468264895</v>
      </c>
      <c r="I370" s="22">
        <v>355.72835082976053</v>
      </c>
      <c r="J370" s="24">
        <v>1.3745513453417417</v>
      </c>
      <c r="L370" s="23">
        <v>45.171957671957664</v>
      </c>
      <c r="M370" s="24">
        <v>3934.830078125</v>
      </c>
    </row>
    <row r="371" spans="1:13" x14ac:dyDescent="0.25">
      <c r="A371" s="1">
        <v>44455</v>
      </c>
      <c r="B371" s="6">
        <v>4473.75</v>
      </c>
      <c r="C371">
        <v>1.33099997043609</v>
      </c>
      <c r="D371" s="6">
        <v>72.610000610351506</v>
      </c>
      <c r="E371" s="2">
        <v>92.860000610351506</v>
      </c>
      <c r="G371" s="23">
        <v>343</v>
      </c>
      <c r="H371" s="22">
        <v>4103.3213713071655</v>
      </c>
      <c r="I371" s="22">
        <v>333.42862869283454</v>
      </c>
      <c r="J371" s="24">
        <v>1.2883841534590579</v>
      </c>
      <c r="L371" s="23">
        <v>45.304232804232797</v>
      </c>
      <c r="M371" s="24">
        <v>3935.17993164062</v>
      </c>
    </row>
    <row r="372" spans="1:13" x14ac:dyDescent="0.25">
      <c r="A372" s="1">
        <v>44456</v>
      </c>
      <c r="B372" s="6">
        <v>4432.990234375</v>
      </c>
      <c r="C372">
        <v>1.37000000476837</v>
      </c>
      <c r="D372" s="6">
        <v>71.970001220703097</v>
      </c>
      <c r="E372" s="2">
        <v>93.199996948242102</v>
      </c>
      <c r="G372" s="23">
        <v>344</v>
      </c>
      <c r="H372" s="22">
        <v>4125.5474515823662</v>
      </c>
      <c r="I372" s="22">
        <v>316.86270466763381</v>
      </c>
      <c r="J372" s="24">
        <v>1.224372631457636</v>
      </c>
      <c r="L372" s="23">
        <v>45.43650793650793</v>
      </c>
      <c r="M372" s="24">
        <v>3936.68994140625</v>
      </c>
    </row>
    <row r="373" spans="1:13" x14ac:dyDescent="0.25">
      <c r="A373" s="1">
        <v>44459</v>
      </c>
      <c r="B373" s="6">
        <v>4357.72998046875</v>
      </c>
      <c r="C373">
        <v>1.30900001525878</v>
      </c>
      <c r="D373" s="6">
        <v>70.290000915527301</v>
      </c>
      <c r="E373" s="2">
        <v>93.239997863769503</v>
      </c>
      <c r="G373" s="23">
        <v>345</v>
      </c>
      <c r="H373" s="22">
        <v>4121.3532712571832</v>
      </c>
      <c r="I373" s="22">
        <v>339.47680686781678</v>
      </c>
      <c r="J373" s="24">
        <v>1.3117546029267388</v>
      </c>
      <c r="L373" s="23">
        <v>45.568783068783063</v>
      </c>
      <c r="M373" s="24">
        <v>3936.96997070312</v>
      </c>
    </row>
    <row r="374" spans="1:13" x14ac:dyDescent="0.25">
      <c r="A374" s="1">
        <v>44460</v>
      </c>
      <c r="B374" s="6">
        <v>4354.18994140625</v>
      </c>
      <c r="C374">
        <v>1.3240000009536701</v>
      </c>
      <c r="D374" s="6">
        <v>70.559997558593693</v>
      </c>
      <c r="E374" s="2">
        <v>93.199996948242102</v>
      </c>
      <c r="G374" s="23">
        <v>346</v>
      </c>
      <c r="H374" s="22">
        <v>4130.2934485730266</v>
      </c>
      <c r="I374" s="22">
        <v>337.70655142697342</v>
      </c>
      <c r="J374" s="24">
        <v>1.3049142513153649</v>
      </c>
      <c r="L374" s="23">
        <v>45.701058201058196</v>
      </c>
      <c r="M374" s="24">
        <v>3939.34008789062</v>
      </c>
    </row>
    <row r="375" spans="1:13" x14ac:dyDescent="0.25">
      <c r="A375" s="1">
        <v>44461</v>
      </c>
      <c r="B375" s="6">
        <v>4395.64013671875</v>
      </c>
      <c r="C375">
        <v>1.3359999656677199</v>
      </c>
      <c r="D375" s="6">
        <v>72.230003356933594</v>
      </c>
      <c r="E375" s="2">
        <v>93.459999084472599</v>
      </c>
      <c r="G375" s="23">
        <v>347</v>
      </c>
      <c r="H375" s="22">
        <v>4098.9642168556893</v>
      </c>
      <c r="I375" s="22">
        <v>380.7457440818107</v>
      </c>
      <c r="J375" s="24">
        <v>1.4712197482714979</v>
      </c>
      <c r="L375" s="23">
        <v>45.833333333333329</v>
      </c>
      <c r="M375" s="24">
        <v>3940.59008789062</v>
      </c>
    </row>
    <row r="376" spans="1:13" x14ac:dyDescent="0.25">
      <c r="A376" s="1">
        <v>44462</v>
      </c>
      <c r="B376" s="6">
        <v>4448.97998046875</v>
      </c>
      <c r="C376">
        <v>1.40999996662139</v>
      </c>
      <c r="D376" s="6">
        <v>73.300003051757798</v>
      </c>
      <c r="E376" s="2">
        <v>93.099998474121094</v>
      </c>
      <c r="G376" s="23">
        <v>348</v>
      </c>
      <c r="H376" s="22">
        <v>4058.5060893002892</v>
      </c>
      <c r="I376" s="22">
        <v>389.5739888247108</v>
      </c>
      <c r="J376" s="24">
        <v>1.5053325077972823</v>
      </c>
      <c r="L376" s="23">
        <v>45.965608465608462</v>
      </c>
      <c r="M376" s="24">
        <v>3941.26000976562</v>
      </c>
    </row>
    <row r="377" spans="1:13" x14ac:dyDescent="0.25">
      <c r="A377" s="1">
        <v>44463</v>
      </c>
      <c r="B377" s="6">
        <v>4455.47998046875</v>
      </c>
      <c r="C377">
        <v>1.46000003814697</v>
      </c>
      <c r="D377" s="6">
        <v>73.980003356933594</v>
      </c>
      <c r="E377" s="2">
        <v>93.330001831054602</v>
      </c>
      <c r="G377" s="23">
        <v>349</v>
      </c>
      <c r="H377" s="22">
        <v>4042.0646489321789</v>
      </c>
      <c r="I377" s="22">
        <v>358.2053705990711</v>
      </c>
      <c r="J377" s="24">
        <v>1.3841226680895691</v>
      </c>
      <c r="L377" s="23">
        <v>46.097883597883595</v>
      </c>
      <c r="M377" s="24">
        <v>3941.47998046875</v>
      </c>
    </row>
    <row r="378" spans="1:13" x14ac:dyDescent="0.25">
      <c r="A378" s="1">
        <v>44466</v>
      </c>
      <c r="B378" s="6">
        <v>4443.10986328125</v>
      </c>
      <c r="C378">
        <v>1.4839999675750699</v>
      </c>
      <c r="D378" s="6">
        <v>75.449996948242102</v>
      </c>
      <c r="E378" s="2">
        <v>93.379997253417898</v>
      </c>
      <c r="G378" s="23">
        <v>350</v>
      </c>
      <c r="H378" s="22">
        <v>3983.3902639620374</v>
      </c>
      <c r="I378" s="22">
        <v>422.40954072546265</v>
      </c>
      <c r="J378" s="24">
        <v>1.6322106493199882</v>
      </c>
      <c r="L378" s="23">
        <v>46.230158730158728</v>
      </c>
      <c r="M378" s="24">
        <v>3943.34008789062</v>
      </c>
    </row>
    <row r="379" spans="1:13" x14ac:dyDescent="0.25">
      <c r="A379" s="1">
        <v>44467</v>
      </c>
      <c r="B379" s="6">
        <v>4352.6298828125</v>
      </c>
      <c r="C379">
        <v>1.5340000391006401</v>
      </c>
      <c r="D379" s="6">
        <v>75.290000915527301</v>
      </c>
      <c r="E379" s="2">
        <v>93.769996643066406</v>
      </c>
      <c r="G379" s="23">
        <v>351</v>
      </c>
      <c r="H379" s="22">
        <v>3968.2440706226344</v>
      </c>
      <c r="I379" s="22">
        <v>473.42585125236565</v>
      </c>
      <c r="J379" s="24">
        <v>1.8293401109036835</v>
      </c>
      <c r="L379" s="23">
        <v>46.362433862433853</v>
      </c>
      <c r="M379" s="24">
        <v>3946.01000976562</v>
      </c>
    </row>
    <row r="380" spans="1:13" x14ac:dyDescent="0.25">
      <c r="A380" s="1">
        <v>44468</v>
      </c>
      <c r="B380" s="6">
        <v>4359.4599609375</v>
      </c>
      <c r="C380">
        <v>1.54100000858306</v>
      </c>
      <c r="D380" s="6">
        <v>74.830001831054602</v>
      </c>
      <c r="E380" s="2">
        <v>94.339996337890597</v>
      </c>
      <c r="G380" s="23">
        <v>352</v>
      </c>
      <c r="H380" s="22">
        <v>4052.6777631670311</v>
      </c>
      <c r="I380" s="22">
        <v>426.85202198921888</v>
      </c>
      <c r="J380" s="24">
        <v>1.6493766091978217</v>
      </c>
      <c r="L380" s="23">
        <v>46.494708994708986</v>
      </c>
      <c r="M380" s="24">
        <v>3946.56005859375</v>
      </c>
    </row>
    <row r="381" spans="1:13" x14ac:dyDescent="0.25">
      <c r="A381" s="1">
        <v>44469</v>
      </c>
      <c r="B381" s="6">
        <v>4307.5400390625</v>
      </c>
      <c r="C381">
        <v>1.5290000438690099</v>
      </c>
      <c r="D381" s="6">
        <v>75.029998779296804</v>
      </c>
      <c r="E381" s="2">
        <v>94.25</v>
      </c>
      <c r="G381" s="23">
        <v>353</v>
      </c>
      <c r="H381" s="22">
        <v>4092.9680095222566</v>
      </c>
      <c r="I381" s="22">
        <v>393.26197094649342</v>
      </c>
      <c r="J381" s="24">
        <v>1.519583046938366</v>
      </c>
      <c r="L381" s="23">
        <v>46.626984126984119</v>
      </c>
      <c r="M381" s="24">
        <v>3948.71997070312</v>
      </c>
    </row>
    <row r="382" spans="1:13" x14ac:dyDescent="0.25">
      <c r="A382" s="1">
        <v>44470</v>
      </c>
      <c r="B382" s="6">
        <v>4357.0400390625</v>
      </c>
      <c r="C382">
        <v>1.4789999723434399</v>
      </c>
      <c r="D382" s="6">
        <v>75.879997253417898</v>
      </c>
      <c r="E382" s="2">
        <v>94.040000915527301</v>
      </c>
      <c r="G382" s="23">
        <v>354</v>
      </c>
      <c r="H382" s="22">
        <v>4117.9396617918956</v>
      </c>
      <c r="I382" s="22">
        <v>378.25027961435444</v>
      </c>
      <c r="J382" s="24">
        <v>1.4615771543286946</v>
      </c>
      <c r="L382" s="23">
        <v>46.759259259259252</v>
      </c>
      <c r="M382" s="24">
        <v>3949.93994140625</v>
      </c>
    </row>
    <row r="383" spans="1:13" x14ac:dyDescent="0.25">
      <c r="A383" s="1">
        <v>44473</v>
      </c>
      <c r="B383" s="6">
        <v>4300.4599609375</v>
      </c>
      <c r="C383">
        <v>1.4809999465942301</v>
      </c>
      <c r="D383" s="6">
        <v>77.620002746582003</v>
      </c>
      <c r="E383" s="2">
        <v>93.809997558593693</v>
      </c>
      <c r="G383" s="23">
        <v>355</v>
      </c>
      <c r="H383" s="22">
        <v>4089.2876480425457</v>
      </c>
      <c r="I383" s="22">
        <v>380.7123519574543</v>
      </c>
      <c r="J383" s="24">
        <v>1.4710907195074121</v>
      </c>
      <c r="L383" s="23">
        <v>46.891534391534385</v>
      </c>
      <c r="M383" s="24">
        <v>3951.38989257812</v>
      </c>
    </row>
    <row r="384" spans="1:13" x14ac:dyDescent="0.25">
      <c r="A384" s="1">
        <v>44474</v>
      </c>
      <c r="B384" s="6">
        <v>4345.72021484375</v>
      </c>
      <c r="C384">
        <v>1.5290000438690099</v>
      </c>
      <c r="D384" s="6">
        <v>78.930000305175696</v>
      </c>
      <c r="E384" s="2">
        <v>93.980003356933594</v>
      </c>
      <c r="G384" s="23">
        <v>356</v>
      </c>
      <c r="H384" s="22">
        <v>4127.5345968848642</v>
      </c>
      <c r="I384" s="22">
        <v>381.83552030263581</v>
      </c>
      <c r="J384" s="24">
        <v>1.4754306956614447</v>
      </c>
      <c r="L384" s="23">
        <v>47.023809523809518</v>
      </c>
      <c r="M384" s="24">
        <v>3951.57006835937</v>
      </c>
    </row>
    <row r="385" spans="1:13" x14ac:dyDescent="0.25">
      <c r="A385" s="1">
        <v>44475</v>
      </c>
      <c r="B385" s="6">
        <v>4363.5498046875</v>
      </c>
      <c r="C385">
        <v>1.5240000486373899</v>
      </c>
      <c r="D385" s="6">
        <v>77.430000305175696</v>
      </c>
      <c r="E385" s="2">
        <v>94.269996643066406</v>
      </c>
      <c r="G385" s="23">
        <v>357</v>
      </c>
      <c r="H385" s="22">
        <v>4133.1910316548656</v>
      </c>
      <c r="I385" s="22">
        <v>395.59900740763442</v>
      </c>
      <c r="J385" s="24">
        <v>1.5286134674946161</v>
      </c>
      <c r="L385" s="23">
        <v>47.156084656084651</v>
      </c>
      <c r="M385" s="24">
        <v>3955</v>
      </c>
    </row>
    <row r="386" spans="1:13" x14ac:dyDescent="0.25">
      <c r="A386" s="1">
        <v>44476</v>
      </c>
      <c r="B386" s="6">
        <v>4399.759765625</v>
      </c>
      <c r="C386">
        <v>1.57099997997283</v>
      </c>
      <c r="D386" s="6">
        <v>78.300003051757798</v>
      </c>
      <c r="E386" s="2">
        <v>94.220001220703097</v>
      </c>
      <c r="G386" s="23">
        <v>358</v>
      </c>
      <c r="H386" s="22">
        <v>4125.9170588355537</v>
      </c>
      <c r="I386" s="22">
        <v>396.76311694569631</v>
      </c>
      <c r="J386" s="24">
        <v>1.5331116423742279</v>
      </c>
      <c r="L386" s="23">
        <v>47.288359788359784</v>
      </c>
      <c r="M386" s="24">
        <v>3956.3701171875</v>
      </c>
    </row>
    <row r="387" spans="1:13" x14ac:dyDescent="0.25">
      <c r="A387" s="1">
        <v>44477</v>
      </c>
      <c r="B387" s="6">
        <v>4391.33984375</v>
      </c>
      <c r="C387">
        <v>1.6050000190734801</v>
      </c>
      <c r="D387" s="6">
        <v>79.349998474121094</v>
      </c>
      <c r="E387" s="2">
        <v>94.069999694824205</v>
      </c>
      <c r="G387" s="23">
        <v>359</v>
      </c>
      <c r="H387" s="22">
        <v>4137.6093308335776</v>
      </c>
      <c r="I387" s="22">
        <v>386.48051291642241</v>
      </c>
      <c r="J387" s="24">
        <v>1.4933791690723772</v>
      </c>
      <c r="L387" s="23">
        <v>47.420634920634917</v>
      </c>
      <c r="M387" s="24">
        <v>3957.25</v>
      </c>
    </row>
    <row r="388" spans="1:13" x14ac:dyDescent="0.25">
      <c r="A388" s="1">
        <v>44480</v>
      </c>
      <c r="B388" s="6">
        <v>4361.18994140625</v>
      </c>
      <c r="C388">
        <v>1.6139999628067001</v>
      </c>
      <c r="D388" s="6">
        <v>80.519996643066406</v>
      </c>
      <c r="E388" s="2">
        <v>94.319999694824205</v>
      </c>
      <c r="G388" s="23">
        <v>360</v>
      </c>
      <c r="H388" s="22">
        <v>4171.8293241914007</v>
      </c>
      <c r="I388" s="22">
        <v>365.1208711210993</v>
      </c>
      <c r="J388" s="24">
        <v>1.4108444925494206</v>
      </c>
      <c r="L388" s="23">
        <v>47.55291005291005</v>
      </c>
      <c r="M388" s="24">
        <v>3957.6298828125</v>
      </c>
    </row>
    <row r="389" spans="1:13" x14ac:dyDescent="0.25">
      <c r="A389" s="1">
        <v>44481</v>
      </c>
      <c r="B389" s="6">
        <v>4350.64990234375</v>
      </c>
      <c r="C389">
        <v>1.58000004291534</v>
      </c>
      <c r="D389" s="6">
        <v>80.639999389648395</v>
      </c>
      <c r="E389" s="2">
        <v>94.519996643066406</v>
      </c>
      <c r="G389" s="23">
        <v>361</v>
      </c>
      <c r="H389" s="22">
        <v>4176.1106761329611</v>
      </c>
      <c r="I389" s="22">
        <v>359.31949964828891</v>
      </c>
      <c r="J389" s="24">
        <v>1.3884277159720739</v>
      </c>
      <c r="L389" s="23">
        <v>47.685185185185176</v>
      </c>
      <c r="M389" s="24">
        <v>3958.55004882812</v>
      </c>
    </row>
    <row r="390" spans="1:13" x14ac:dyDescent="0.25">
      <c r="A390" s="1">
        <v>44482</v>
      </c>
      <c r="B390" s="6">
        <v>4363.7998046875</v>
      </c>
      <c r="C390">
        <v>1.54900002479553</v>
      </c>
      <c r="D390" s="6">
        <v>80.440002441406193</v>
      </c>
      <c r="E390" s="2">
        <v>94.080001831054602</v>
      </c>
      <c r="G390" s="23">
        <v>362</v>
      </c>
      <c r="H390" s="22">
        <v>4140.3891978233632</v>
      </c>
      <c r="I390" s="22">
        <v>379.64058733288675</v>
      </c>
      <c r="J390" s="24">
        <v>1.4669493697860512</v>
      </c>
      <c r="L390" s="23">
        <v>47.817460317460309</v>
      </c>
      <c r="M390" s="24">
        <v>3958.7900390625</v>
      </c>
    </row>
    <row r="391" spans="1:13" x14ac:dyDescent="0.25">
      <c r="A391" s="1">
        <v>44483</v>
      </c>
      <c r="B391" s="6">
        <v>4438.259765625</v>
      </c>
      <c r="C391">
        <v>1.5190000534057599</v>
      </c>
      <c r="D391" s="6">
        <v>81.309997558593693</v>
      </c>
      <c r="E391" s="2">
        <v>93.959999084472599</v>
      </c>
      <c r="G391" s="23">
        <v>363</v>
      </c>
      <c r="H391" s="22">
        <v>4142.3939750613936</v>
      </c>
      <c r="I391" s="22">
        <v>371.67584915735642</v>
      </c>
      <c r="J391" s="24">
        <v>1.4361732408974395</v>
      </c>
      <c r="L391" s="23">
        <v>47.949735449735442</v>
      </c>
      <c r="M391" s="24">
        <v>3959.89990234375</v>
      </c>
    </row>
    <row r="392" spans="1:13" x14ac:dyDescent="0.25">
      <c r="A392" s="1">
        <v>44484</v>
      </c>
      <c r="B392" s="6">
        <v>4471.3701171875</v>
      </c>
      <c r="C392">
        <v>1.57599997520446</v>
      </c>
      <c r="D392" s="6">
        <v>82.279998779296804</v>
      </c>
      <c r="E392" s="2">
        <v>93.940002441406193</v>
      </c>
      <c r="G392" s="23">
        <v>364</v>
      </c>
      <c r="H392" s="22">
        <v>4128.1161564360118</v>
      </c>
      <c r="I392" s="22">
        <v>365.16362872023819</v>
      </c>
      <c r="J392" s="24">
        <v>1.4110097099555758</v>
      </c>
      <c r="L392" s="23">
        <v>48.082010582010575</v>
      </c>
      <c r="M392" s="24">
        <v>3960.28002929687</v>
      </c>
    </row>
    <row r="393" spans="1:13" x14ac:dyDescent="0.25">
      <c r="A393" s="1">
        <v>44487</v>
      </c>
      <c r="B393" s="6">
        <v>4486.4599609375</v>
      </c>
      <c r="C393">
        <v>1.58399999141693</v>
      </c>
      <c r="D393" s="6">
        <v>82.440002441406193</v>
      </c>
      <c r="E393" s="2">
        <v>93.949996948242102</v>
      </c>
      <c r="G393" s="23">
        <v>365</v>
      </c>
      <c r="H393" s="22">
        <v>4154.3815739089659</v>
      </c>
      <c r="I393" s="22">
        <v>304.19850421603405</v>
      </c>
      <c r="J393" s="24">
        <v>1.1754375557803123</v>
      </c>
      <c r="L393" s="23">
        <v>48.214285714285708</v>
      </c>
      <c r="M393" s="24">
        <v>3961.6298828125</v>
      </c>
    </row>
    <row r="394" spans="1:13" x14ac:dyDescent="0.25">
      <c r="A394" s="1">
        <v>44488</v>
      </c>
      <c r="B394" s="6">
        <v>4519.6298828125</v>
      </c>
      <c r="C394">
        <v>1.63499999046325</v>
      </c>
      <c r="D394" s="6">
        <v>82.959999084472599</v>
      </c>
      <c r="E394" s="2">
        <v>93.790000915527301</v>
      </c>
      <c r="G394" s="23">
        <v>366</v>
      </c>
      <c r="H394" s="22">
        <v>4161.121698367705</v>
      </c>
      <c r="I394" s="22">
        <v>307.60828210104501</v>
      </c>
      <c r="J394" s="24">
        <v>1.1886131004571021</v>
      </c>
      <c r="L394" s="23">
        <v>48.346560846560841</v>
      </c>
      <c r="M394" s="24">
        <v>3962.7099609375</v>
      </c>
    </row>
    <row r="395" spans="1:13" x14ac:dyDescent="0.25">
      <c r="A395" s="1">
        <v>44489</v>
      </c>
      <c r="B395" s="6">
        <v>4536.18994140625</v>
      </c>
      <c r="C395">
        <v>1.6360000371932899</v>
      </c>
      <c r="D395" s="6">
        <v>83.870002746582003</v>
      </c>
      <c r="E395" s="2">
        <v>93.559997558593693</v>
      </c>
      <c r="G395" s="23">
        <v>367</v>
      </c>
      <c r="H395" s="22">
        <v>4152.0888726692683</v>
      </c>
      <c r="I395" s="22">
        <v>290.96093201823169</v>
      </c>
      <c r="J395" s="24">
        <v>1.1242869442782912</v>
      </c>
      <c r="L395" s="23">
        <v>48.478835978835974</v>
      </c>
      <c r="M395" s="24">
        <v>3963.51000976562</v>
      </c>
    </row>
    <row r="396" spans="1:13" x14ac:dyDescent="0.25">
      <c r="A396" s="1">
        <v>44490</v>
      </c>
      <c r="B396" s="6">
        <v>4549.77978515625</v>
      </c>
      <c r="C396">
        <v>1.6759999990463199</v>
      </c>
      <c r="D396" s="6">
        <v>82.5</v>
      </c>
      <c r="E396" s="2">
        <v>93.769996643066406</v>
      </c>
      <c r="G396" s="23">
        <v>368</v>
      </c>
      <c r="H396" s="22">
        <v>4200.4250067396333</v>
      </c>
      <c r="I396" s="22">
        <v>280.27518857286668</v>
      </c>
      <c r="J396" s="24">
        <v>1.0829967210094904</v>
      </c>
      <c r="L396" s="23">
        <v>48.611111111111107</v>
      </c>
      <c r="M396" s="24">
        <v>3963.93994140625</v>
      </c>
    </row>
    <row r="397" spans="1:13" x14ac:dyDescent="0.25">
      <c r="A397" s="1">
        <v>44491</v>
      </c>
      <c r="B397" s="6">
        <v>4544.89990234375</v>
      </c>
      <c r="C397">
        <v>1.6549999713897701</v>
      </c>
      <c r="D397" s="6">
        <v>83.760002136230398</v>
      </c>
      <c r="E397" s="2">
        <v>93.610000610351506</v>
      </c>
      <c r="G397" s="23">
        <v>369</v>
      </c>
      <c r="H397" s="22">
        <v>4182.9955225200511</v>
      </c>
      <c r="I397" s="22">
        <v>290.75447747994895</v>
      </c>
      <c r="J397" s="24">
        <v>1.1234891940773684</v>
      </c>
      <c r="L397" s="23">
        <v>48.74338624338624</v>
      </c>
      <c r="M397" s="24">
        <v>3965.34008789062</v>
      </c>
    </row>
    <row r="398" spans="1:13" x14ac:dyDescent="0.25">
      <c r="A398" s="1">
        <v>44494</v>
      </c>
      <c r="B398" s="6">
        <v>4566.47998046875</v>
      </c>
      <c r="C398">
        <v>1.63499999046325</v>
      </c>
      <c r="D398" s="6">
        <v>83.760002136230398</v>
      </c>
      <c r="E398" s="2">
        <v>93.809997558593693</v>
      </c>
      <c r="G398" s="23">
        <v>370</v>
      </c>
      <c r="H398" s="22">
        <v>4158.9005306559966</v>
      </c>
      <c r="I398" s="22">
        <v>274.08970371900341</v>
      </c>
      <c r="J398" s="24">
        <v>1.0590957119737006</v>
      </c>
      <c r="L398" s="23">
        <v>48.875661375661373</v>
      </c>
      <c r="M398" s="24">
        <v>3966.84008789062</v>
      </c>
    </row>
    <row r="399" spans="1:13" x14ac:dyDescent="0.25">
      <c r="A399" s="1">
        <v>44495</v>
      </c>
      <c r="B399" s="6">
        <v>4574.7900390625</v>
      </c>
      <c r="C399">
        <v>1.6189999580383301</v>
      </c>
      <c r="D399" s="6">
        <v>84.650001525878906</v>
      </c>
      <c r="E399" s="2">
        <v>93.949996948242102</v>
      </c>
      <c r="G399" s="23">
        <v>371</v>
      </c>
      <c r="H399" s="22">
        <v>4119.8056252122897</v>
      </c>
      <c r="I399" s="22">
        <v>237.92435525646033</v>
      </c>
      <c r="J399" s="24">
        <v>0.91935107742886624</v>
      </c>
      <c r="L399" s="23">
        <v>49.007936507936499</v>
      </c>
      <c r="M399" s="24">
        <v>3966.85009765625</v>
      </c>
    </row>
    <row r="400" spans="1:13" x14ac:dyDescent="0.25">
      <c r="A400" s="1">
        <v>44496</v>
      </c>
      <c r="B400" s="6">
        <v>4551.68017578125</v>
      </c>
      <c r="C400">
        <v>1.5290000438690099</v>
      </c>
      <c r="D400" s="6">
        <v>82.660003662109304</v>
      </c>
      <c r="E400" s="2">
        <v>93.860000610351506</v>
      </c>
      <c r="G400" s="23">
        <v>372</v>
      </c>
      <c r="H400" s="22">
        <v>4128.8796751660821</v>
      </c>
      <c r="I400" s="22">
        <v>225.31026624016795</v>
      </c>
      <c r="J400" s="24">
        <v>0.87060963473204023</v>
      </c>
      <c r="L400" s="23">
        <v>49.140211640211632</v>
      </c>
      <c r="M400" s="24">
        <v>3968.93994140625</v>
      </c>
    </row>
    <row r="401" spans="1:13" x14ac:dyDescent="0.25">
      <c r="A401" s="1">
        <v>44497</v>
      </c>
      <c r="B401" s="6">
        <v>4596.419921875</v>
      </c>
      <c r="C401">
        <v>1.567999958992</v>
      </c>
      <c r="D401" s="6">
        <v>82.809997558593693</v>
      </c>
      <c r="E401" s="2">
        <v>93.349998474121094</v>
      </c>
      <c r="G401" s="23">
        <v>373</v>
      </c>
      <c r="H401" s="22">
        <v>4142.4671952743902</v>
      </c>
      <c r="I401" s="22">
        <v>253.17294144435982</v>
      </c>
      <c r="J401" s="24">
        <v>0.97827234308072164</v>
      </c>
      <c r="L401" s="23">
        <v>49.272486772486765</v>
      </c>
      <c r="M401" s="24">
        <v>3969.61010742187</v>
      </c>
    </row>
    <row r="402" spans="1:13" x14ac:dyDescent="0.25">
      <c r="A402" s="1">
        <v>44498</v>
      </c>
      <c r="B402" s="6">
        <v>4605.3798828125</v>
      </c>
      <c r="C402">
        <v>1.5570000410079901</v>
      </c>
      <c r="D402" s="6">
        <v>83.569999694824205</v>
      </c>
      <c r="E402" s="2">
        <v>94.120002746582003</v>
      </c>
      <c r="G402" s="23">
        <v>374</v>
      </c>
      <c r="H402" s="22">
        <v>4192.5466473085189</v>
      </c>
      <c r="I402" s="22">
        <v>256.43333316023109</v>
      </c>
      <c r="J402" s="24">
        <v>0.99087065246185013</v>
      </c>
      <c r="L402" s="23">
        <v>49.404761904761898</v>
      </c>
      <c r="M402" s="24">
        <v>3970.0400390625</v>
      </c>
    </row>
    <row r="403" spans="1:13" x14ac:dyDescent="0.25">
      <c r="A403" s="1">
        <v>44501</v>
      </c>
      <c r="B403" s="6">
        <v>4613.669921875</v>
      </c>
      <c r="C403">
        <v>1.57500004768371</v>
      </c>
      <c r="D403" s="6">
        <v>84.050003051757798</v>
      </c>
      <c r="E403" s="2">
        <v>93.879997253417898</v>
      </c>
      <c r="G403" s="23">
        <v>375</v>
      </c>
      <c r="H403" s="22">
        <v>4197.9352214107084</v>
      </c>
      <c r="I403" s="22">
        <v>257.54475905804156</v>
      </c>
      <c r="J403" s="24">
        <v>0.99516525523815269</v>
      </c>
      <c r="L403" s="23">
        <v>49.537037037037031</v>
      </c>
      <c r="M403" s="24">
        <v>3970.14990234375</v>
      </c>
    </row>
    <row r="404" spans="1:13" x14ac:dyDescent="0.25">
      <c r="A404" s="1">
        <v>44502</v>
      </c>
      <c r="B404" s="6">
        <v>4630.64990234375</v>
      </c>
      <c r="C404">
        <v>1.54900002479553</v>
      </c>
      <c r="D404" s="6">
        <v>83.910003662109304</v>
      </c>
      <c r="E404" s="2">
        <v>94.089996337890597</v>
      </c>
      <c r="G404" s="23">
        <v>376</v>
      </c>
      <c r="H404" s="22">
        <v>4222.5114402417912</v>
      </c>
      <c r="I404" s="22">
        <v>220.59842303945879</v>
      </c>
      <c r="J404" s="24">
        <v>0.85240284745892347</v>
      </c>
      <c r="L404" s="23">
        <v>49.669312169312164</v>
      </c>
      <c r="M404" s="24">
        <v>3970.98999023437</v>
      </c>
    </row>
    <row r="405" spans="1:13" x14ac:dyDescent="0.25">
      <c r="A405" s="1">
        <v>44503</v>
      </c>
      <c r="B405" s="6">
        <v>4660.56982421875</v>
      </c>
      <c r="C405">
        <v>1.5789999961853001</v>
      </c>
      <c r="D405" s="6">
        <v>80.860000610351506</v>
      </c>
      <c r="E405" s="2">
        <v>93.860000610351506</v>
      </c>
      <c r="G405" s="23">
        <v>377</v>
      </c>
      <c r="H405" s="22">
        <v>4204.9666170804667</v>
      </c>
      <c r="I405" s="22">
        <v>147.66326573203332</v>
      </c>
      <c r="J405" s="24">
        <v>0.57057791456902018</v>
      </c>
      <c r="L405" s="23">
        <v>49.801587301587297</v>
      </c>
      <c r="M405" s="24">
        <v>3971.09008789062</v>
      </c>
    </row>
    <row r="406" spans="1:13" x14ac:dyDescent="0.25">
      <c r="A406" s="1">
        <v>44504</v>
      </c>
      <c r="B406" s="6">
        <v>4680.06005859375</v>
      </c>
      <c r="C406">
        <v>1.5240000486373899</v>
      </c>
      <c r="D406" s="6">
        <v>78.809997558593693</v>
      </c>
      <c r="E406" s="2">
        <v>94.349998474121094</v>
      </c>
      <c r="G406" s="23">
        <v>378</v>
      </c>
      <c r="H406" s="22">
        <v>4165.2235903378105</v>
      </c>
      <c r="I406" s="22">
        <v>194.23637059968951</v>
      </c>
      <c r="J406" s="24">
        <v>0.75053861717609249</v>
      </c>
      <c r="L406" s="23">
        <v>49.93386243386243</v>
      </c>
      <c r="M406" s="24">
        <v>3971.27001953125</v>
      </c>
    </row>
    <row r="407" spans="1:13" x14ac:dyDescent="0.25">
      <c r="A407" s="1">
        <v>44505</v>
      </c>
      <c r="B407" s="6">
        <v>4697.52978515625</v>
      </c>
      <c r="C407">
        <v>1.4529999494552599</v>
      </c>
      <c r="D407" s="6">
        <v>81.269996643066406</v>
      </c>
      <c r="E407" s="2">
        <v>94.319999694824205</v>
      </c>
      <c r="G407" s="23">
        <v>379</v>
      </c>
      <c r="H407" s="22">
        <v>4171.8296932505564</v>
      </c>
      <c r="I407" s="22">
        <v>135.71034581194363</v>
      </c>
      <c r="J407" s="24">
        <v>0.52439126085250432</v>
      </c>
      <c r="L407" s="23">
        <v>50.066137566137563</v>
      </c>
      <c r="M407" s="24">
        <v>3972.61010742187</v>
      </c>
    </row>
    <row r="408" spans="1:13" x14ac:dyDescent="0.25">
      <c r="A408" s="1">
        <v>44508</v>
      </c>
      <c r="B408" s="6">
        <v>4701.7001953125</v>
      </c>
      <c r="C408">
        <v>1.4969999790191599</v>
      </c>
      <c r="D408" s="6">
        <v>81.930000305175696</v>
      </c>
      <c r="E408" s="2">
        <v>94.050003051757798</v>
      </c>
      <c r="G408" s="23">
        <v>380</v>
      </c>
      <c r="H408" s="22">
        <v>4189.9477757990626</v>
      </c>
      <c r="I408" s="22">
        <v>167.09226326343742</v>
      </c>
      <c r="J408" s="24">
        <v>0.64565248940439368</v>
      </c>
      <c r="L408" s="23">
        <v>50.198412698412696</v>
      </c>
      <c r="M408" s="24">
        <v>3972.88989257812</v>
      </c>
    </row>
    <row r="409" spans="1:13" x14ac:dyDescent="0.25">
      <c r="A409" s="1">
        <v>44509</v>
      </c>
      <c r="B409" s="6">
        <v>4685.25</v>
      </c>
      <c r="C409">
        <v>1.4320000410079901</v>
      </c>
      <c r="D409" s="6">
        <v>84.150001525878906</v>
      </c>
      <c r="E409" s="2">
        <v>93.959999084472599</v>
      </c>
      <c r="G409" s="23">
        <v>381</v>
      </c>
      <c r="H409" s="22">
        <v>4231.8211866053607</v>
      </c>
      <c r="I409" s="22">
        <v>68.638774332139292</v>
      </c>
      <c r="J409" s="24">
        <v>0.26522350377971921</v>
      </c>
      <c r="L409" s="23">
        <v>50.330687830687822</v>
      </c>
      <c r="M409" s="24">
        <v>3973.75</v>
      </c>
    </row>
    <row r="410" spans="1:13" x14ac:dyDescent="0.25">
      <c r="A410" s="1">
        <v>44510</v>
      </c>
      <c r="B410" s="6">
        <v>4646.7099609375</v>
      </c>
      <c r="C410">
        <v>1.5599999427795399</v>
      </c>
      <c r="D410" s="6">
        <v>81.339996337890597</v>
      </c>
      <c r="E410" s="2">
        <v>94.849998474121094</v>
      </c>
      <c r="G410" s="23">
        <v>382</v>
      </c>
      <c r="H410" s="22">
        <v>4250.574498228264</v>
      </c>
      <c r="I410" s="22">
        <v>95.145716615485981</v>
      </c>
      <c r="J410" s="24">
        <v>0.36764759534139158</v>
      </c>
      <c r="L410" s="23">
        <v>50.462962962962955</v>
      </c>
      <c r="M410" s="24">
        <v>3974.1201171875</v>
      </c>
    </row>
    <row r="411" spans="1:13" x14ac:dyDescent="0.25">
      <c r="A411" s="1">
        <v>44511</v>
      </c>
      <c r="B411" s="6">
        <v>4649.27001953125</v>
      </c>
      <c r="C411">
        <v>1.5599999427795399</v>
      </c>
      <c r="D411" s="6">
        <v>81.589996337890597</v>
      </c>
      <c r="E411" s="2">
        <v>95.180000305175696</v>
      </c>
      <c r="G411" s="23">
        <v>383</v>
      </c>
      <c r="H411" s="22">
        <v>4208.5795912178628</v>
      </c>
      <c r="I411" s="22">
        <v>154.9702134696372</v>
      </c>
      <c r="J411" s="24">
        <v>0.59881230977434297</v>
      </c>
      <c r="L411" s="23">
        <v>50.595238095238088</v>
      </c>
      <c r="M411" s="24">
        <v>3974.5400390625</v>
      </c>
    </row>
    <row r="412" spans="1:13" x14ac:dyDescent="0.25">
      <c r="A412" s="1">
        <v>44512</v>
      </c>
      <c r="B412" s="6">
        <v>4682.85009765625</v>
      </c>
      <c r="C412">
        <v>1.5820000171661299</v>
      </c>
      <c r="D412" s="6">
        <v>80.790000915527301</v>
      </c>
      <c r="E412" s="2">
        <v>95.129997253417898</v>
      </c>
      <c r="G412" s="23">
        <v>384</v>
      </c>
      <c r="H412" s="22">
        <v>4232.9802568069053</v>
      </c>
      <c r="I412" s="22">
        <v>166.77950881809465</v>
      </c>
      <c r="J412" s="24">
        <v>0.6444439912832719</v>
      </c>
      <c r="L412" s="23">
        <v>50.727513227513221</v>
      </c>
      <c r="M412" s="24">
        <v>3977.53002929687</v>
      </c>
    </row>
    <row r="413" spans="1:13" x14ac:dyDescent="0.25">
      <c r="A413" s="1">
        <v>44515</v>
      </c>
      <c r="B413" s="6">
        <v>4682.7998046875</v>
      </c>
      <c r="C413">
        <v>1.6230000257492001</v>
      </c>
      <c r="D413" s="6">
        <v>80.879997253417898</v>
      </c>
      <c r="E413" s="2">
        <v>95.410003662109304</v>
      </c>
      <c r="G413" s="23">
        <v>385</v>
      </c>
      <c r="H413" s="22">
        <v>4264.0932368900621</v>
      </c>
      <c r="I413" s="22">
        <v>127.24660685993786</v>
      </c>
      <c r="J413" s="24">
        <v>0.4916869691198828</v>
      </c>
      <c r="L413" s="23">
        <v>50.859788359788354</v>
      </c>
      <c r="M413" s="24">
        <v>3978.72998046875</v>
      </c>
    </row>
    <row r="414" spans="1:13" x14ac:dyDescent="0.25">
      <c r="A414" s="1">
        <v>44516</v>
      </c>
      <c r="B414" s="6">
        <v>4700.89990234375</v>
      </c>
      <c r="C414">
        <v>1.63399994373321</v>
      </c>
      <c r="D414" s="6">
        <v>80.760002136230398</v>
      </c>
      <c r="E414" s="2">
        <v>95.919998168945298</v>
      </c>
      <c r="G414" s="23">
        <v>386</v>
      </c>
      <c r="H414" s="22">
        <v>4269.7273606938179</v>
      </c>
      <c r="I414" s="22">
        <v>91.4625807124321</v>
      </c>
      <c r="J414" s="24">
        <v>0.35341578222104231</v>
      </c>
      <c r="L414" s="23">
        <v>50.992063492063487</v>
      </c>
      <c r="M414" s="24">
        <v>3979.8701171875</v>
      </c>
    </row>
    <row r="415" spans="1:13" x14ac:dyDescent="0.25">
      <c r="A415" s="1">
        <v>44517</v>
      </c>
      <c r="B415" s="6">
        <v>4688.669921875</v>
      </c>
      <c r="C415">
        <v>1.6039999723434399</v>
      </c>
      <c r="D415" s="6">
        <v>78.360000610351506</v>
      </c>
      <c r="E415" s="2">
        <v>95.830001831054602</v>
      </c>
      <c r="G415" s="23">
        <v>387</v>
      </c>
      <c r="H415" s="22">
        <v>4254.555038879168</v>
      </c>
      <c r="I415" s="22">
        <v>96.094863464581977</v>
      </c>
      <c r="J415" s="24">
        <v>0.37131514411929634</v>
      </c>
      <c r="L415" s="23">
        <v>51.12433862433862</v>
      </c>
      <c r="M415" s="24">
        <v>3981.35009765625</v>
      </c>
    </row>
    <row r="416" spans="1:13" x14ac:dyDescent="0.25">
      <c r="A416" s="1">
        <v>44518</v>
      </c>
      <c r="B416" s="6">
        <v>4704.5400390625</v>
      </c>
      <c r="C416">
        <v>1.58899998664855</v>
      </c>
      <c r="D416" s="6">
        <v>79.010002136230398</v>
      </c>
      <c r="E416" s="2">
        <v>95.540000915527301</v>
      </c>
      <c r="G416" s="23">
        <v>388</v>
      </c>
      <c r="H416" s="22">
        <v>4272.2306884142736</v>
      </c>
      <c r="I416" s="22">
        <v>91.569116273226427</v>
      </c>
      <c r="J416" s="24">
        <v>0.35382744071853067</v>
      </c>
      <c r="L416" s="23">
        <v>51.256613756613753</v>
      </c>
      <c r="M416" s="24">
        <v>3982.23999023437</v>
      </c>
    </row>
    <row r="417" spans="1:13" x14ac:dyDescent="0.25">
      <c r="A417" s="1">
        <v>44519</v>
      </c>
      <c r="B417" s="6">
        <v>4697.9599609375</v>
      </c>
      <c r="C417">
        <v>1.53600001335144</v>
      </c>
      <c r="D417" s="6">
        <v>76.099998474121094</v>
      </c>
      <c r="E417" s="2">
        <v>96.069999694824205</v>
      </c>
      <c r="G417" s="23">
        <v>389</v>
      </c>
      <c r="H417" s="22">
        <v>4288.556820759889</v>
      </c>
      <c r="I417" s="22">
        <v>149.70294486511102</v>
      </c>
      <c r="J417" s="24">
        <v>0.57845933220103551</v>
      </c>
      <c r="L417" s="23">
        <v>51.388888888888886</v>
      </c>
      <c r="M417" s="24">
        <v>3983.169921875</v>
      </c>
    </row>
    <row r="418" spans="1:13" x14ac:dyDescent="0.25">
      <c r="A418" s="1">
        <v>44522</v>
      </c>
      <c r="B418" s="6">
        <v>4682.93994140625</v>
      </c>
      <c r="C418">
        <v>1.625</v>
      </c>
      <c r="D418" s="6">
        <v>76.75</v>
      </c>
      <c r="E418" s="2">
        <v>96.5</v>
      </c>
      <c r="G418" s="23">
        <v>390</v>
      </c>
      <c r="H418" s="22">
        <v>4314.3929718150994</v>
      </c>
      <c r="I418" s="22">
        <v>156.97714537240063</v>
      </c>
      <c r="J418" s="24">
        <v>0.60656719054366615</v>
      </c>
      <c r="L418" s="23">
        <v>51.521164021164012</v>
      </c>
      <c r="M418" s="24">
        <v>3986.15991210937</v>
      </c>
    </row>
    <row r="419" spans="1:13" x14ac:dyDescent="0.25">
      <c r="A419" s="1">
        <v>44523</v>
      </c>
      <c r="B419" s="6">
        <v>4690.7001953125</v>
      </c>
      <c r="C419">
        <v>1.6670000553131099</v>
      </c>
      <c r="D419" s="6">
        <v>78.5</v>
      </c>
      <c r="E419" s="2">
        <v>96.489997863769503</v>
      </c>
      <c r="G419" s="23">
        <v>391</v>
      </c>
      <c r="H419" s="22">
        <v>4317.6532547336119</v>
      </c>
      <c r="I419" s="22">
        <v>168.8067062038881</v>
      </c>
      <c r="J419" s="24">
        <v>0.6522771788473668</v>
      </c>
      <c r="L419" s="23">
        <v>51.653439153439145</v>
      </c>
      <c r="M419" s="24">
        <v>3986.3701171875</v>
      </c>
    </row>
    <row r="420" spans="1:13" x14ac:dyDescent="0.25">
      <c r="A420" s="1">
        <v>44524</v>
      </c>
      <c r="B420" s="6">
        <v>4701.4599609375</v>
      </c>
      <c r="C420">
        <v>1.6449999809265099</v>
      </c>
      <c r="D420" s="6">
        <v>78.389999389648395</v>
      </c>
      <c r="E420" s="2">
        <v>96.839996337890597</v>
      </c>
      <c r="G420" s="23">
        <v>392</v>
      </c>
      <c r="H420" s="22">
        <v>4343.4923314799707</v>
      </c>
      <c r="I420" s="22">
        <v>176.13755133252926</v>
      </c>
      <c r="J420" s="24">
        <v>0.68060391471354453</v>
      </c>
      <c r="L420" s="23">
        <v>51.785714285714278</v>
      </c>
      <c r="M420" s="24">
        <v>3990.56005859375</v>
      </c>
    </row>
    <row r="421" spans="1:13" x14ac:dyDescent="0.25">
      <c r="A421" s="1">
        <v>44526</v>
      </c>
      <c r="B421" s="6">
        <v>4594.6201171875</v>
      </c>
      <c r="C421">
        <v>1.48199999332427</v>
      </c>
      <c r="D421" s="6">
        <v>68.150001525878906</v>
      </c>
      <c r="E421" s="2">
        <v>96.089996337890597</v>
      </c>
      <c r="G421" s="23">
        <v>393</v>
      </c>
      <c r="H421" s="22">
        <v>4371.8190858412027</v>
      </c>
      <c r="I421" s="22">
        <v>164.37085556504735</v>
      </c>
      <c r="J421" s="24">
        <v>0.6351368400210371</v>
      </c>
      <c r="L421" s="23">
        <v>51.917989417989411</v>
      </c>
      <c r="M421" s="24">
        <v>3990.96997070312</v>
      </c>
    </row>
    <row r="422" spans="1:13" x14ac:dyDescent="0.25">
      <c r="A422" s="1">
        <v>44529</v>
      </c>
      <c r="B422" s="6">
        <v>4655.27001953125</v>
      </c>
      <c r="C422">
        <v>1.5299999713897701</v>
      </c>
      <c r="D422" s="6">
        <v>69.949996948242102</v>
      </c>
      <c r="E422" s="2">
        <v>96.339996337890597</v>
      </c>
      <c r="G422" s="23">
        <v>394</v>
      </c>
      <c r="H422" s="22">
        <v>4343.7311106552024</v>
      </c>
      <c r="I422" s="22">
        <v>206.04867450104757</v>
      </c>
      <c r="J422" s="24">
        <v>0.79618192387718678</v>
      </c>
      <c r="L422" s="23">
        <v>52.050264550264544</v>
      </c>
      <c r="M422" s="24">
        <v>3991.05004882812</v>
      </c>
    </row>
    <row r="423" spans="1:13" x14ac:dyDescent="0.25">
      <c r="A423" s="1">
        <v>44530</v>
      </c>
      <c r="B423" s="6">
        <v>4567</v>
      </c>
      <c r="C423">
        <v>1.442999958992</v>
      </c>
      <c r="D423" s="6">
        <v>66.180000305175696</v>
      </c>
      <c r="E423" s="2">
        <v>95.989997863769503</v>
      </c>
      <c r="G423" s="23">
        <v>395</v>
      </c>
      <c r="H423" s="22">
        <v>4370.1175698886991</v>
      </c>
      <c r="I423" s="22">
        <v>174.78233245505089</v>
      </c>
      <c r="J423" s="24">
        <v>0.67536728421466741</v>
      </c>
      <c r="L423" s="23">
        <v>52.182539682539677</v>
      </c>
      <c r="M423" s="24">
        <v>3991.23999023437</v>
      </c>
    </row>
    <row r="424" spans="1:13" x14ac:dyDescent="0.25">
      <c r="A424" s="1">
        <v>44531</v>
      </c>
      <c r="B424" s="6">
        <v>4513.0400390625</v>
      </c>
      <c r="C424">
        <v>1.43400001525878</v>
      </c>
      <c r="D424" s="6">
        <v>65.569999694824205</v>
      </c>
      <c r="E424" s="2">
        <v>96.050003051757798</v>
      </c>
      <c r="G424" s="23">
        <v>396</v>
      </c>
      <c r="H424" s="22">
        <v>4355.2241187145664</v>
      </c>
      <c r="I424" s="22">
        <v>211.25586175418357</v>
      </c>
      <c r="J424" s="24">
        <v>0.81630274423786087</v>
      </c>
      <c r="L424" s="23">
        <v>52.31481481481481</v>
      </c>
      <c r="M424" s="24">
        <v>3991.72998046875</v>
      </c>
    </row>
    <row r="425" spans="1:13" x14ac:dyDescent="0.25">
      <c r="A425" s="1">
        <v>44532</v>
      </c>
      <c r="B425" s="6">
        <v>4577.10009765625</v>
      </c>
      <c r="C425">
        <v>1.4479999542236299</v>
      </c>
      <c r="D425" s="6">
        <v>66.5</v>
      </c>
      <c r="E425" s="2">
        <v>96.129997253417898</v>
      </c>
      <c r="G425" s="23">
        <v>397</v>
      </c>
      <c r="H425" s="22">
        <v>4358.8385165186737</v>
      </c>
      <c r="I425" s="22">
        <v>215.95152254382629</v>
      </c>
      <c r="J425" s="24">
        <v>0.83444700190137422</v>
      </c>
      <c r="L425" s="23">
        <v>52.447089947089943</v>
      </c>
      <c r="M425" s="24">
        <v>3992.01000976562</v>
      </c>
    </row>
    <row r="426" spans="1:13" x14ac:dyDescent="0.25">
      <c r="A426" s="1">
        <v>44533</v>
      </c>
      <c r="B426" s="6">
        <v>4538.43017578125</v>
      </c>
      <c r="C426">
        <v>1.34300005435943</v>
      </c>
      <c r="D426" s="6">
        <v>66.260002136230398</v>
      </c>
      <c r="E426" s="2">
        <v>96.120002746582003</v>
      </c>
      <c r="G426" s="23">
        <v>398</v>
      </c>
      <c r="H426" s="22">
        <v>4317.7800431875885</v>
      </c>
      <c r="I426" s="22">
        <v>233.90013259366151</v>
      </c>
      <c r="J426" s="24">
        <v>0.90380128877074484</v>
      </c>
      <c r="L426" s="23">
        <v>52.579365079365076</v>
      </c>
      <c r="M426" s="24">
        <v>3992.92993164062</v>
      </c>
    </row>
    <row r="427" spans="1:13" x14ac:dyDescent="0.25">
      <c r="A427" s="1">
        <v>44536</v>
      </c>
      <c r="B427" s="6">
        <v>4591.669921875</v>
      </c>
      <c r="C427">
        <v>1.43400001525878</v>
      </c>
      <c r="D427" s="6">
        <v>69.489997863769503</v>
      </c>
      <c r="E427" s="2">
        <v>96.290000915527301</v>
      </c>
      <c r="G427" s="23">
        <v>399</v>
      </c>
      <c r="H427" s="22">
        <v>4356.2801886238012</v>
      </c>
      <c r="I427" s="22">
        <v>240.13973325119878</v>
      </c>
      <c r="J427" s="24">
        <v>0.92791140385774151</v>
      </c>
      <c r="L427" s="23">
        <v>52.711640211640209</v>
      </c>
      <c r="M427" s="24">
        <v>3995.32006835937</v>
      </c>
    </row>
    <row r="428" spans="1:13" x14ac:dyDescent="0.25">
      <c r="A428" s="1">
        <v>44537</v>
      </c>
      <c r="B428" s="6">
        <v>4686.75</v>
      </c>
      <c r="C428">
        <v>1.4800000190734801</v>
      </c>
      <c r="D428" s="6">
        <v>72.050003051757798</v>
      </c>
      <c r="E428" s="2">
        <v>96.370002746582003</v>
      </c>
      <c r="G428" s="23">
        <v>400</v>
      </c>
      <c r="H428" s="22">
        <v>4321.6390816619132</v>
      </c>
      <c r="I428" s="22">
        <v>283.74080115058678</v>
      </c>
      <c r="J428" s="24">
        <v>1.0963880136068525</v>
      </c>
      <c r="L428" s="23">
        <v>52.843915343915334</v>
      </c>
      <c r="M428" s="24">
        <v>3997.34008789062</v>
      </c>
    </row>
    <row r="429" spans="1:13" x14ac:dyDescent="0.25">
      <c r="A429" s="1">
        <v>44538</v>
      </c>
      <c r="B429" s="6">
        <v>4701.2099609375</v>
      </c>
      <c r="C429">
        <v>1.50899994373321</v>
      </c>
      <c r="D429" s="6">
        <v>72.360000610351506</v>
      </c>
      <c r="E429" s="2">
        <v>95.889999389648395</v>
      </c>
      <c r="G429" s="23">
        <v>401</v>
      </c>
      <c r="H429" s="22">
        <v>4346.3054220807398</v>
      </c>
      <c r="I429" s="22">
        <v>267.36449979426015</v>
      </c>
      <c r="J429" s="24">
        <v>1.033109202658683</v>
      </c>
      <c r="L429" s="23">
        <v>52.976190476190467</v>
      </c>
      <c r="M429" s="24">
        <v>3998.84008789062</v>
      </c>
    </row>
    <row r="430" spans="1:13" x14ac:dyDescent="0.25">
      <c r="A430" s="1">
        <v>44539</v>
      </c>
      <c r="B430" s="6">
        <v>4667.4501953125</v>
      </c>
      <c r="C430">
        <v>1.4869999885559</v>
      </c>
      <c r="D430" s="6">
        <v>70.940002441406193</v>
      </c>
      <c r="E430" s="2">
        <v>96.269996643066406</v>
      </c>
      <c r="G430" s="23">
        <v>402</v>
      </c>
      <c r="H430" s="22">
        <v>4327.6179438374866</v>
      </c>
      <c r="I430" s="22">
        <v>303.03195850626344</v>
      </c>
      <c r="J430" s="24">
        <v>1.1709299674168105</v>
      </c>
      <c r="L430" s="23">
        <v>53.1084656084656</v>
      </c>
      <c r="M430" s="24">
        <v>3998.94995117187</v>
      </c>
    </row>
    <row r="431" spans="1:13" x14ac:dyDescent="0.25">
      <c r="A431" s="1">
        <v>44540</v>
      </c>
      <c r="B431" s="6">
        <v>4712.02001953125</v>
      </c>
      <c r="C431">
        <v>1.4889999628067001</v>
      </c>
      <c r="D431" s="6">
        <v>71.669998168945298</v>
      </c>
      <c r="E431" s="2">
        <v>96.050003051757798</v>
      </c>
      <c r="G431" s="23">
        <v>403</v>
      </c>
      <c r="H431" s="22">
        <v>4296.6540901980525</v>
      </c>
      <c r="I431" s="22">
        <v>363.91573402069753</v>
      </c>
      <c r="J431" s="24">
        <v>1.4061877852085114</v>
      </c>
      <c r="L431" s="23">
        <v>53.240740740740733</v>
      </c>
      <c r="M431" s="24">
        <v>3999.09008789062</v>
      </c>
    </row>
    <row r="432" spans="1:13" x14ac:dyDescent="0.25">
      <c r="A432" s="1">
        <v>44543</v>
      </c>
      <c r="B432" s="6">
        <v>4668.97021484375</v>
      </c>
      <c r="C432">
        <v>1.42400002479553</v>
      </c>
      <c r="D432" s="6">
        <v>71.290000915527301</v>
      </c>
      <c r="E432" s="2">
        <v>96.319999694824205</v>
      </c>
      <c r="G432" s="23">
        <v>404</v>
      </c>
      <c r="H432" s="22">
        <v>4226.1477928646145</v>
      </c>
      <c r="I432" s="22">
        <v>453.91226572913547</v>
      </c>
      <c r="J432" s="24">
        <v>1.7539386840260336</v>
      </c>
      <c r="L432" s="23">
        <v>53.373015873015866</v>
      </c>
      <c r="M432" s="24">
        <v>4001.05004882812</v>
      </c>
    </row>
    <row r="433" spans="1:13" x14ac:dyDescent="0.25">
      <c r="A433" s="1">
        <v>44544</v>
      </c>
      <c r="B433" s="6">
        <v>4634.08984375</v>
      </c>
      <c r="C433">
        <v>1.43799996376037</v>
      </c>
      <c r="D433" s="6">
        <v>70.730003356933594</v>
      </c>
      <c r="E433" s="2">
        <v>96.569999694824205</v>
      </c>
      <c r="G433" s="23">
        <v>405</v>
      </c>
      <c r="H433" s="22">
        <v>4256.3574064389522</v>
      </c>
      <c r="I433" s="22">
        <v>441.17237871729776</v>
      </c>
      <c r="J433" s="24">
        <v>1.7047111518634261</v>
      </c>
      <c r="L433" s="23">
        <v>53.505291005290999</v>
      </c>
      <c r="M433" s="24">
        <v>4002.8701171875</v>
      </c>
    </row>
    <row r="434" spans="1:13" x14ac:dyDescent="0.25">
      <c r="A434" s="1">
        <v>44545</v>
      </c>
      <c r="B434" s="6">
        <v>4709.85009765625</v>
      </c>
      <c r="C434">
        <v>1.4630000591278001</v>
      </c>
      <c r="D434" s="6">
        <v>70.870002746582003</v>
      </c>
      <c r="E434" s="2">
        <v>96.510002136230398</v>
      </c>
      <c r="G434" s="23">
        <v>406</v>
      </c>
      <c r="H434" s="22">
        <v>4289.7990798574656</v>
      </c>
      <c r="I434" s="22">
        <v>411.90111545503441</v>
      </c>
      <c r="J434" s="24">
        <v>1.5916055919519212</v>
      </c>
      <c r="L434" s="23">
        <v>53.637566137566132</v>
      </c>
      <c r="M434" s="24">
        <v>4003.580078125</v>
      </c>
    </row>
    <row r="435" spans="1:13" x14ac:dyDescent="0.25">
      <c r="A435" s="1">
        <v>44546</v>
      </c>
      <c r="B435" s="6">
        <v>4668.669921875</v>
      </c>
      <c r="C435">
        <v>1.4220000505447301</v>
      </c>
      <c r="D435" s="6">
        <v>72.379997253417898</v>
      </c>
      <c r="E435" s="2">
        <v>96.040000915527301</v>
      </c>
      <c r="G435" s="23">
        <v>407</v>
      </c>
      <c r="H435" s="22">
        <v>4320.6057878983074</v>
      </c>
      <c r="I435" s="22">
        <v>364.64421210169257</v>
      </c>
      <c r="J435" s="24">
        <v>1.4090026593222784</v>
      </c>
      <c r="L435" s="23">
        <v>53.769841269841265</v>
      </c>
      <c r="M435" s="24">
        <v>4006.17993164062</v>
      </c>
    </row>
    <row r="436" spans="1:13" x14ac:dyDescent="0.25">
      <c r="A436" s="1">
        <v>44547</v>
      </c>
      <c r="B436" s="6">
        <v>4620.64013671875</v>
      </c>
      <c r="C436">
        <v>1.40199995040893</v>
      </c>
      <c r="D436" s="6">
        <v>70.860000610351506</v>
      </c>
      <c r="E436" s="2">
        <v>96.569999694824205</v>
      </c>
      <c r="G436" s="23">
        <v>408</v>
      </c>
      <c r="H436" s="22">
        <v>4243.3282559358549</v>
      </c>
      <c r="I436" s="22">
        <v>403.38170500164506</v>
      </c>
      <c r="J436" s="24">
        <v>1.5586861828778071</v>
      </c>
      <c r="L436" s="23">
        <v>53.902116402116398</v>
      </c>
      <c r="M436" s="24">
        <v>4008.01000976562</v>
      </c>
    </row>
    <row r="437" spans="1:13" x14ac:dyDescent="0.25">
      <c r="A437" s="1">
        <v>44550</v>
      </c>
      <c r="B437" s="6">
        <v>4568.02001953125</v>
      </c>
      <c r="C437">
        <v>1.4190000295639</v>
      </c>
      <c r="D437" s="6">
        <v>68.230003356933594</v>
      </c>
      <c r="E437" s="2">
        <v>96.550003051757798</v>
      </c>
      <c r="G437" s="23">
        <v>409</v>
      </c>
      <c r="H437" s="22">
        <v>4228.006459248988</v>
      </c>
      <c r="I437" s="22">
        <v>421.26356028226201</v>
      </c>
      <c r="J437" s="24">
        <v>1.6277825261291812</v>
      </c>
      <c r="L437" s="23">
        <v>54.034391534391531</v>
      </c>
      <c r="M437" s="24">
        <v>4012.32006835937</v>
      </c>
    </row>
    <row r="438" spans="1:13" x14ac:dyDescent="0.25">
      <c r="A438" s="1">
        <v>44551</v>
      </c>
      <c r="B438" s="6">
        <v>4649.22998046875</v>
      </c>
      <c r="C438">
        <v>1.4869999885559</v>
      </c>
      <c r="D438" s="6">
        <v>71.120002746582003</v>
      </c>
      <c r="E438" s="2">
        <v>96.489997863769503</v>
      </c>
      <c r="G438" s="23">
        <v>410</v>
      </c>
      <c r="H438" s="22">
        <v>4221.5147623109751</v>
      </c>
      <c r="I438" s="22">
        <v>461.33533534527487</v>
      </c>
      <c r="J438" s="24">
        <v>1.782621779718659</v>
      </c>
      <c r="L438" s="23">
        <v>54.166666666666657</v>
      </c>
      <c r="M438" s="24">
        <v>4016.21997070312</v>
      </c>
    </row>
    <row r="439" spans="1:13" x14ac:dyDescent="0.25">
      <c r="A439" s="1">
        <v>44552</v>
      </c>
      <c r="B439" s="6">
        <v>4696.56005859375</v>
      </c>
      <c r="C439">
        <v>1.4570000171661299</v>
      </c>
      <c r="D439" s="6">
        <v>72.760002136230398</v>
      </c>
      <c r="E439" s="2">
        <v>96.080001831054602</v>
      </c>
      <c r="G439" s="23">
        <v>411</v>
      </c>
      <c r="H439" s="22">
        <v>4213.029838424748</v>
      </c>
      <c r="I439" s="22">
        <v>469.76996626275195</v>
      </c>
      <c r="J439" s="24">
        <v>1.8152135966149949</v>
      </c>
      <c r="L439" s="23">
        <v>54.29894179894179</v>
      </c>
      <c r="M439" s="24">
        <v>4016.94995117187</v>
      </c>
    </row>
    <row r="440" spans="1:13" x14ac:dyDescent="0.25">
      <c r="A440" s="1">
        <v>44553</v>
      </c>
      <c r="B440" s="6">
        <v>4725.7900390625</v>
      </c>
      <c r="C440">
        <v>1.4930000305175699</v>
      </c>
      <c r="D440" s="6">
        <v>73.790000915527301</v>
      </c>
      <c r="E440" s="2">
        <v>96.019996643066406</v>
      </c>
      <c r="G440" s="23">
        <v>412</v>
      </c>
      <c r="H440" s="22">
        <v>4182.9233159518371</v>
      </c>
      <c r="I440" s="22">
        <v>517.97658639191286</v>
      </c>
      <c r="J440" s="24">
        <v>2.0014862802466333</v>
      </c>
      <c r="L440" s="23">
        <v>54.431216931216923</v>
      </c>
      <c r="M440" s="24">
        <v>4017.77001953125</v>
      </c>
    </row>
    <row r="441" spans="1:13" x14ac:dyDescent="0.25">
      <c r="A441" s="1">
        <v>44557</v>
      </c>
      <c r="B441" s="6">
        <v>4791.18994140625</v>
      </c>
      <c r="C441">
        <v>1.4809999465942301</v>
      </c>
      <c r="D441" s="6">
        <v>75.569999694824205</v>
      </c>
      <c r="E441" s="2">
        <v>96.089996337890597</v>
      </c>
      <c r="G441" s="23">
        <v>413</v>
      </c>
      <c r="H441" s="22">
        <v>4144.7423636088834</v>
      </c>
      <c r="I441" s="22">
        <v>543.92755826611665</v>
      </c>
      <c r="J441" s="24">
        <v>2.1017620755814939</v>
      </c>
      <c r="L441" s="23">
        <v>54.563492063492056</v>
      </c>
      <c r="M441" s="24">
        <v>4017.82006835937</v>
      </c>
    </row>
    <row r="442" spans="1:13" x14ac:dyDescent="0.25">
      <c r="A442" s="1">
        <v>44558</v>
      </c>
      <c r="B442" s="6">
        <v>4786.35009765625</v>
      </c>
      <c r="C442">
        <v>1.4809999465942301</v>
      </c>
      <c r="D442" s="6">
        <v>75.980003356933594</v>
      </c>
      <c r="E442" s="2">
        <v>96.199996948242102</v>
      </c>
      <c r="G442" s="23">
        <v>414</v>
      </c>
      <c r="H442" s="22">
        <v>4169.8629594077847</v>
      </c>
      <c r="I442" s="22">
        <v>534.67707965471527</v>
      </c>
      <c r="J442" s="24">
        <v>2.0660177842122578</v>
      </c>
      <c r="L442" s="23">
        <v>54.695767195767189</v>
      </c>
      <c r="M442" s="24">
        <v>4019.64990234375</v>
      </c>
    </row>
    <row r="443" spans="1:13" x14ac:dyDescent="0.25">
      <c r="A443" s="1">
        <v>44559</v>
      </c>
      <c r="B443" s="6">
        <v>4793.06005859375</v>
      </c>
      <c r="C443">
        <v>1.5429999828338601</v>
      </c>
      <c r="D443" s="6">
        <v>76.559997558593693</v>
      </c>
      <c r="E443" s="2">
        <v>95.930000305175696</v>
      </c>
      <c r="G443" s="23">
        <v>415</v>
      </c>
      <c r="H443" s="22">
        <v>4083.4546117152413</v>
      </c>
      <c r="I443" s="22">
        <v>614.5053492222587</v>
      </c>
      <c r="J443" s="24">
        <v>2.3744780322482151</v>
      </c>
      <c r="L443" s="23">
        <v>54.828042328042322</v>
      </c>
      <c r="M443" s="24">
        <v>4019.81005859375</v>
      </c>
    </row>
    <row r="444" spans="1:13" x14ac:dyDescent="0.25">
      <c r="A444" s="1">
        <v>44560</v>
      </c>
      <c r="B444" s="6">
        <v>4778.72998046875</v>
      </c>
      <c r="C444">
        <v>1.5149999856948799</v>
      </c>
      <c r="D444" s="6">
        <v>76.989997863769503</v>
      </c>
      <c r="E444" s="2">
        <v>95.970001220703097</v>
      </c>
      <c r="G444" s="23">
        <v>416</v>
      </c>
      <c r="H444" s="22">
        <v>4082.7987938490687</v>
      </c>
      <c r="I444" s="22">
        <v>600.14114755718128</v>
      </c>
      <c r="J444" s="24">
        <v>2.3189740706510098</v>
      </c>
      <c r="L444" s="23">
        <v>54.960317460317455</v>
      </c>
      <c r="M444" s="24">
        <v>4019.8701171875</v>
      </c>
    </row>
    <row r="445" spans="1:13" x14ac:dyDescent="0.25">
      <c r="A445" s="1">
        <v>44561</v>
      </c>
      <c r="B445" s="6">
        <v>4766.18017578125</v>
      </c>
      <c r="C445">
        <v>1.5119999647140501</v>
      </c>
      <c r="D445" s="6">
        <v>75.209999084472599</v>
      </c>
      <c r="E445" s="2">
        <v>95.669998168945298</v>
      </c>
      <c r="G445" s="23">
        <v>417</v>
      </c>
      <c r="H445" s="22">
        <v>4118.257901458267</v>
      </c>
      <c r="I445" s="22">
        <v>572.44229385423296</v>
      </c>
      <c r="J445" s="24">
        <v>2.2119443764110014</v>
      </c>
      <c r="L445" s="23">
        <v>55.092592592592588</v>
      </c>
      <c r="M445" s="24">
        <v>4023.61010742187</v>
      </c>
    </row>
    <row r="446" spans="1:13" x14ac:dyDescent="0.25">
      <c r="A446" s="1">
        <v>44564</v>
      </c>
      <c r="B446" s="6">
        <v>4796.56005859375</v>
      </c>
      <c r="C446">
        <v>1.6280000209808301</v>
      </c>
      <c r="D446" s="6">
        <v>76.080001831054602</v>
      </c>
      <c r="E446" s="2">
        <v>96.239997863769503</v>
      </c>
      <c r="G446" s="23">
        <v>418</v>
      </c>
      <c r="H446" s="22">
        <v>4092.4761565026374</v>
      </c>
      <c r="I446" s="22">
        <v>608.98380443486258</v>
      </c>
      <c r="J446" s="24">
        <v>2.3531425193542423</v>
      </c>
      <c r="L446" s="23">
        <v>55.224867724867721</v>
      </c>
      <c r="M446" s="24">
        <v>4023.88989257812</v>
      </c>
    </row>
    <row r="447" spans="1:13" x14ac:dyDescent="0.25">
      <c r="A447" s="1">
        <v>44565</v>
      </c>
      <c r="B447" s="6">
        <v>4793.5400390625</v>
      </c>
      <c r="C447">
        <v>1.6679999828338601</v>
      </c>
      <c r="D447" s="6">
        <v>76.989997863769503</v>
      </c>
      <c r="E447" s="2">
        <v>96.290000915527301</v>
      </c>
      <c r="G447" s="23">
        <v>419</v>
      </c>
      <c r="H447" s="22">
        <v>3945.5010271442288</v>
      </c>
      <c r="I447" s="22">
        <v>649.11909004327117</v>
      </c>
      <c r="J447" s="24">
        <v>2.5082271807258478</v>
      </c>
      <c r="L447" s="23">
        <v>55.357142857142854</v>
      </c>
      <c r="M447" s="24">
        <v>4026.1201171875</v>
      </c>
    </row>
    <row r="448" spans="1:13" x14ac:dyDescent="0.25">
      <c r="A448" s="1">
        <v>44566</v>
      </c>
      <c r="B448" s="6">
        <v>4700.580078125</v>
      </c>
      <c r="C448">
        <v>1.70500004291534</v>
      </c>
      <c r="D448" s="6">
        <v>77.849998474121094</v>
      </c>
      <c r="E448" s="2">
        <v>96.190002441406193</v>
      </c>
      <c r="G448" s="23">
        <v>420</v>
      </c>
      <c r="H448" s="22">
        <v>3967.4666865928102</v>
      </c>
      <c r="I448" s="22">
        <v>687.80333293843978</v>
      </c>
      <c r="J448" s="24">
        <v>2.6577049437184517</v>
      </c>
      <c r="L448" s="23">
        <v>55.48941798941798</v>
      </c>
      <c r="M448" s="24">
        <v>4027.26000976562</v>
      </c>
    </row>
    <row r="449" spans="1:13" x14ac:dyDescent="0.25">
      <c r="A449" s="1">
        <v>44567</v>
      </c>
      <c r="B449" s="6">
        <v>4696.0498046875</v>
      </c>
      <c r="C449">
        <v>1.73300004005432</v>
      </c>
      <c r="D449" s="6">
        <v>79.459999084472599</v>
      </c>
      <c r="E449" s="2">
        <v>96.25</v>
      </c>
      <c r="G449" s="23">
        <v>421</v>
      </c>
      <c r="H449" s="22">
        <v>3913.4192025420652</v>
      </c>
      <c r="I449" s="22">
        <v>653.58079745793475</v>
      </c>
      <c r="J449" s="24">
        <v>2.5254674313694689</v>
      </c>
      <c r="L449" s="23">
        <v>55.621693121693113</v>
      </c>
      <c r="M449" s="24">
        <v>4027.81005859375</v>
      </c>
    </row>
    <row r="450" spans="1:13" x14ac:dyDescent="0.25">
      <c r="A450" s="1">
        <v>44568</v>
      </c>
      <c r="B450" s="6">
        <v>4677.02978515625</v>
      </c>
      <c r="C450">
        <v>1.7710000276565501</v>
      </c>
      <c r="D450" s="6">
        <v>78.900001525878906</v>
      </c>
      <c r="E450" s="2">
        <v>95.739997863769503</v>
      </c>
      <c r="G450" s="23">
        <v>422</v>
      </c>
      <c r="H450" s="22">
        <v>3898.6365433358651</v>
      </c>
      <c r="I450" s="22">
        <v>614.4034957266349</v>
      </c>
      <c r="J450" s="24">
        <v>2.3740844654742688</v>
      </c>
      <c r="L450" s="23">
        <v>55.753968253968246</v>
      </c>
      <c r="M450" s="24">
        <v>4030.61010742187</v>
      </c>
    </row>
    <row r="451" spans="1:13" x14ac:dyDescent="0.25">
      <c r="A451" s="1">
        <v>44571</v>
      </c>
      <c r="B451" s="6">
        <v>4670.2900390625</v>
      </c>
      <c r="C451">
        <v>1.7799999713897701</v>
      </c>
      <c r="D451" s="6">
        <v>78.230003356933594</v>
      </c>
      <c r="E451" s="2">
        <v>95.989997863769503</v>
      </c>
      <c r="G451" s="23">
        <v>423</v>
      </c>
      <c r="H451" s="22">
        <v>3911.1610370091912</v>
      </c>
      <c r="I451" s="22">
        <v>665.9390606470588</v>
      </c>
      <c r="J451" s="24">
        <v>2.5732203508460141</v>
      </c>
      <c r="L451" s="23">
        <v>55.886243386243379</v>
      </c>
      <c r="M451" s="24">
        <v>4045.63989257812</v>
      </c>
    </row>
    <row r="452" spans="1:13" x14ac:dyDescent="0.25">
      <c r="A452" s="1">
        <v>44572</v>
      </c>
      <c r="B452" s="6">
        <v>4713.06982421875</v>
      </c>
      <c r="C452">
        <v>1.74600005149841</v>
      </c>
      <c r="D452" s="6">
        <v>81.220001220703097</v>
      </c>
      <c r="E452" s="2">
        <v>95.620002746582003</v>
      </c>
      <c r="G452" s="23">
        <v>424</v>
      </c>
      <c r="H452" s="22">
        <v>3891.2663676276516</v>
      </c>
      <c r="I452" s="22">
        <v>647.16380815359844</v>
      </c>
      <c r="J452" s="24">
        <v>2.5006718780750954</v>
      </c>
      <c r="L452" s="23">
        <v>56.018518518518512</v>
      </c>
      <c r="M452" s="24">
        <v>4048.419921875</v>
      </c>
    </row>
    <row r="453" spans="1:13" x14ac:dyDescent="0.25">
      <c r="A453" s="1">
        <v>44573</v>
      </c>
      <c r="B453" s="6">
        <v>4726.35009765625</v>
      </c>
      <c r="C453">
        <v>1.7250000238418499</v>
      </c>
      <c r="D453" s="6">
        <v>82.639999389648395</v>
      </c>
      <c r="E453" s="2">
        <v>95</v>
      </c>
      <c r="G453" s="23">
        <v>425</v>
      </c>
      <c r="H453" s="22">
        <v>3947.7929527094429</v>
      </c>
      <c r="I453" s="22">
        <v>643.87696916555706</v>
      </c>
      <c r="J453" s="24">
        <v>2.4879713751705737</v>
      </c>
      <c r="L453" s="23">
        <v>56.150793650793645</v>
      </c>
      <c r="M453" s="24">
        <v>4050.830078125</v>
      </c>
    </row>
    <row r="454" spans="1:13" x14ac:dyDescent="0.25">
      <c r="A454" s="1">
        <v>44574</v>
      </c>
      <c r="B454" s="6">
        <v>4659.02978515625</v>
      </c>
      <c r="C454">
        <v>1.7109999656677199</v>
      </c>
      <c r="D454" s="6">
        <v>82.120002746582003</v>
      </c>
      <c r="E454" s="2">
        <v>94.790000915527301</v>
      </c>
      <c r="G454" s="23">
        <v>426</v>
      </c>
      <c r="H454" s="22">
        <v>3991.6720257052411</v>
      </c>
      <c r="I454" s="22">
        <v>695.07797429475886</v>
      </c>
      <c r="J454" s="24">
        <v>2.6858145055227971</v>
      </c>
      <c r="L454" s="23">
        <v>56.283068783068778</v>
      </c>
      <c r="M454" s="24">
        <v>4057.65991210937</v>
      </c>
    </row>
    <row r="455" spans="1:13" x14ac:dyDescent="0.25">
      <c r="A455" s="1">
        <v>44575</v>
      </c>
      <c r="B455" s="6">
        <v>4662.85009765625</v>
      </c>
      <c r="C455">
        <v>1.7719999551773</v>
      </c>
      <c r="D455" s="6">
        <v>83.819999694824205</v>
      </c>
      <c r="E455" s="2">
        <v>95.169998168945298</v>
      </c>
      <c r="G455" s="23">
        <v>427</v>
      </c>
      <c r="H455" s="22">
        <v>4029.4118625870351</v>
      </c>
      <c r="I455" s="22">
        <v>671.7980983504649</v>
      </c>
      <c r="J455" s="24">
        <v>2.5958599524938428</v>
      </c>
      <c r="L455" s="23">
        <v>56.415343915343911</v>
      </c>
      <c r="M455" s="24">
        <v>4057.84008789062</v>
      </c>
    </row>
    <row r="456" spans="1:13" x14ac:dyDescent="0.25">
      <c r="A456" s="1">
        <v>44579</v>
      </c>
      <c r="B456" s="6">
        <v>4577.10986328125</v>
      </c>
      <c r="C456">
        <v>1.8650000095367401</v>
      </c>
      <c r="D456" s="6">
        <v>85.430000305175696</v>
      </c>
      <c r="E456" s="2">
        <v>95.730003356933594</v>
      </c>
      <c r="G456" s="23">
        <v>428</v>
      </c>
      <c r="H456" s="22">
        <v>3980.7395888172932</v>
      </c>
      <c r="I456" s="22">
        <v>686.71060649520678</v>
      </c>
      <c r="J456" s="24">
        <v>2.6534825965281508</v>
      </c>
      <c r="L456" s="23">
        <v>56.547619047619044</v>
      </c>
      <c r="M456" s="24">
        <v>4060.42993164062</v>
      </c>
    </row>
    <row r="457" spans="1:13" x14ac:dyDescent="0.25">
      <c r="A457" s="1">
        <v>44580</v>
      </c>
      <c r="B457" s="6">
        <v>4532.759765625</v>
      </c>
      <c r="C457">
        <v>1.8270000219345</v>
      </c>
      <c r="D457" s="6">
        <v>86.959999084472599</v>
      </c>
      <c r="E457" s="2">
        <v>95.510002136230398</v>
      </c>
      <c r="G457" s="23">
        <v>429</v>
      </c>
      <c r="H457" s="22">
        <v>4005.733801595271</v>
      </c>
      <c r="I457" s="22">
        <v>706.28621793597904</v>
      </c>
      <c r="J457" s="24">
        <v>2.729123694514962</v>
      </c>
      <c r="L457" s="23">
        <v>56.679894179894177</v>
      </c>
      <c r="M457" s="24">
        <v>4063.0400390625</v>
      </c>
    </row>
    <row r="458" spans="1:13" x14ac:dyDescent="0.25">
      <c r="A458" s="1">
        <v>44581</v>
      </c>
      <c r="B458" s="6">
        <v>4482.72998046875</v>
      </c>
      <c r="C458">
        <v>1.8329999446868801</v>
      </c>
      <c r="D458" s="6">
        <v>86.900001525878906</v>
      </c>
      <c r="E458" s="2">
        <v>95.739997863769503</v>
      </c>
      <c r="G458" s="23">
        <v>430</v>
      </c>
      <c r="H458" s="22">
        <v>3973.4869256833172</v>
      </c>
      <c r="I458" s="22">
        <v>695.48328916043283</v>
      </c>
      <c r="J458" s="24">
        <v>2.6873806615308848</v>
      </c>
      <c r="L458" s="23">
        <v>56.812169312169303</v>
      </c>
      <c r="M458" s="24">
        <v>4067.36010742187</v>
      </c>
    </row>
    <row r="459" spans="1:13" x14ac:dyDescent="0.25">
      <c r="A459" s="1">
        <v>44582</v>
      </c>
      <c r="B459" s="6">
        <v>4397.93994140625</v>
      </c>
      <c r="C459">
        <v>1.7469999790191599</v>
      </c>
      <c r="D459" s="6">
        <v>85.139999389648395</v>
      </c>
      <c r="E459" s="2">
        <v>95.639999389648395</v>
      </c>
      <c r="G459" s="23">
        <v>431</v>
      </c>
      <c r="H459" s="22">
        <v>3952.0059965472274</v>
      </c>
      <c r="I459" s="22">
        <v>682.08384720277263</v>
      </c>
      <c r="J459" s="24">
        <v>2.6356045775421655</v>
      </c>
      <c r="L459" s="23">
        <v>56.944444444444436</v>
      </c>
      <c r="M459" s="24">
        <v>4070.56005859375</v>
      </c>
    </row>
    <row r="460" spans="1:13" x14ac:dyDescent="0.25">
      <c r="A460" s="1">
        <v>44585</v>
      </c>
      <c r="B460" s="6">
        <v>4410.1298828125</v>
      </c>
      <c r="C460">
        <v>1.7350000143051101</v>
      </c>
      <c r="D460" s="6">
        <v>83.309997558593693</v>
      </c>
      <c r="E460" s="2">
        <v>95.919998168945298</v>
      </c>
      <c r="G460" s="23">
        <v>432</v>
      </c>
      <c r="H460" s="22">
        <v>3961.7377763381237</v>
      </c>
      <c r="I460" s="22">
        <v>748.11232131812631</v>
      </c>
      <c r="J460" s="24">
        <v>2.8907417565564861</v>
      </c>
      <c r="L460" s="23">
        <v>57.076719576719569</v>
      </c>
      <c r="M460" s="24">
        <v>4071.69995117187</v>
      </c>
    </row>
    <row r="461" spans="1:13" x14ac:dyDescent="0.25">
      <c r="A461" s="1">
        <v>44586</v>
      </c>
      <c r="B461" s="6">
        <v>4356.4501953125</v>
      </c>
      <c r="C461">
        <v>1.7829999923705999</v>
      </c>
      <c r="D461" s="6">
        <v>85.599998474121094</v>
      </c>
      <c r="E461" s="2">
        <v>95.949996948242102</v>
      </c>
      <c r="G461" s="23">
        <v>433</v>
      </c>
      <c r="H461" s="22">
        <v>4007.1747299228564</v>
      </c>
      <c r="I461" s="22">
        <v>661.49519195214361</v>
      </c>
      <c r="J461" s="24">
        <v>2.5560490298678871</v>
      </c>
      <c r="L461" s="23">
        <v>57.208994708994702</v>
      </c>
      <c r="M461" s="24">
        <v>4072.42993164062</v>
      </c>
    </row>
    <row r="462" spans="1:13" x14ac:dyDescent="0.25">
      <c r="A462" s="1">
        <v>44587</v>
      </c>
      <c r="B462" s="6">
        <v>4349.93017578125</v>
      </c>
      <c r="C462">
        <v>1.84800004959106</v>
      </c>
      <c r="D462" s="6">
        <v>87.349998474121094</v>
      </c>
      <c r="E462" s="2">
        <v>96.489997863769503</v>
      </c>
      <c r="G462" s="23">
        <v>434</v>
      </c>
      <c r="H462" s="22">
        <v>3948.4082394691768</v>
      </c>
      <c r="I462" s="22">
        <v>672.23189724957319</v>
      </c>
      <c r="J462" s="24">
        <v>2.5975361721681711</v>
      </c>
      <c r="L462" s="23">
        <v>57.341269841269835</v>
      </c>
      <c r="M462" s="24">
        <v>4073.93994140625</v>
      </c>
    </row>
    <row r="463" spans="1:13" x14ac:dyDescent="0.25">
      <c r="A463" s="1">
        <v>44588</v>
      </c>
      <c r="B463" s="6">
        <v>4326.509765625</v>
      </c>
      <c r="C463">
        <v>1.8070000410079901</v>
      </c>
      <c r="D463" s="6">
        <v>86.610000610351506</v>
      </c>
      <c r="E463" s="2">
        <v>97.260002136230398</v>
      </c>
      <c r="G463" s="23">
        <v>435</v>
      </c>
      <c r="H463" s="22">
        <v>3909.8466030275631</v>
      </c>
      <c r="I463" s="22">
        <v>658.17341650368689</v>
      </c>
      <c r="J463" s="24">
        <v>2.5432135308109549</v>
      </c>
      <c r="L463" s="23">
        <v>57.473544973544968</v>
      </c>
      <c r="M463" s="24">
        <v>4076.57006835937</v>
      </c>
    </row>
    <row r="464" spans="1:13" x14ac:dyDescent="0.25">
      <c r="A464" s="1">
        <v>44589</v>
      </c>
      <c r="B464" s="6">
        <v>4431.85009765625</v>
      </c>
      <c r="C464">
        <v>1.78199994564056</v>
      </c>
      <c r="D464" s="6">
        <v>86.819999694824205</v>
      </c>
      <c r="E464" s="2">
        <v>97.269996643066406</v>
      </c>
      <c r="G464" s="23">
        <v>436</v>
      </c>
      <c r="H464" s="22">
        <v>3970.7401381550253</v>
      </c>
      <c r="I464" s="22">
        <v>678.48984231372469</v>
      </c>
      <c r="J464" s="24">
        <v>2.621717170918874</v>
      </c>
      <c r="L464" s="23">
        <v>57.605820105820101</v>
      </c>
      <c r="M464" s="24">
        <v>4076.60009765625</v>
      </c>
    </row>
    <row r="465" spans="1:13" x14ac:dyDescent="0.25">
      <c r="A465" s="1">
        <v>44592</v>
      </c>
      <c r="B465" s="6">
        <v>4515.5498046875</v>
      </c>
      <c r="C465">
        <v>1.78199994564056</v>
      </c>
      <c r="D465" s="6">
        <v>88.150001525878906</v>
      </c>
      <c r="E465" s="2">
        <v>96.540000915527301</v>
      </c>
      <c r="G465" s="23">
        <v>437</v>
      </c>
      <c r="H465" s="22">
        <v>4016.4949312256567</v>
      </c>
      <c r="I465" s="22">
        <v>680.06512736809327</v>
      </c>
      <c r="J465" s="24">
        <v>2.6278041476406573</v>
      </c>
      <c r="L465" s="23">
        <v>57.738095238095234</v>
      </c>
      <c r="M465" s="24">
        <v>4077.90991210937</v>
      </c>
    </row>
    <row r="466" spans="1:13" x14ac:dyDescent="0.25">
      <c r="A466" s="1">
        <v>44593</v>
      </c>
      <c r="B466" s="6">
        <v>4546.5400390625</v>
      </c>
      <c r="C466">
        <v>1.79999995231628</v>
      </c>
      <c r="D466" s="6">
        <v>88.199996948242102</v>
      </c>
      <c r="E466" s="2">
        <v>96.389999389648395</v>
      </c>
      <c r="G466" s="23">
        <v>438</v>
      </c>
      <c r="H466" s="22">
        <v>4042.3234742863651</v>
      </c>
      <c r="I466" s="22">
        <v>683.46656477613487</v>
      </c>
      <c r="J466" s="24">
        <v>2.6409474643159054</v>
      </c>
      <c r="L466" s="23">
        <v>57.870370370370367</v>
      </c>
      <c r="M466" s="24">
        <v>4079.09008789062</v>
      </c>
    </row>
    <row r="467" spans="1:13" x14ac:dyDescent="0.25">
      <c r="A467" s="1">
        <v>44594</v>
      </c>
      <c r="B467" s="6">
        <v>4589.3798828125</v>
      </c>
      <c r="C467">
        <v>1.7660000324249201</v>
      </c>
      <c r="D467" s="6">
        <v>88.260002136230398</v>
      </c>
      <c r="E467" s="2">
        <v>95.940002441406193</v>
      </c>
      <c r="G467" s="23">
        <v>439</v>
      </c>
      <c r="H467" s="22">
        <v>4065.032341983876</v>
      </c>
      <c r="I467" s="22">
        <v>726.15759942237401</v>
      </c>
      <c r="J467" s="24">
        <v>2.8059076620908128</v>
      </c>
      <c r="L467" s="23">
        <v>58.0026455026455</v>
      </c>
      <c r="M467" s="24">
        <v>4079.94995117187</v>
      </c>
    </row>
    <row r="468" spans="1:13" x14ac:dyDescent="0.25">
      <c r="A468" s="1">
        <v>44595</v>
      </c>
      <c r="B468" s="6">
        <v>4477.43994140625</v>
      </c>
      <c r="C468">
        <v>1.8270000219345</v>
      </c>
      <c r="D468" s="6">
        <v>90.269996643066406</v>
      </c>
      <c r="E468" s="2">
        <v>95.379997253417898</v>
      </c>
      <c r="G468" s="23">
        <v>440</v>
      </c>
      <c r="H468" s="22">
        <v>4065.1944862146238</v>
      </c>
      <c r="I468" s="22">
        <v>721.15561144162621</v>
      </c>
      <c r="J468" s="24">
        <v>2.7865797415236648</v>
      </c>
      <c r="L468" s="23">
        <v>58.134920634920626</v>
      </c>
      <c r="M468" s="24">
        <v>4080.11010742187</v>
      </c>
    </row>
    <row r="469" spans="1:13" x14ac:dyDescent="0.25">
      <c r="A469" s="1">
        <v>44596</v>
      </c>
      <c r="B469" s="6">
        <v>4500.52978515625</v>
      </c>
      <c r="C469">
        <v>1.9299999475479099</v>
      </c>
      <c r="D469" s="6">
        <v>92.309997558593693</v>
      </c>
      <c r="E469" s="2">
        <v>95.480003356933594</v>
      </c>
      <c r="G469" s="23">
        <v>441</v>
      </c>
      <c r="H469" s="22">
        <v>4100.1929034346485</v>
      </c>
      <c r="I469" s="22">
        <v>692.86715515910146</v>
      </c>
      <c r="J469" s="24">
        <v>2.6772717947432465</v>
      </c>
      <c r="L469" s="23">
        <v>58.267195767195759</v>
      </c>
      <c r="M469" s="24">
        <v>4081.5</v>
      </c>
    </row>
    <row r="470" spans="1:13" x14ac:dyDescent="0.25">
      <c r="A470" s="1">
        <v>44599</v>
      </c>
      <c r="B470" s="6">
        <v>4483.8701171875</v>
      </c>
      <c r="C470">
        <v>1.91600000858306</v>
      </c>
      <c r="D470" s="6">
        <v>91.319999694824205</v>
      </c>
      <c r="E470" s="2">
        <v>95.400001525878906</v>
      </c>
      <c r="G470" s="23">
        <v>442</v>
      </c>
      <c r="H470" s="22">
        <v>4100.3538498502594</v>
      </c>
      <c r="I470" s="22">
        <v>678.37613061849061</v>
      </c>
      <c r="J470" s="24">
        <v>2.6212777834950143</v>
      </c>
      <c r="L470" s="23">
        <v>58.399470899470892</v>
      </c>
      <c r="M470" s="24">
        <v>4088.85009765625</v>
      </c>
    </row>
    <row r="471" spans="1:13" x14ac:dyDescent="0.25">
      <c r="A471" s="1">
        <v>44600</v>
      </c>
      <c r="B471" s="6">
        <v>4521.5400390625</v>
      </c>
      <c r="C471">
        <v>1.9539999961853001</v>
      </c>
      <c r="D471" s="6">
        <v>89.360000610351506</v>
      </c>
      <c r="E471" s="2">
        <v>95.639999389648395</v>
      </c>
      <c r="G471" s="23">
        <v>443</v>
      </c>
      <c r="H471" s="22">
        <v>4088.7617713546006</v>
      </c>
      <c r="I471" s="22">
        <v>677.41840442664943</v>
      </c>
      <c r="J471" s="24">
        <v>2.617577083726796</v>
      </c>
      <c r="L471" s="23">
        <v>58.531746031746025</v>
      </c>
      <c r="M471" s="24">
        <v>4090.40991210937</v>
      </c>
    </row>
    <row r="472" spans="1:13" x14ac:dyDescent="0.25">
      <c r="A472" s="1">
        <v>44601</v>
      </c>
      <c r="B472" s="6">
        <v>4587.18017578125</v>
      </c>
      <c r="C472">
        <v>1.92900002002716</v>
      </c>
      <c r="D472" s="6">
        <v>89.660003662109304</v>
      </c>
      <c r="E472" s="2">
        <v>95.489997863769503</v>
      </c>
      <c r="G472" s="23">
        <v>444</v>
      </c>
      <c r="H472" s="22">
        <v>4087.7148505056739</v>
      </c>
      <c r="I472" s="22">
        <v>708.84520808807611</v>
      </c>
      <c r="J472" s="24">
        <v>2.7390117547386597</v>
      </c>
      <c r="L472" s="23">
        <v>58.664021164021158</v>
      </c>
      <c r="M472" s="24">
        <v>4090.4599609375</v>
      </c>
    </row>
    <row r="473" spans="1:13" x14ac:dyDescent="0.25">
      <c r="A473" s="1">
        <v>44602</v>
      </c>
      <c r="B473" s="6">
        <v>4504.080078125</v>
      </c>
      <c r="C473">
        <v>2.0309998989105198</v>
      </c>
      <c r="D473" s="6">
        <v>89.879997253417898</v>
      </c>
      <c r="E473" s="2">
        <v>95.550003051757798</v>
      </c>
      <c r="G473" s="23">
        <v>445</v>
      </c>
      <c r="H473" s="22">
        <v>4105.7884702440142</v>
      </c>
      <c r="I473" s="22">
        <v>687.75156881848579</v>
      </c>
      <c r="J473" s="24">
        <v>2.6575049246855094</v>
      </c>
      <c r="L473" s="23">
        <v>58.796296296296291</v>
      </c>
      <c r="M473" s="24">
        <v>4091.18994140625</v>
      </c>
    </row>
    <row r="474" spans="1:13" x14ac:dyDescent="0.25">
      <c r="A474" s="1">
        <v>44603</v>
      </c>
      <c r="B474" s="6">
        <v>4418.64013671875</v>
      </c>
      <c r="C474">
        <v>1.95500004291534</v>
      </c>
      <c r="D474" s="6">
        <v>93.099998474121094</v>
      </c>
      <c r="E474" s="2">
        <v>96.080001831054602</v>
      </c>
      <c r="G474" s="23">
        <v>446</v>
      </c>
      <c r="H474" s="22">
        <v>4131.3786118746712</v>
      </c>
      <c r="I474" s="22">
        <v>569.20146625032885</v>
      </c>
      <c r="J474" s="24">
        <v>2.1994216636933444</v>
      </c>
      <c r="L474" s="23">
        <v>58.928571428571423</v>
      </c>
      <c r="M474" s="24">
        <v>4097.169921875</v>
      </c>
    </row>
    <row r="475" spans="1:13" x14ac:dyDescent="0.25">
      <c r="A475" s="1">
        <v>44606</v>
      </c>
      <c r="B475" s="6">
        <v>4401.669921875</v>
      </c>
      <c r="C475">
        <v>1.99600005149841</v>
      </c>
      <c r="D475" s="6">
        <v>95.459999084472599</v>
      </c>
      <c r="E475" s="2">
        <v>96.370002746582003</v>
      </c>
      <c r="G475" s="23">
        <v>447</v>
      </c>
      <c r="H475" s="22">
        <v>4158.2593710197298</v>
      </c>
      <c r="I475" s="22">
        <v>537.79043366777023</v>
      </c>
      <c r="J475" s="24">
        <v>2.0780479328838148</v>
      </c>
      <c r="L475" s="23">
        <v>59.060846560846556</v>
      </c>
      <c r="M475" s="24">
        <v>4101.22998046875</v>
      </c>
    </row>
    <row r="476" spans="1:13" x14ac:dyDescent="0.25">
      <c r="A476" s="1">
        <v>44607</v>
      </c>
      <c r="B476" s="6">
        <v>4471.06982421875</v>
      </c>
      <c r="C476">
        <v>2.04500007629394</v>
      </c>
      <c r="D476" s="6">
        <v>92.069999694824205</v>
      </c>
      <c r="E476" s="2">
        <v>95.989997863769503</v>
      </c>
      <c r="G476" s="23">
        <v>448</v>
      </c>
      <c r="H476" s="22">
        <v>4185.1487072388963</v>
      </c>
      <c r="I476" s="22">
        <v>491.88107791735365</v>
      </c>
      <c r="J476" s="24">
        <v>1.9006519885816202</v>
      </c>
      <c r="L476" s="23">
        <v>59.193121693121689</v>
      </c>
      <c r="M476" s="24">
        <v>4108.5400390625</v>
      </c>
    </row>
    <row r="477" spans="1:13" x14ac:dyDescent="0.25">
      <c r="A477" s="1">
        <v>44608</v>
      </c>
      <c r="B477" s="6">
        <v>4475.009765625</v>
      </c>
      <c r="C477">
        <v>2.0469999313354399</v>
      </c>
      <c r="D477" s="6">
        <v>93.660003662109304</v>
      </c>
      <c r="E477" s="2">
        <v>95.699996948242102</v>
      </c>
      <c r="G477" s="23">
        <v>449</v>
      </c>
      <c r="H477" s="22">
        <v>4161.102465646889</v>
      </c>
      <c r="I477" s="22">
        <v>509.18757341561104</v>
      </c>
      <c r="J477" s="24">
        <v>1.9675251141415926</v>
      </c>
      <c r="L477" s="23">
        <v>59.325396825396815</v>
      </c>
      <c r="M477" s="24">
        <v>4109.31005859375</v>
      </c>
    </row>
    <row r="478" spans="1:13" x14ac:dyDescent="0.25">
      <c r="A478" s="1">
        <v>44609</v>
      </c>
      <c r="B478" s="6">
        <v>4380.259765625</v>
      </c>
      <c r="C478">
        <v>1.9720000028610201</v>
      </c>
      <c r="D478" s="6">
        <v>91.760002136230398</v>
      </c>
      <c r="E478" s="2">
        <v>95.800003051757798</v>
      </c>
      <c r="G478" s="23">
        <v>450</v>
      </c>
      <c r="H478" s="22">
        <v>4225.6548603068813</v>
      </c>
      <c r="I478" s="22">
        <v>487.41496391186865</v>
      </c>
      <c r="J478" s="24">
        <v>1.8833947106605053</v>
      </c>
      <c r="L478" s="23">
        <v>59.457671957671948</v>
      </c>
      <c r="M478" s="24">
        <v>4110.41015625</v>
      </c>
    </row>
    <row r="479" spans="1:13" x14ac:dyDescent="0.25">
      <c r="A479" s="1">
        <v>44610</v>
      </c>
      <c r="B479" s="6">
        <v>4348.8701171875</v>
      </c>
      <c r="C479">
        <v>1.9320000410079901</v>
      </c>
      <c r="D479" s="6">
        <v>91.069999694824205</v>
      </c>
      <c r="E479" s="2">
        <v>96.040000915527301</v>
      </c>
      <c r="G479" s="23">
        <v>451</v>
      </c>
      <c r="H479" s="22">
        <v>4281.6013545909937</v>
      </c>
      <c r="I479" s="22">
        <v>444.74874306525635</v>
      </c>
      <c r="J479" s="24">
        <v>1.7185303945930317</v>
      </c>
      <c r="L479" s="23">
        <v>59.589947089947081</v>
      </c>
      <c r="M479" s="24">
        <v>4111.080078125</v>
      </c>
    </row>
    <row r="480" spans="1:13" x14ac:dyDescent="0.25">
      <c r="A480" s="1">
        <v>44614</v>
      </c>
      <c r="B480" s="6">
        <v>4304.759765625</v>
      </c>
      <c r="C480">
        <v>1.9479999542236299</v>
      </c>
      <c r="D480" s="6">
        <v>92.349998474121094</v>
      </c>
      <c r="E480" s="2">
        <v>96.029998779296804</v>
      </c>
      <c r="G480" s="23">
        <v>452</v>
      </c>
      <c r="H480" s="22">
        <v>4283.315203491391</v>
      </c>
      <c r="I480" s="22">
        <v>375.714581664859</v>
      </c>
      <c r="J480" s="24">
        <v>1.4517790962888188</v>
      </c>
      <c r="L480" s="23">
        <v>59.722222222222214</v>
      </c>
      <c r="M480" s="24">
        <v>4112.5</v>
      </c>
    </row>
    <row r="481" spans="1:13" x14ac:dyDescent="0.25">
      <c r="A481" s="1">
        <v>44615</v>
      </c>
      <c r="B481" s="6">
        <v>4225.5</v>
      </c>
      <c r="C481">
        <v>1.97699999809265</v>
      </c>
      <c r="D481" s="6">
        <v>92.099998474121094</v>
      </c>
      <c r="E481" s="2">
        <v>96.190002441406193</v>
      </c>
      <c r="G481" s="23">
        <v>453</v>
      </c>
      <c r="H481" s="22">
        <v>4298.099959185548</v>
      </c>
      <c r="I481" s="22">
        <v>364.75013847070204</v>
      </c>
      <c r="J481" s="24">
        <v>1.4094119638736009</v>
      </c>
      <c r="L481" s="23">
        <v>59.854497354497347</v>
      </c>
      <c r="M481" s="24">
        <v>4115.68017578125</v>
      </c>
    </row>
    <row r="482" spans="1:13" x14ac:dyDescent="0.25">
      <c r="A482" s="1">
        <v>44616</v>
      </c>
      <c r="B482" s="6">
        <v>4288.7001953125</v>
      </c>
      <c r="C482">
        <v>1.96899998188018</v>
      </c>
      <c r="D482" s="6">
        <v>92.809997558593693</v>
      </c>
      <c r="E482" s="2">
        <v>97.139999389648395</v>
      </c>
      <c r="G482" s="23">
        <v>454</v>
      </c>
      <c r="H482" s="22">
        <v>4305.9375907301774</v>
      </c>
      <c r="I482" s="22">
        <v>271.17227255107264</v>
      </c>
      <c r="J482" s="24">
        <v>1.0478226185374668</v>
      </c>
      <c r="L482" s="23">
        <v>59.98677248677248</v>
      </c>
      <c r="M482" s="24">
        <v>4115.77001953125</v>
      </c>
    </row>
    <row r="483" spans="1:13" x14ac:dyDescent="0.25">
      <c r="A483" s="1">
        <v>44617</v>
      </c>
      <c r="B483" s="6">
        <v>4384.64990234375</v>
      </c>
      <c r="C483">
        <v>1.98599994182586</v>
      </c>
      <c r="D483" s="6">
        <v>91.589996337890597</v>
      </c>
      <c r="E483" s="2">
        <v>96.620002746582003</v>
      </c>
      <c r="G483" s="23">
        <v>455</v>
      </c>
      <c r="H483" s="22">
        <v>4337.5093973038938</v>
      </c>
      <c r="I483" s="22">
        <v>195.25036832110618</v>
      </c>
      <c r="J483" s="24">
        <v>0.75445675282340774</v>
      </c>
      <c r="L483" s="23">
        <v>60.119047619047613</v>
      </c>
      <c r="M483" s="24">
        <v>4117.85986328125</v>
      </c>
    </row>
    <row r="484" spans="1:13" x14ac:dyDescent="0.25">
      <c r="A484" s="1">
        <v>44620</v>
      </c>
      <c r="B484" s="6">
        <v>4373.93994140625</v>
      </c>
      <c r="C484">
        <v>1.83899998664855</v>
      </c>
      <c r="D484" s="6">
        <v>95.720001220703097</v>
      </c>
      <c r="E484" s="2">
        <v>96.709999084472599</v>
      </c>
      <c r="G484" s="23">
        <v>456</v>
      </c>
      <c r="H484" s="22">
        <v>4324.0015519087347</v>
      </c>
      <c r="I484" s="22">
        <v>158.72842856001535</v>
      </c>
      <c r="J484" s="24">
        <v>0.61333423246201524</v>
      </c>
      <c r="L484" s="23">
        <v>60.251322751322746</v>
      </c>
      <c r="M484" s="24">
        <v>4118.6298828125</v>
      </c>
    </row>
    <row r="485" spans="1:13" x14ac:dyDescent="0.25">
      <c r="A485" s="1">
        <v>44621</v>
      </c>
      <c r="B485" s="6">
        <v>4306.259765625</v>
      </c>
      <c r="C485">
        <v>1.7070000171661299</v>
      </c>
      <c r="D485" s="6">
        <v>103.41000366210901</v>
      </c>
      <c r="E485" s="2">
        <v>97.410003662109304</v>
      </c>
      <c r="G485" s="23">
        <v>457</v>
      </c>
      <c r="H485" s="22">
        <v>4287.8724196177127</v>
      </c>
      <c r="I485" s="22">
        <v>110.06752178853731</v>
      </c>
      <c r="J485" s="24">
        <v>0.42530616353732609</v>
      </c>
      <c r="L485" s="23">
        <v>60.383597883597879</v>
      </c>
      <c r="M485" s="24">
        <v>4119.2099609375</v>
      </c>
    </row>
    <row r="486" spans="1:13" x14ac:dyDescent="0.25">
      <c r="A486" s="1">
        <v>44622</v>
      </c>
      <c r="B486" s="6">
        <v>4386.5400390625</v>
      </c>
      <c r="C486">
        <v>1.8650000095367401</v>
      </c>
      <c r="D486" s="6">
        <v>110.59999847412099</v>
      </c>
      <c r="E486" s="2">
        <v>97.389999389648395</v>
      </c>
      <c r="G486" s="23">
        <v>458</v>
      </c>
      <c r="H486" s="22">
        <v>4240.0332395193582</v>
      </c>
      <c r="I486" s="22">
        <v>170.09664329314182</v>
      </c>
      <c r="J486" s="24">
        <v>0.65726155739719017</v>
      </c>
      <c r="L486" s="23">
        <v>60.515873015873012</v>
      </c>
      <c r="M486" s="24">
        <v>4121.43017578125</v>
      </c>
    </row>
    <row r="487" spans="1:13" x14ac:dyDescent="0.25">
      <c r="A487" s="1">
        <v>44623</v>
      </c>
      <c r="B487" s="6">
        <v>4363.490234375</v>
      </c>
      <c r="C487">
        <v>1.84399998188018</v>
      </c>
      <c r="D487" s="6">
        <v>107.669998168945</v>
      </c>
      <c r="E487" s="2">
        <v>97.790000915527301</v>
      </c>
      <c r="G487" s="23">
        <v>459</v>
      </c>
      <c r="H487" s="22">
        <v>4282.8059890273698</v>
      </c>
      <c r="I487" s="22">
        <v>73.644206285130167</v>
      </c>
      <c r="J487" s="24">
        <v>0.28456473202017735</v>
      </c>
      <c r="L487" s="23">
        <v>60.648148148148138</v>
      </c>
      <c r="M487" s="24">
        <v>4122.47021484375</v>
      </c>
    </row>
    <row r="488" spans="1:13" x14ac:dyDescent="0.25">
      <c r="A488" s="1">
        <v>44624</v>
      </c>
      <c r="B488" s="6">
        <v>4328.8701171875</v>
      </c>
      <c r="C488">
        <v>1.72399997711181</v>
      </c>
      <c r="D488" s="6">
        <v>115.680000305175</v>
      </c>
      <c r="E488" s="2">
        <v>98.650001525878906</v>
      </c>
      <c r="G488" s="23">
        <v>460</v>
      </c>
      <c r="H488" s="22">
        <v>4289.6459372631225</v>
      </c>
      <c r="I488" s="22">
        <v>60.284238518127495</v>
      </c>
      <c r="J488" s="24">
        <v>0.23294117819035004</v>
      </c>
      <c r="L488" s="23">
        <v>60.780423280423271</v>
      </c>
      <c r="M488" s="24">
        <v>4123.33984375</v>
      </c>
    </row>
    <row r="489" spans="1:13" x14ac:dyDescent="0.25">
      <c r="A489" s="1">
        <v>44627</v>
      </c>
      <c r="B489" s="6">
        <v>4201.08984375</v>
      </c>
      <c r="C489">
        <v>1.7510000467300399</v>
      </c>
      <c r="D489" s="6">
        <v>119.400001525878</v>
      </c>
      <c r="E489" s="2">
        <v>99.290000915527301</v>
      </c>
      <c r="G489" s="23">
        <v>461</v>
      </c>
      <c r="H489" s="22">
        <v>4226.0632367844573</v>
      </c>
      <c r="I489" s="22">
        <v>100.44652884054267</v>
      </c>
      <c r="J489" s="24">
        <v>0.38813018706724073</v>
      </c>
      <c r="L489" s="23">
        <v>60.912698412698404</v>
      </c>
      <c r="M489" s="24">
        <v>4124.66015625</v>
      </c>
    </row>
    <row r="490" spans="1:13" x14ac:dyDescent="0.25">
      <c r="A490" s="1">
        <v>44628</v>
      </c>
      <c r="B490" s="6">
        <v>4170.7001953125</v>
      </c>
      <c r="C490">
        <v>1.8719999790191599</v>
      </c>
      <c r="D490" s="6">
        <v>123.699996948242</v>
      </c>
      <c r="E490" s="2">
        <v>99.059997558593693</v>
      </c>
      <c r="G490" s="23">
        <v>462</v>
      </c>
      <c r="H490" s="22">
        <v>4224.9098224104409</v>
      </c>
      <c r="I490" s="22">
        <v>206.94027524580906</v>
      </c>
      <c r="J490" s="24">
        <v>0.79962711175822276</v>
      </c>
      <c r="L490" s="23">
        <v>61.044973544973537</v>
      </c>
      <c r="M490" s="24">
        <v>4127.830078125</v>
      </c>
    </row>
    <row r="491" spans="1:13" x14ac:dyDescent="0.25">
      <c r="A491" s="1">
        <v>44629</v>
      </c>
      <c r="B491" s="6">
        <v>4277.8798828125</v>
      </c>
      <c r="C491">
        <v>1.9479999542236299</v>
      </c>
      <c r="D491" s="6">
        <v>108.699996948242</v>
      </c>
      <c r="E491" s="2">
        <v>97.970001220703097</v>
      </c>
      <c r="G491" s="23">
        <v>463</v>
      </c>
      <c r="H491" s="22">
        <v>4289.1775671578744</v>
      </c>
      <c r="I491" s="22">
        <v>226.37223752962564</v>
      </c>
      <c r="J491" s="24">
        <v>0.87471314253858268</v>
      </c>
      <c r="L491" s="23">
        <v>61.17724867724867</v>
      </c>
      <c r="M491" s="24">
        <v>4127.990234375</v>
      </c>
    </row>
    <row r="492" spans="1:13" x14ac:dyDescent="0.25">
      <c r="A492" s="1">
        <v>44630</v>
      </c>
      <c r="B492" s="6">
        <v>4259.52001953125</v>
      </c>
      <c r="C492">
        <v>2.0109999179839999</v>
      </c>
      <c r="D492" s="6">
        <v>106.01999664306599</v>
      </c>
      <c r="E492" s="2">
        <v>98.510002136230398</v>
      </c>
      <c r="G492" s="23">
        <v>464</v>
      </c>
      <c r="H492" s="22">
        <v>4301.6289001186969</v>
      </c>
      <c r="I492" s="22">
        <v>244.91113894380305</v>
      </c>
      <c r="J492" s="24">
        <v>0.94634834344561025</v>
      </c>
      <c r="L492" s="23">
        <v>61.309523809523803</v>
      </c>
      <c r="M492" s="24">
        <v>4128.72998046875</v>
      </c>
    </row>
    <row r="493" spans="1:13" x14ac:dyDescent="0.25">
      <c r="A493" s="1">
        <v>44631</v>
      </c>
      <c r="B493" s="6">
        <v>4204.31005859375</v>
      </c>
      <c r="C493">
        <v>2.0039999485015798</v>
      </c>
      <c r="D493" s="6">
        <v>109.33000183105401</v>
      </c>
      <c r="E493" s="2">
        <v>99.120002746582003</v>
      </c>
      <c r="G493" s="23">
        <v>465</v>
      </c>
      <c r="H493" s="22">
        <v>4323.6106354910498</v>
      </c>
      <c r="I493" s="22">
        <v>265.76924732145017</v>
      </c>
      <c r="J493" s="24">
        <v>1.0269450708779408</v>
      </c>
      <c r="L493" s="23">
        <v>61.441798941798936</v>
      </c>
      <c r="M493" s="24">
        <v>4128.7998046875</v>
      </c>
    </row>
    <row r="494" spans="1:13" x14ac:dyDescent="0.25">
      <c r="A494" s="1">
        <v>44634</v>
      </c>
      <c r="B494" s="6">
        <v>4173.10986328125</v>
      </c>
      <c r="C494">
        <v>2.1400001049041699</v>
      </c>
      <c r="D494" s="6">
        <v>103.01000213623</v>
      </c>
      <c r="E494" s="2">
        <v>99.059997558593693</v>
      </c>
      <c r="G494" s="23">
        <v>466</v>
      </c>
      <c r="H494" s="22">
        <v>4398.5265901491694</v>
      </c>
      <c r="I494" s="22">
        <v>78.913351257080649</v>
      </c>
      <c r="J494" s="24">
        <v>0.30492495996687063</v>
      </c>
      <c r="L494" s="23">
        <v>61.574074074074069</v>
      </c>
      <c r="M494" s="24">
        <v>4130.2900390625</v>
      </c>
    </row>
    <row r="495" spans="1:13" x14ac:dyDescent="0.25">
      <c r="A495" s="1">
        <v>44635</v>
      </c>
      <c r="B495" s="6">
        <v>4262.4501953125</v>
      </c>
      <c r="C495">
        <v>2.16000008583068</v>
      </c>
      <c r="D495" s="6">
        <v>96.440002441406193</v>
      </c>
      <c r="E495" s="2">
        <v>99.069999694824205</v>
      </c>
      <c r="G495" s="23">
        <v>467</v>
      </c>
      <c r="H495" s="22">
        <v>4441.8609978388358</v>
      </c>
      <c r="I495" s="22">
        <v>58.668787317414171</v>
      </c>
      <c r="J495" s="24">
        <v>0.22669899755983544</v>
      </c>
      <c r="L495" s="23">
        <v>61.706349206349202</v>
      </c>
      <c r="M495" s="24">
        <v>4131.93017578125</v>
      </c>
    </row>
    <row r="496" spans="1:13" x14ac:dyDescent="0.25">
      <c r="A496" s="1">
        <v>44636</v>
      </c>
      <c r="B496" s="6">
        <v>4357.85986328125</v>
      </c>
      <c r="C496">
        <v>2.1879999637603702</v>
      </c>
      <c r="D496" s="6">
        <v>95.040000915527301</v>
      </c>
      <c r="E496" s="2">
        <v>98.379997253417898</v>
      </c>
      <c r="G496" s="23">
        <v>468</v>
      </c>
      <c r="H496" s="22">
        <v>4428.3691510793687</v>
      </c>
      <c r="I496" s="22">
        <v>55.500966108131252</v>
      </c>
      <c r="J496" s="24">
        <v>0.2144583850394525</v>
      </c>
      <c r="L496" s="23">
        <v>61.838624338624335</v>
      </c>
      <c r="M496" s="24">
        <v>4132.14990234375</v>
      </c>
    </row>
    <row r="497" spans="1:13" x14ac:dyDescent="0.25">
      <c r="A497" s="1">
        <v>44637</v>
      </c>
      <c r="B497" s="6">
        <v>4411.669921875</v>
      </c>
      <c r="C497">
        <v>2.1919999122619598</v>
      </c>
      <c r="D497" s="6">
        <v>102.980003356933</v>
      </c>
      <c r="E497" s="2">
        <v>98.010002136230398</v>
      </c>
      <c r="G497" s="23">
        <v>469</v>
      </c>
      <c r="H497" s="22">
        <v>4388.6883590604257</v>
      </c>
      <c r="I497" s="22">
        <v>132.85168000207432</v>
      </c>
      <c r="J497" s="24">
        <v>0.51334523956779998</v>
      </c>
      <c r="L497" s="23">
        <v>61.970899470899461</v>
      </c>
      <c r="M497" s="24">
        <v>4134.93994140625</v>
      </c>
    </row>
    <row r="498" spans="1:13" x14ac:dyDescent="0.25">
      <c r="A498" s="1">
        <v>44638</v>
      </c>
      <c r="B498" s="6">
        <v>4463.1201171875</v>
      </c>
      <c r="C498">
        <v>2.1480000019073402</v>
      </c>
      <c r="D498" s="6">
        <v>104.699996948242</v>
      </c>
      <c r="E498" s="2">
        <v>98.230003356933594</v>
      </c>
      <c r="G498" s="23">
        <v>470</v>
      </c>
      <c r="H498" s="22">
        <v>4398.3704847705585</v>
      </c>
      <c r="I498" s="22">
        <v>188.80969101069149</v>
      </c>
      <c r="J498" s="24">
        <v>0.72956966794166522</v>
      </c>
      <c r="L498" s="23">
        <v>62.103174603174594</v>
      </c>
      <c r="M498" s="24">
        <v>4134.97998046875</v>
      </c>
    </row>
    <row r="499" spans="1:13" x14ac:dyDescent="0.25">
      <c r="A499" s="1">
        <v>44641</v>
      </c>
      <c r="B499" s="6">
        <v>4461.18017578125</v>
      </c>
      <c r="C499">
        <v>2.3150000572204501</v>
      </c>
      <c r="D499" s="6">
        <v>112.120002746582</v>
      </c>
      <c r="E499" s="2">
        <v>98.5</v>
      </c>
      <c r="G499" s="23">
        <v>471</v>
      </c>
      <c r="H499" s="22">
        <v>4414.5348059325188</v>
      </c>
      <c r="I499" s="22">
        <v>89.545272192481207</v>
      </c>
      <c r="J499" s="24">
        <v>0.34600721048537286</v>
      </c>
      <c r="L499" s="23">
        <v>62.235449735449727</v>
      </c>
      <c r="M499" s="24">
        <v>4136.1298828125</v>
      </c>
    </row>
    <row r="500" spans="1:13" x14ac:dyDescent="0.25">
      <c r="A500" s="1">
        <v>44642</v>
      </c>
      <c r="B500" s="6">
        <v>4511.60986328125</v>
      </c>
      <c r="C500">
        <v>2.3729999065399099</v>
      </c>
      <c r="D500" s="6">
        <v>111.76000213623</v>
      </c>
      <c r="E500" s="2">
        <v>98.489997863769503</v>
      </c>
      <c r="G500" s="23">
        <v>472</v>
      </c>
      <c r="H500" s="22">
        <v>4423.3692561508478</v>
      </c>
      <c r="I500" s="22">
        <v>-4.729119432097832</v>
      </c>
      <c r="J500" s="24">
        <v>-1.8273543456711235E-2</v>
      </c>
      <c r="L500" s="23">
        <v>62.36772486772486</v>
      </c>
      <c r="M500" s="24">
        <v>4136.47998046875</v>
      </c>
    </row>
    <row r="501" spans="1:13" x14ac:dyDescent="0.25">
      <c r="A501" s="1">
        <v>44643</v>
      </c>
      <c r="B501" s="6">
        <v>4456.240234375</v>
      </c>
      <c r="C501">
        <v>2.32100009918212</v>
      </c>
      <c r="D501" s="6">
        <v>114.930000305175</v>
      </c>
      <c r="E501" s="2">
        <v>98.620002746582003</v>
      </c>
      <c r="G501" s="23">
        <v>473</v>
      </c>
      <c r="H501" s="22">
        <v>4450.9148383486126</v>
      </c>
      <c r="I501" s="22">
        <v>-49.244916473612648</v>
      </c>
      <c r="J501" s="24">
        <v>-0.19028471031941993</v>
      </c>
      <c r="L501" s="23">
        <v>62.499999999999993</v>
      </c>
      <c r="M501" s="24">
        <v>4137.2900390625</v>
      </c>
    </row>
    <row r="502" spans="1:13" x14ac:dyDescent="0.25">
      <c r="A502" s="1">
        <v>44644</v>
      </c>
      <c r="B502" s="6">
        <v>4520.16015625</v>
      </c>
      <c r="C502">
        <v>2.3410000801086399</v>
      </c>
      <c r="D502" s="6">
        <v>112.33999633789</v>
      </c>
      <c r="E502" s="2">
        <v>98.790000915527301</v>
      </c>
      <c r="G502" s="23">
        <v>474</v>
      </c>
      <c r="H502" s="22">
        <v>4426.2701319338848</v>
      </c>
      <c r="I502" s="22">
        <v>44.799692284865159</v>
      </c>
      <c r="J502" s="24">
        <v>0.17310815164835511</v>
      </c>
      <c r="L502" s="23">
        <v>62.632275132275126</v>
      </c>
      <c r="M502" s="24">
        <v>4137.990234375</v>
      </c>
    </row>
    <row r="503" spans="1:13" x14ac:dyDescent="0.25">
      <c r="A503" s="1">
        <v>44645</v>
      </c>
      <c r="B503" s="6">
        <v>4543.06005859375</v>
      </c>
      <c r="C503">
        <v>2.49200010299682</v>
      </c>
      <c r="D503" s="6">
        <v>113.900001525878</v>
      </c>
      <c r="E503" s="2">
        <v>98.809997558593693</v>
      </c>
      <c r="G503" s="23">
        <v>475</v>
      </c>
      <c r="H503" s="22">
        <v>4469.2427300184645</v>
      </c>
      <c r="I503" s="22">
        <v>5.7670356065355008</v>
      </c>
      <c r="J503" s="24">
        <v>2.2284101149392881E-2</v>
      </c>
      <c r="L503" s="23">
        <v>62.764550264550259</v>
      </c>
      <c r="M503" s="24">
        <v>4140.06005859375</v>
      </c>
    </row>
    <row r="504" spans="1:13" x14ac:dyDescent="0.25">
      <c r="A504" s="1">
        <v>44648</v>
      </c>
      <c r="B504" s="6">
        <v>4575.52001953125</v>
      </c>
      <c r="C504">
        <v>2.47699999809265</v>
      </c>
      <c r="D504" s="6">
        <v>105.959999084472</v>
      </c>
      <c r="E504" s="2">
        <v>99.089996337890597</v>
      </c>
      <c r="G504" s="23">
        <v>476</v>
      </c>
      <c r="H504" s="22">
        <v>4420.8651856485194</v>
      </c>
      <c r="I504" s="22">
        <v>-40.6054200235194</v>
      </c>
      <c r="J504" s="24">
        <v>-0.15690128321598376</v>
      </c>
      <c r="L504" s="23">
        <v>62.896825396825392</v>
      </c>
      <c r="M504" s="24">
        <v>4140.77001953125</v>
      </c>
    </row>
    <row r="505" spans="1:13" x14ac:dyDescent="0.25">
      <c r="A505" s="1">
        <v>44649</v>
      </c>
      <c r="B505" s="6">
        <v>4631.60009765625</v>
      </c>
      <c r="C505">
        <v>2.4000000953674299</v>
      </c>
      <c r="D505" s="6">
        <v>104.23999786376901</v>
      </c>
      <c r="E505" s="2">
        <v>98.400001525878906</v>
      </c>
      <c r="G505" s="23">
        <v>477</v>
      </c>
      <c r="H505" s="22">
        <v>4389.3317820827351</v>
      </c>
      <c r="I505" s="22">
        <v>-40.461664895235117</v>
      </c>
      <c r="J505" s="24">
        <v>-0.15634580653125504</v>
      </c>
      <c r="L505" s="23">
        <v>63.029100529100525</v>
      </c>
      <c r="M505" s="24">
        <v>4141.58984375</v>
      </c>
    </row>
    <row r="506" spans="1:13" x14ac:dyDescent="0.25">
      <c r="A506" s="1">
        <v>44650</v>
      </c>
      <c r="B506" s="6">
        <v>4602.4501953125</v>
      </c>
      <c r="C506">
        <v>2.35800004005432</v>
      </c>
      <c r="D506" s="6">
        <v>107.81999969482401</v>
      </c>
      <c r="E506" s="2">
        <v>97.790000915527301</v>
      </c>
      <c r="G506" s="23">
        <v>478</v>
      </c>
      <c r="H506" s="22">
        <v>4413.096597904334</v>
      </c>
      <c r="I506" s="22">
        <v>-108.33683227933398</v>
      </c>
      <c r="J506" s="24">
        <v>-0.41861869657638445</v>
      </c>
      <c r="L506" s="23">
        <v>63.161375661375658</v>
      </c>
      <c r="M506" s="24">
        <v>4145.18994140625</v>
      </c>
    </row>
    <row r="507" spans="1:13" x14ac:dyDescent="0.25">
      <c r="A507" s="1">
        <v>44651</v>
      </c>
      <c r="B507" s="6">
        <v>4530.41015625</v>
      </c>
      <c r="C507">
        <v>2.32699990272521</v>
      </c>
      <c r="D507" s="6">
        <v>100.27999877929599</v>
      </c>
      <c r="E507" s="2">
        <v>98.309997558593693</v>
      </c>
      <c r="G507" s="23">
        <v>479</v>
      </c>
      <c r="H507" s="22">
        <v>4404.2671886207672</v>
      </c>
      <c r="I507" s="22">
        <v>-178.76718862076723</v>
      </c>
      <c r="J507" s="24">
        <v>-0.69076495884701627</v>
      </c>
      <c r="L507" s="23">
        <v>63.293650793650784</v>
      </c>
      <c r="M507" s="24">
        <v>4146.8701171875</v>
      </c>
    </row>
    <row r="508" spans="1:13" x14ac:dyDescent="0.25">
      <c r="A508" s="1">
        <v>44652</v>
      </c>
      <c r="B508" s="6">
        <v>4545.85986328125</v>
      </c>
      <c r="C508">
        <v>2.3770000934600799</v>
      </c>
      <c r="D508" s="6">
        <v>99.269996643066406</v>
      </c>
      <c r="E508" s="2">
        <v>98.629997253417898</v>
      </c>
      <c r="G508" s="23">
        <v>480</v>
      </c>
      <c r="H508" s="22">
        <v>4358.7375500086127</v>
      </c>
      <c r="I508" s="22">
        <v>-70.037354696112743</v>
      </c>
      <c r="J508" s="24">
        <v>-0.27062768513435143</v>
      </c>
      <c r="L508" s="23">
        <v>63.425925925925917</v>
      </c>
      <c r="M508" s="24">
        <v>4147.60009765625</v>
      </c>
    </row>
    <row r="509" spans="1:13" x14ac:dyDescent="0.25">
      <c r="A509" s="1">
        <v>44655</v>
      </c>
      <c r="B509" s="6">
        <v>4582.64013671875</v>
      </c>
      <c r="C509">
        <v>2.4119999408721902</v>
      </c>
      <c r="D509" s="6">
        <v>103.27999877929599</v>
      </c>
      <c r="E509" s="2">
        <v>98.989997863769503</v>
      </c>
      <c r="G509" s="23">
        <v>481</v>
      </c>
      <c r="H509" s="22">
        <v>4372.2448503394507</v>
      </c>
      <c r="I509" s="22">
        <v>12.40505200429925</v>
      </c>
      <c r="J509" s="24">
        <v>4.7933713694087922E-2</v>
      </c>
      <c r="L509" s="23">
        <v>63.55820105820105</v>
      </c>
      <c r="M509" s="24">
        <v>4151.93994140625</v>
      </c>
    </row>
    <row r="510" spans="1:13" x14ac:dyDescent="0.25">
      <c r="A510" s="1">
        <v>44656</v>
      </c>
      <c r="B510" s="6">
        <v>4525.1201171875</v>
      </c>
      <c r="C510">
        <v>2.5559999942779501</v>
      </c>
      <c r="D510" s="6">
        <v>101.959999084472</v>
      </c>
      <c r="E510" s="2">
        <v>99.470001220703097</v>
      </c>
      <c r="G510" s="23">
        <v>482</v>
      </c>
      <c r="H510" s="22">
        <v>4410.3329919460984</v>
      </c>
      <c r="I510" s="22">
        <v>-36.393050539848446</v>
      </c>
      <c r="J510" s="24">
        <v>-0.14062448625180995</v>
      </c>
      <c r="L510" s="23">
        <v>63.690476190476183</v>
      </c>
      <c r="M510" s="24">
        <v>4152.10009765625</v>
      </c>
    </row>
    <row r="511" spans="1:13" x14ac:dyDescent="0.25">
      <c r="A511" s="1">
        <v>44657</v>
      </c>
      <c r="B511" s="6">
        <v>4481.14990234375</v>
      </c>
      <c r="C511">
        <v>2.6089999675750701</v>
      </c>
      <c r="D511" s="6">
        <v>96.230003356933594</v>
      </c>
      <c r="E511" s="2">
        <v>99.599998474121094</v>
      </c>
      <c r="G511" s="23">
        <v>483</v>
      </c>
      <c r="H511" s="22">
        <v>4472.442335021562</v>
      </c>
      <c r="I511" s="22">
        <v>-166.18256939656203</v>
      </c>
      <c r="J511" s="24">
        <v>-0.64213738883496763</v>
      </c>
      <c r="L511" s="23">
        <v>63.822751322751316</v>
      </c>
      <c r="M511" s="24">
        <v>4155.169921875</v>
      </c>
    </row>
    <row r="512" spans="1:13" x14ac:dyDescent="0.25">
      <c r="A512" s="1">
        <v>44658</v>
      </c>
      <c r="B512" s="6">
        <v>4500.2099609375</v>
      </c>
      <c r="C512">
        <v>2.6519999504089302</v>
      </c>
      <c r="D512" s="6">
        <v>96.029998779296804</v>
      </c>
      <c r="E512" s="2">
        <v>99.75</v>
      </c>
      <c r="G512" s="23">
        <v>484</v>
      </c>
      <c r="H512" s="22">
        <v>4614.588369850152</v>
      </c>
      <c r="I512" s="22">
        <v>-228.04833078765205</v>
      </c>
      <c r="J512" s="24">
        <v>-0.88118964697620894</v>
      </c>
      <c r="L512" s="23">
        <v>63.955026455026449</v>
      </c>
      <c r="M512" s="24">
        <v>4155.3798828125</v>
      </c>
    </row>
    <row r="513" spans="1:13" x14ac:dyDescent="0.25">
      <c r="A513" s="1">
        <v>44659</v>
      </c>
      <c r="B513" s="6">
        <v>4488.27978515625</v>
      </c>
      <c r="C513">
        <v>2.7130000591278001</v>
      </c>
      <c r="D513" s="6">
        <v>98.260002136230398</v>
      </c>
      <c r="E513" s="2">
        <v>99.800003051757798</v>
      </c>
      <c r="G513" s="23">
        <v>485</v>
      </c>
      <c r="H513" s="22">
        <v>4540.5436894962841</v>
      </c>
      <c r="I513" s="22">
        <v>-177.05345512128406</v>
      </c>
      <c r="J513" s="24">
        <v>-0.68414301071784089</v>
      </c>
      <c r="L513" s="23">
        <v>64.087301587301582</v>
      </c>
      <c r="M513" s="24">
        <v>4155.85986328125</v>
      </c>
    </row>
    <row r="514" spans="1:13" x14ac:dyDescent="0.25">
      <c r="A514" s="1">
        <v>44662</v>
      </c>
      <c r="B514" s="6">
        <v>4412.52978515625</v>
      </c>
      <c r="C514">
        <v>2.7799999713897701</v>
      </c>
      <c r="D514" s="6">
        <v>94.290000915527301</v>
      </c>
      <c r="E514" s="2">
        <v>99.930000305175696</v>
      </c>
      <c r="G514" s="23">
        <v>486</v>
      </c>
      <c r="H514" s="22">
        <v>4600.3293700698341</v>
      </c>
      <c r="I514" s="22">
        <v>-271.45925288233411</v>
      </c>
      <c r="J514" s="24">
        <v>-1.0489315242502164</v>
      </c>
      <c r="L514" s="23">
        <v>64.219576719576722</v>
      </c>
      <c r="M514" s="24">
        <v>4158.240234375</v>
      </c>
    </row>
    <row r="515" spans="1:13" x14ac:dyDescent="0.25">
      <c r="A515" s="1">
        <v>44663</v>
      </c>
      <c r="B515" s="6">
        <v>4397.4501953125</v>
      </c>
      <c r="C515">
        <v>2.7249999046325599</v>
      </c>
      <c r="D515" s="6">
        <v>100.59999847412099</v>
      </c>
      <c r="E515" s="2">
        <v>100.290000915527</v>
      </c>
      <c r="G515" s="23">
        <v>487</v>
      </c>
      <c r="H515" s="22">
        <v>4627.0708149287384</v>
      </c>
      <c r="I515" s="22">
        <v>-425.9809711787384</v>
      </c>
      <c r="J515" s="24">
        <v>-1.6460108272447833</v>
      </c>
      <c r="L515" s="23">
        <v>64.351851851851848</v>
      </c>
      <c r="M515" s="24">
        <v>4159.1201171875</v>
      </c>
    </row>
    <row r="516" spans="1:13" x14ac:dyDescent="0.25">
      <c r="A516" s="1">
        <v>44664</v>
      </c>
      <c r="B516" s="6">
        <v>4446.58984375</v>
      </c>
      <c r="C516">
        <v>2.68700003623962</v>
      </c>
      <c r="D516" s="6">
        <v>104.25</v>
      </c>
      <c r="E516" s="2">
        <v>99.879997253417898</v>
      </c>
      <c r="G516" s="23">
        <v>488</v>
      </c>
      <c r="H516" s="22">
        <v>4729.0626981342421</v>
      </c>
      <c r="I516" s="22">
        <v>-558.36250282174205</v>
      </c>
      <c r="J516" s="24">
        <v>-2.1575393910880778</v>
      </c>
      <c r="L516" s="23">
        <v>64.484126984126988</v>
      </c>
      <c r="M516" s="24">
        <v>4160.68017578125</v>
      </c>
    </row>
    <row r="517" spans="1:13" x14ac:dyDescent="0.25">
      <c r="A517" s="1">
        <v>44665</v>
      </c>
      <c r="B517" s="6">
        <v>4392.58984375</v>
      </c>
      <c r="C517">
        <v>2.8280000686645499</v>
      </c>
      <c r="D517" s="6">
        <v>106.949996948242</v>
      </c>
      <c r="E517" s="2">
        <v>100.31999969482401</v>
      </c>
      <c r="G517" s="23">
        <v>489</v>
      </c>
      <c r="H517" s="22">
        <v>4563.0526590858726</v>
      </c>
      <c r="I517" s="22">
        <v>-285.17277627337262</v>
      </c>
      <c r="J517" s="24">
        <v>-1.1019212339052344</v>
      </c>
      <c r="L517" s="23">
        <v>64.616402116402114</v>
      </c>
      <c r="M517" s="24">
        <v>4163.259765625</v>
      </c>
    </row>
    <row r="518" spans="1:13" x14ac:dyDescent="0.25">
      <c r="A518" s="1">
        <v>44669</v>
      </c>
      <c r="B518" s="6">
        <v>4391.68994140625</v>
      </c>
      <c r="C518">
        <v>2.8619999885559002</v>
      </c>
      <c r="D518" s="6">
        <v>108.209999084472</v>
      </c>
      <c r="E518" s="2">
        <v>100.77999877929599</v>
      </c>
      <c r="G518" s="23">
        <v>490</v>
      </c>
      <c r="H518" s="22">
        <v>4498.1173675098134</v>
      </c>
      <c r="I518" s="22">
        <v>-238.59734797856345</v>
      </c>
      <c r="J518" s="24">
        <v>-0.92195155346462287</v>
      </c>
      <c r="L518" s="23">
        <v>64.748677248677254</v>
      </c>
      <c r="M518" s="24">
        <v>4163.2900390625</v>
      </c>
    </row>
    <row r="519" spans="1:13" x14ac:dyDescent="0.25">
      <c r="A519" s="1">
        <v>44670</v>
      </c>
      <c r="B519" s="6">
        <v>4462.2099609375</v>
      </c>
      <c r="C519">
        <v>2.9130001068115199</v>
      </c>
      <c r="D519" s="6">
        <v>102.559997558593</v>
      </c>
      <c r="E519" s="2">
        <v>100.959999084472</v>
      </c>
      <c r="G519" s="23">
        <v>491</v>
      </c>
      <c r="H519" s="22">
        <v>4514.6263875119375</v>
      </c>
      <c r="I519" s="22">
        <v>-310.31632891818754</v>
      </c>
      <c r="J519" s="24">
        <v>-1.1990771227568966</v>
      </c>
      <c r="L519" s="23">
        <v>64.88095238095238</v>
      </c>
      <c r="M519" s="24">
        <v>4164</v>
      </c>
    </row>
    <row r="520" spans="1:13" x14ac:dyDescent="0.25">
      <c r="A520" s="1">
        <v>44671</v>
      </c>
      <c r="B520" s="6">
        <v>4459.4501953125</v>
      </c>
      <c r="C520">
        <v>2.8399999141693102</v>
      </c>
      <c r="D520" s="6">
        <v>102.75</v>
      </c>
      <c r="E520" s="2">
        <v>100.389999389648</v>
      </c>
      <c r="G520" s="23">
        <v>492</v>
      </c>
      <c r="H520" s="22">
        <v>4437.7131898562084</v>
      </c>
      <c r="I520" s="22">
        <v>-264.60332657495837</v>
      </c>
      <c r="J520" s="24">
        <v>-1.0224398974024111</v>
      </c>
      <c r="L520" s="23">
        <v>65.01322751322752</v>
      </c>
      <c r="M520" s="24">
        <v>4164.66015625</v>
      </c>
    </row>
    <row r="521" spans="1:13" x14ac:dyDescent="0.25">
      <c r="A521" s="1">
        <v>44672</v>
      </c>
      <c r="B521" s="6">
        <v>4393.66015625</v>
      </c>
      <c r="C521">
        <v>2.9170000553131099</v>
      </c>
      <c r="D521" s="6">
        <v>103.790000915527</v>
      </c>
      <c r="E521" s="2">
        <v>100.58000183105401</v>
      </c>
      <c r="G521" s="23">
        <v>493</v>
      </c>
      <c r="H521" s="22">
        <v>4334.3118193489117</v>
      </c>
      <c r="I521" s="22">
        <v>-71.86162403641174</v>
      </c>
      <c r="J521" s="24">
        <v>-0.27767674903416328</v>
      </c>
      <c r="L521" s="23">
        <v>65.145502645502646</v>
      </c>
      <c r="M521" s="24">
        <v>4166.4501953125</v>
      </c>
    </row>
    <row r="522" spans="1:13" x14ac:dyDescent="0.25">
      <c r="A522" s="1">
        <v>44673</v>
      </c>
      <c r="B522" s="6">
        <v>4271.77978515625</v>
      </c>
      <c r="C522">
        <v>2.9059998989105198</v>
      </c>
      <c r="D522" s="6">
        <v>102.06999969482401</v>
      </c>
      <c r="E522" s="2">
        <v>101.220001220703</v>
      </c>
      <c r="G522" s="23">
        <v>494</v>
      </c>
      <c r="H522" s="22">
        <v>4356.6263940721519</v>
      </c>
      <c r="I522" s="22">
        <v>1.2334692090980752</v>
      </c>
      <c r="J522" s="24">
        <v>4.7661839627023885E-3</v>
      </c>
      <c r="L522" s="23">
        <v>65.277777777777771</v>
      </c>
      <c r="M522" s="24">
        <v>4167.58984375</v>
      </c>
    </row>
    <row r="523" spans="1:13" x14ac:dyDescent="0.25">
      <c r="A523" s="1">
        <v>44676</v>
      </c>
      <c r="B523" s="6">
        <v>4296.1201171875</v>
      </c>
      <c r="C523">
        <v>2.8259999752044598</v>
      </c>
      <c r="D523" s="6">
        <v>98.540000915527301</v>
      </c>
      <c r="E523" s="2">
        <v>101.75</v>
      </c>
      <c r="G523" s="23">
        <v>495</v>
      </c>
      <c r="H523" s="22">
        <v>4507.0367050775876</v>
      </c>
      <c r="I523" s="22">
        <v>-95.366783202587612</v>
      </c>
      <c r="J523" s="24">
        <v>-0.36850180719715697</v>
      </c>
      <c r="L523" s="23">
        <v>65.410052910052912</v>
      </c>
      <c r="M523" s="24">
        <v>4170.419921875</v>
      </c>
    </row>
    <row r="524" spans="1:13" x14ac:dyDescent="0.25">
      <c r="A524" s="1">
        <v>44677</v>
      </c>
      <c r="B524" s="6">
        <v>4175.2001953125</v>
      </c>
      <c r="C524">
        <v>2.77200007438659</v>
      </c>
      <c r="D524" s="6">
        <v>101.699996948242</v>
      </c>
      <c r="E524" s="2">
        <v>102.300003051757</v>
      </c>
      <c r="G524" s="23">
        <v>496</v>
      </c>
      <c r="H524" s="22">
        <v>4514.9181996894476</v>
      </c>
      <c r="I524" s="22">
        <v>-51.798082501947647</v>
      </c>
      <c r="J524" s="24">
        <v>-0.2001502658506073</v>
      </c>
      <c r="L524" s="23">
        <v>65.542328042328037</v>
      </c>
      <c r="M524" s="24">
        <v>4170.7001953125</v>
      </c>
    </row>
    <row r="525" spans="1:13" x14ac:dyDescent="0.25">
      <c r="A525" s="1">
        <v>44678</v>
      </c>
      <c r="B525" s="6">
        <v>4183.9599609375</v>
      </c>
      <c r="C525">
        <v>2.8180000782012899</v>
      </c>
      <c r="D525" s="6">
        <v>102.01999664306599</v>
      </c>
      <c r="E525" s="2">
        <v>102.949996948242</v>
      </c>
      <c r="G525" s="23">
        <v>497</v>
      </c>
      <c r="H525" s="22">
        <v>4645.1897221884656</v>
      </c>
      <c r="I525" s="22">
        <v>-184.00954640721557</v>
      </c>
      <c r="J525" s="24">
        <v>-0.7110216798289597</v>
      </c>
      <c r="L525" s="23">
        <v>65.674603174603178</v>
      </c>
      <c r="M525" s="24">
        <v>4173.10986328125</v>
      </c>
    </row>
    <row r="526" spans="1:13" x14ac:dyDescent="0.25">
      <c r="A526" s="1">
        <v>44679</v>
      </c>
      <c r="B526" s="6">
        <v>4287.5</v>
      </c>
      <c r="C526">
        <v>2.8629999160766602</v>
      </c>
      <c r="D526" s="6">
        <v>105.36000061035099</v>
      </c>
      <c r="E526" s="2">
        <v>103.620002746582</v>
      </c>
      <c r="G526" s="23">
        <v>498</v>
      </c>
      <c r="H526" s="22">
        <v>4649.1440597429728</v>
      </c>
      <c r="I526" s="22">
        <v>-137.53419646172279</v>
      </c>
      <c r="J526" s="24">
        <v>-0.53143870691214135</v>
      </c>
      <c r="L526" s="23">
        <v>65.806878306878303</v>
      </c>
      <c r="M526" s="24">
        <v>4173.419921875</v>
      </c>
    </row>
    <row r="527" spans="1:13" x14ac:dyDescent="0.25">
      <c r="A527" s="1">
        <v>44680</v>
      </c>
      <c r="B527" s="6">
        <v>4131.93017578125</v>
      </c>
      <c r="C527">
        <v>2.8870000839233398</v>
      </c>
      <c r="D527" s="6">
        <v>104.69000244140599</v>
      </c>
      <c r="E527" s="2">
        <v>102.959999084472</v>
      </c>
      <c r="G527" s="23">
        <v>499</v>
      </c>
      <c r="H527" s="22">
        <v>4684.4278670157437</v>
      </c>
      <c r="I527" s="22">
        <v>-228.18763264074369</v>
      </c>
      <c r="J527" s="24">
        <v>-0.88172791599280287</v>
      </c>
      <c r="L527" s="23">
        <v>65.939153439153444</v>
      </c>
      <c r="M527" s="24">
        <v>4173.85009765625</v>
      </c>
    </row>
    <row r="528" spans="1:13" x14ac:dyDescent="0.25">
      <c r="A528" s="1">
        <v>44683</v>
      </c>
      <c r="B528" s="6">
        <v>4155.3798828125</v>
      </c>
      <c r="C528">
        <v>2.99600005149841</v>
      </c>
      <c r="D528" s="6">
        <v>105.169998168945</v>
      </c>
      <c r="E528" s="2">
        <v>103.73999786376901</v>
      </c>
      <c r="G528" s="23">
        <v>500</v>
      </c>
      <c r="H528" s="22">
        <v>4635.8427788288936</v>
      </c>
      <c r="I528" s="22">
        <v>-115.68262257889364</v>
      </c>
      <c r="J528" s="24">
        <v>-0.44700318129711508</v>
      </c>
      <c r="L528" s="23">
        <v>66.071428571428569</v>
      </c>
      <c r="M528" s="24">
        <v>4175.2001953125</v>
      </c>
    </row>
    <row r="529" spans="1:13" x14ac:dyDescent="0.25">
      <c r="A529" s="1">
        <v>44684</v>
      </c>
      <c r="B529" s="6">
        <v>4175.47998046875</v>
      </c>
      <c r="C529">
        <v>2.96000003814697</v>
      </c>
      <c r="D529" s="6">
        <v>102.41000366210901</v>
      </c>
      <c r="E529" s="2">
        <v>103.470001220703</v>
      </c>
      <c r="G529" s="23">
        <v>501</v>
      </c>
      <c r="H529" s="22">
        <v>4683.7200008222153</v>
      </c>
      <c r="I529" s="22">
        <v>-140.6599422284653</v>
      </c>
      <c r="J529" s="24">
        <v>-0.54351673791206101</v>
      </c>
      <c r="L529" s="23">
        <v>66.203703703703709</v>
      </c>
      <c r="M529" s="24">
        <v>4175.47998046875</v>
      </c>
    </row>
    <row r="530" spans="1:13" x14ac:dyDescent="0.25">
      <c r="A530" s="1">
        <v>44685</v>
      </c>
      <c r="B530" s="6">
        <v>4300.169921875</v>
      </c>
      <c r="C530">
        <v>2.9170000553131099</v>
      </c>
      <c r="D530" s="6">
        <v>107.809997558593</v>
      </c>
      <c r="E530" s="2">
        <v>102.58999633789</v>
      </c>
      <c r="G530" s="23">
        <v>502</v>
      </c>
      <c r="H530" s="22">
        <v>4536.8478645721952</v>
      </c>
      <c r="I530" s="22">
        <v>38.672154959054751</v>
      </c>
      <c r="J530" s="24">
        <v>0.149431054629863</v>
      </c>
      <c r="L530" s="23">
        <v>66.335978835978835</v>
      </c>
      <c r="M530" s="24">
        <v>4176.81982421875</v>
      </c>
    </row>
    <row r="531" spans="1:13" x14ac:dyDescent="0.25">
      <c r="A531" s="1">
        <v>44686</v>
      </c>
      <c r="B531" s="6">
        <v>4146.8701171875</v>
      </c>
      <c r="C531">
        <v>3.06599998474121</v>
      </c>
      <c r="D531" s="6">
        <v>108.26000213623</v>
      </c>
      <c r="E531" s="2">
        <v>103.75</v>
      </c>
      <c r="G531" s="23">
        <v>503</v>
      </c>
      <c r="H531" s="22">
        <v>4537.3906850820949</v>
      </c>
      <c r="I531" s="22">
        <v>94.209412574155067</v>
      </c>
      <c r="J531" s="24">
        <v>0.36402967178635776</v>
      </c>
      <c r="L531" s="23">
        <v>66.468253968253975</v>
      </c>
      <c r="M531" s="24">
        <v>4179.759765625</v>
      </c>
    </row>
    <row r="532" spans="1:13" x14ac:dyDescent="0.25">
      <c r="A532" s="1">
        <v>44687</v>
      </c>
      <c r="B532" s="6">
        <v>4123.33984375</v>
      </c>
      <c r="C532">
        <v>3.1229999065399099</v>
      </c>
      <c r="D532" s="6">
        <v>109.76999664306599</v>
      </c>
      <c r="E532" s="2">
        <v>103.66000366210901</v>
      </c>
      <c r="G532" s="23">
        <v>504</v>
      </c>
      <c r="H532" s="22">
        <v>4624.2709438830625</v>
      </c>
      <c r="I532" s="22">
        <v>-21.8207485705625</v>
      </c>
      <c r="J532" s="24">
        <v>-8.431641513550478E-2</v>
      </c>
      <c r="L532" s="23">
        <v>66.600529100529101</v>
      </c>
      <c r="M532" s="24">
        <v>4180.169921875</v>
      </c>
    </row>
    <row r="533" spans="1:13" x14ac:dyDescent="0.25">
      <c r="A533" s="1">
        <v>44690</v>
      </c>
      <c r="B533" s="6">
        <v>3991.23999023437</v>
      </c>
      <c r="C533">
        <v>3.0789999961853001</v>
      </c>
      <c r="D533" s="6">
        <v>103.08999633789</v>
      </c>
      <c r="E533" s="2">
        <v>103.650001525878</v>
      </c>
      <c r="G533" s="23">
        <v>505</v>
      </c>
      <c r="H533" s="22">
        <v>4467.244347045028</v>
      </c>
      <c r="I533" s="22">
        <v>63.165809204971993</v>
      </c>
      <c r="J533" s="24">
        <v>0.24407570501414813</v>
      </c>
      <c r="L533" s="23">
        <v>66.732804232804227</v>
      </c>
      <c r="M533" s="24">
        <v>4181.169921875</v>
      </c>
    </row>
    <row r="534" spans="1:13" x14ac:dyDescent="0.25">
      <c r="A534" s="1">
        <v>44691</v>
      </c>
      <c r="B534" s="6">
        <v>4001.05004882812</v>
      </c>
      <c r="C534">
        <v>2.9930000305175701</v>
      </c>
      <c r="D534" s="6">
        <v>99.760002136230398</v>
      </c>
      <c r="E534" s="2">
        <v>103.919998168945</v>
      </c>
      <c r="G534" s="23">
        <v>506</v>
      </c>
      <c r="H534" s="22">
        <v>4440.0938301211072</v>
      </c>
      <c r="I534" s="22">
        <v>105.7660331601428</v>
      </c>
      <c r="J534" s="24">
        <v>0.40868500593956841</v>
      </c>
      <c r="L534" s="23">
        <v>66.865079365079367</v>
      </c>
      <c r="M534" s="24">
        <v>4183.18017578125</v>
      </c>
    </row>
    <row r="535" spans="1:13" x14ac:dyDescent="0.25">
      <c r="A535" s="1">
        <v>44692</v>
      </c>
      <c r="B535" s="6">
        <v>3935.17993164062</v>
      </c>
      <c r="C535">
        <v>2.9210000038146902</v>
      </c>
      <c r="D535" s="6">
        <v>105.709999084472</v>
      </c>
      <c r="E535" s="2">
        <v>103.84999847412099</v>
      </c>
      <c r="G535" s="23">
        <v>507</v>
      </c>
      <c r="H535" s="22">
        <v>4489.2004417852713</v>
      </c>
      <c r="I535" s="22">
        <v>93.439694933478677</v>
      </c>
      <c r="J535" s="24">
        <v>0.36105544604343592</v>
      </c>
      <c r="L535" s="23">
        <v>66.997354497354493</v>
      </c>
      <c r="M535" s="24">
        <v>4183.9599609375</v>
      </c>
    </row>
    <row r="536" spans="1:13" x14ac:dyDescent="0.25">
      <c r="A536" s="1">
        <v>44693</v>
      </c>
      <c r="B536" s="6">
        <v>3930.080078125</v>
      </c>
      <c r="C536">
        <v>2.8169999122619598</v>
      </c>
      <c r="D536" s="6">
        <v>106.129997253417</v>
      </c>
      <c r="E536" s="2">
        <v>104.84999847412099</v>
      </c>
      <c r="G536" s="23">
        <v>508</v>
      </c>
      <c r="H536" s="22">
        <v>4462.5347784861851</v>
      </c>
      <c r="I536" s="22">
        <v>62.585338701314868</v>
      </c>
      <c r="J536" s="24">
        <v>0.24183273925144755</v>
      </c>
      <c r="L536" s="23">
        <v>67.129629629629633</v>
      </c>
      <c r="M536" s="24">
        <v>4185.47021484375</v>
      </c>
    </row>
    <row r="537" spans="1:13" x14ac:dyDescent="0.25">
      <c r="A537" s="1">
        <v>44694</v>
      </c>
      <c r="B537" s="6">
        <v>4023.88989257812</v>
      </c>
      <c r="C537">
        <v>2.9349999427795401</v>
      </c>
      <c r="D537" s="6">
        <v>110.48999786376901</v>
      </c>
      <c r="E537" s="2">
        <v>104.559997558593</v>
      </c>
      <c r="G537" s="23">
        <v>509</v>
      </c>
      <c r="H537" s="22">
        <v>4370.8657076991994</v>
      </c>
      <c r="I537" s="22">
        <v>110.28419464455055</v>
      </c>
      <c r="J537" s="24">
        <v>0.42614339780622068</v>
      </c>
      <c r="L537" s="23">
        <v>67.261904761904759</v>
      </c>
      <c r="M537" s="24">
        <v>4186.72021484375</v>
      </c>
    </row>
    <row r="538" spans="1:13" x14ac:dyDescent="0.25">
      <c r="A538" s="1">
        <v>44697</v>
      </c>
      <c r="B538" s="6">
        <v>4008.01000976562</v>
      </c>
      <c r="C538">
        <v>2.8770000934600799</v>
      </c>
      <c r="D538" s="6">
        <v>114.199996948242</v>
      </c>
      <c r="E538" s="2">
        <v>104.19000244140599</v>
      </c>
      <c r="G538" s="23">
        <v>510</v>
      </c>
      <c r="H538" s="22">
        <v>4365.6439735653894</v>
      </c>
      <c r="I538" s="22">
        <v>134.56598737211061</v>
      </c>
      <c r="J538" s="24">
        <v>0.51996940516021395</v>
      </c>
      <c r="L538" s="23">
        <v>67.394179894179899</v>
      </c>
      <c r="M538" s="24">
        <v>4187.6201171875</v>
      </c>
    </row>
    <row r="539" spans="1:13" x14ac:dyDescent="0.25">
      <c r="A539" s="1">
        <v>44698</v>
      </c>
      <c r="B539" s="6">
        <v>4088.85009765625</v>
      </c>
      <c r="C539">
        <v>2.9679999351501398</v>
      </c>
      <c r="D539" s="6">
        <v>112.400001525878</v>
      </c>
      <c r="E539" s="2">
        <v>103.36000061035099</v>
      </c>
      <c r="G539" s="23">
        <v>511</v>
      </c>
      <c r="H539" s="22">
        <v>4408.3321197874384</v>
      </c>
      <c r="I539" s="22">
        <v>79.947665368811613</v>
      </c>
      <c r="J539" s="24">
        <v>0.30892159911713651</v>
      </c>
      <c r="L539" s="23">
        <v>67.526455026455025</v>
      </c>
      <c r="M539" s="24">
        <v>4188.1298828125</v>
      </c>
    </row>
    <row r="540" spans="1:13" x14ac:dyDescent="0.25">
      <c r="A540" s="1">
        <v>44699</v>
      </c>
      <c r="B540" s="6">
        <v>3923.67993164062</v>
      </c>
      <c r="C540">
        <v>2.8859999179839999</v>
      </c>
      <c r="D540" s="6">
        <v>109.58999633789</v>
      </c>
      <c r="E540" s="2">
        <v>103.809997558593</v>
      </c>
      <c r="G540" s="23">
        <v>512</v>
      </c>
      <c r="H540" s="22">
        <v>4347.2675264236668</v>
      </c>
      <c r="I540" s="22">
        <v>65.262258732583177</v>
      </c>
      <c r="J540" s="24">
        <v>0.25217648616329552</v>
      </c>
      <c r="L540" s="23">
        <v>67.658730158730165</v>
      </c>
      <c r="M540" s="24">
        <v>4188.43017578125</v>
      </c>
    </row>
    <row r="541" spans="1:13" x14ac:dyDescent="0.25">
      <c r="A541" s="1">
        <v>44700</v>
      </c>
      <c r="B541" s="6">
        <v>3900.7900390625</v>
      </c>
      <c r="C541">
        <v>2.8550000190734801</v>
      </c>
      <c r="D541" s="6">
        <v>112.209999084472</v>
      </c>
      <c r="E541" s="2">
        <v>102.720001220703</v>
      </c>
      <c r="G541" s="23">
        <v>513</v>
      </c>
      <c r="H541" s="22">
        <v>4419.2378654768618</v>
      </c>
      <c r="I541" s="22">
        <v>-21.787670164361771</v>
      </c>
      <c r="J541" s="24">
        <v>-8.4188598593362668E-2</v>
      </c>
      <c r="L541" s="23">
        <v>67.791005291005291</v>
      </c>
      <c r="M541" s="24">
        <v>4192.66015625</v>
      </c>
    </row>
    <row r="542" spans="1:13" x14ac:dyDescent="0.25">
      <c r="A542" s="1">
        <v>44701</v>
      </c>
      <c r="B542" s="6">
        <v>3901.36010742187</v>
      </c>
      <c r="C542">
        <v>2.7869999408721902</v>
      </c>
      <c r="D542" s="6">
        <v>113.230003356933</v>
      </c>
      <c r="E542" s="2">
        <v>103.150001525878</v>
      </c>
      <c r="G542" s="23">
        <v>514</v>
      </c>
      <c r="H542" s="22">
        <v>4496.1503060971245</v>
      </c>
      <c r="I542" s="22">
        <v>-49.560462347124485</v>
      </c>
      <c r="J542" s="24">
        <v>-0.19150399465236956</v>
      </c>
      <c r="L542" s="23">
        <v>67.923280423280417</v>
      </c>
      <c r="M542" s="24">
        <v>4192.85009765625</v>
      </c>
    </row>
    <row r="543" spans="1:13" x14ac:dyDescent="0.25">
      <c r="A543" s="1">
        <v>44704</v>
      </c>
      <c r="B543" s="6">
        <v>3973.75</v>
      </c>
      <c r="C543">
        <v>2.8589999675750701</v>
      </c>
      <c r="D543" s="6">
        <v>110.290000915527</v>
      </c>
      <c r="E543" s="2">
        <v>102.08000183105401</v>
      </c>
      <c r="G543" s="23">
        <v>515</v>
      </c>
      <c r="H543" s="22">
        <v>4536.2013386283124</v>
      </c>
      <c r="I543" s="22">
        <v>-143.61149487831244</v>
      </c>
      <c r="J543" s="24">
        <v>-0.55492167838484319</v>
      </c>
      <c r="L543" s="23">
        <v>68.055555555555557</v>
      </c>
      <c r="M543" s="24">
        <v>4195.990234375</v>
      </c>
    </row>
    <row r="544" spans="1:13" x14ac:dyDescent="0.25">
      <c r="A544" s="1">
        <v>44705</v>
      </c>
      <c r="B544" s="6">
        <v>3941.47998046875</v>
      </c>
      <c r="C544">
        <v>2.7599999904632502</v>
      </c>
      <c r="D544" s="6">
        <v>109.76999664306599</v>
      </c>
      <c r="E544" s="2">
        <v>101.86000061035099</v>
      </c>
      <c r="G544" s="23">
        <v>516</v>
      </c>
      <c r="H544" s="22">
        <v>4534.9255789080544</v>
      </c>
      <c r="I544" s="22">
        <v>-143.23563750180438</v>
      </c>
      <c r="J544" s="24">
        <v>-0.55346934752245702</v>
      </c>
      <c r="L544" s="23">
        <v>68.187830687830683</v>
      </c>
      <c r="M544" s="24">
        <v>4197.0498046875</v>
      </c>
    </row>
    <row r="545" spans="1:13" x14ac:dyDescent="0.25">
      <c r="A545" s="1">
        <v>44706</v>
      </c>
      <c r="B545" s="6">
        <v>3978.72998046875</v>
      </c>
      <c r="C545">
        <v>2.7490000724792401</v>
      </c>
      <c r="D545" s="6">
        <v>110.33000183105401</v>
      </c>
      <c r="E545" s="2">
        <v>102.059997558593</v>
      </c>
      <c r="G545" s="23">
        <v>517</v>
      </c>
      <c r="H545" s="22">
        <v>4441.2978615777329</v>
      </c>
      <c r="I545" s="22">
        <v>20.912099359767126</v>
      </c>
      <c r="J545" s="24">
        <v>8.0805351167088563E-2</v>
      </c>
      <c r="L545" s="23">
        <v>68.320105820105823</v>
      </c>
      <c r="M545" s="24">
        <v>4199.1201171875</v>
      </c>
    </row>
    <row r="546" spans="1:13" x14ac:dyDescent="0.25">
      <c r="A546" s="1">
        <v>44707</v>
      </c>
      <c r="B546" s="6">
        <v>4057.84008789062</v>
      </c>
      <c r="C546">
        <v>2.7560000419616699</v>
      </c>
      <c r="D546" s="6">
        <v>114.08999633789</v>
      </c>
      <c r="E546" s="2">
        <v>101.83000183105401</v>
      </c>
      <c r="G546" s="23">
        <v>518</v>
      </c>
      <c r="H546" s="22">
        <v>4466.2453493410167</v>
      </c>
      <c r="I546" s="22">
        <v>-6.7951540285166629</v>
      </c>
      <c r="J546" s="24">
        <v>-2.6256799858417466E-2</v>
      </c>
      <c r="L546" s="23">
        <v>68.452380952380949</v>
      </c>
      <c r="M546" s="24">
        <v>4200.8798828125</v>
      </c>
    </row>
    <row r="547" spans="1:13" x14ac:dyDescent="0.25">
      <c r="A547" s="1">
        <v>44708</v>
      </c>
      <c r="B547" s="6">
        <v>4158.240234375</v>
      </c>
      <c r="C547">
        <v>2.7430000305175701</v>
      </c>
      <c r="D547" s="6">
        <v>115.06999969482401</v>
      </c>
      <c r="E547" s="2">
        <v>101.669998168945</v>
      </c>
      <c r="G547" s="23">
        <v>519</v>
      </c>
      <c r="H547" s="22">
        <v>4484.0580429509591</v>
      </c>
      <c r="I547" s="22">
        <v>-90.397886700959134</v>
      </c>
      <c r="J547" s="24">
        <v>-0.34930175368653332</v>
      </c>
      <c r="L547" s="23">
        <v>68.584656084656089</v>
      </c>
      <c r="M547" s="24">
        <v>4201.08984375</v>
      </c>
    </row>
    <row r="548" spans="1:13" x14ac:dyDescent="0.25">
      <c r="A548" s="1">
        <v>44712</v>
      </c>
      <c r="B548" s="6">
        <v>4132.14990234375</v>
      </c>
      <c r="C548">
        <v>2.84400010108947</v>
      </c>
      <c r="D548" s="6">
        <v>114.669998168945</v>
      </c>
      <c r="E548" s="2">
        <v>101.75</v>
      </c>
      <c r="G548" s="23">
        <v>520</v>
      </c>
      <c r="H548" s="22">
        <v>4417.0375232703082</v>
      </c>
      <c r="I548" s="22">
        <v>-145.25773811405816</v>
      </c>
      <c r="J548" s="24">
        <v>-0.56128284091005598</v>
      </c>
      <c r="L548" s="23">
        <v>68.716931216931215</v>
      </c>
      <c r="M548" s="24">
        <v>4201.6201171875</v>
      </c>
    </row>
    <row r="549" spans="1:13" x14ac:dyDescent="0.25">
      <c r="A549" s="1">
        <v>44713</v>
      </c>
      <c r="B549" s="6">
        <v>4101.22998046875</v>
      </c>
      <c r="C549">
        <v>2.9309999942779501</v>
      </c>
      <c r="D549" s="6">
        <v>115.26000213623</v>
      </c>
      <c r="E549" s="2">
        <v>102.550003051757</v>
      </c>
      <c r="G549" s="23">
        <v>521</v>
      </c>
      <c r="H549" s="22">
        <v>4316.3572267130257</v>
      </c>
      <c r="I549" s="22">
        <v>-20.237109525525739</v>
      </c>
      <c r="J549" s="24">
        <v>-7.8197158194601768E-2</v>
      </c>
      <c r="L549" s="23">
        <v>68.849206349206355</v>
      </c>
      <c r="M549" s="24">
        <v>4202.0400390625</v>
      </c>
    </row>
    <row r="550" spans="1:13" x14ac:dyDescent="0.25">
      <c r="A550" s="1">
        <v>44714</v>
      </c>
      <c r="B550" s="6">
        <v>4176.81982421875</v>
      </c>
      <c r="C550">
        <v>2.9130001068115199</v>
      </c>
      <c r="D550" s="6">
        <v>116.870002746582</v>
      </c>
      <c r="E550" s="2">
        <v>101.76999664306599</v>
      </c>
      <c r="G550" s="23">
        <v>522</v>
      </c>
      <c r="H550" s="22">
        <v>4326.5305971136504</v>
      </c>
      <c r="I550" s="22">
        <v>-151.3304018011504</v>
      </c>
      <c r="J550" s="24">
        <v>-0.58474790356651896</v>
      </c>
      <c r="L550" s="23">
        <v>68.981481481481481</v>
      </c>
      <c r="M550" s="24">
        <v>4204.10986328125</v>
      </c>
    </row>
    <row r="551" spans="1:13" x14ac:dyDescent="0.25">
      <c r="A551" s="1">
        <v>44715</v>
      </c>
      <c r="B551" s="6">
        <v>4108.5400390625</v>
      </c>
      <c r="C551">
        <v>2.9570000171661301</v>
      </c>
      <c r="D551" s="6">
        <v>118.870002746582</v>
      </c>
      <c r="E551" s="2">
        <v>102.139999389648</v>
      </c>
      <c r="G551" s="23">
        <v>523</v>
      </c>
      <c r="H551" s="22">
        <v>4300.8471055105683</v>
      </c>
      <c r="I551" s="22">
        <v>-116.88714457306833</v>
      </c>
      <c r="J551" s="24">
        <v>-0.45165751183817138</v>
      </c>
      <c r="L551" s="23">
        <v>69.113756613756607</v>
      </c>
      <c r="M551" s="24">
        <v>4204.31005859375</v>
      </c>
    </row>
    <row r="552" spans="1:13" x14ac:dyDescent="0.25">
      <c r="A552" s="1">
        <v>44718</v>
      </c>
      <c r="B552" s="6">
        <v>4121.43017578125</v>
      </c>
      <c r="C552">
        <v>3.0380001068115199</v>
      </c>
      <c r="D552" s="6">
        <v>118.5</v>
      </c>
      <c r="E552" s="2">
        <v>102.44000244140599</v>
      </c>
      <c r="G552" s="23">
        <v>524</v>
      </c>
      <c r="H552" s="22">
        <v>4322.5463909769751</v>
      </c>
      <c r="I552" s="22">
        <v>-35.04639097697509</v>
      </c>
      <c r="J552" s="24">
        <v>-0.13542092935355546</v>
      </c>
      <c r="L552" s="23">
        <v>69.246031746031747</v>
      </c>
      <c r="M552" s="24">
        <v>4207.27001953125</v>
      </c>
    </row>
    <row r="553" spans="1:13" x14ac:dyDescent="0.25">
      <c r="A553" s="1">
        <v>44719</v>
      </c>
      <c r="B553" s="6">
        <v>4160.68017578125</v>
      </c>
      <c r="C553">
        <v>2.9719998836517298</v>
      </c>
      <c r="D553" s="6">
        <v>119.41000366210901</v>
      </c>
      <c r="E553" s="2">
        <v>102.31999969482401</v>
      </c>
      <c r="G553" s="23">
        <v>525</v>
      </c>
      <c r="H553" s="22">
        <v>4354.2442920898056</v>
      </c>
      <c r="I553" s="22">
        <v>-222.31411630855564</v>
      </c>
      <c r="J553" s="24">
        <v>-0.85903236823152962</v>
      </c>
      <c r="L553" s="23">
        <v>69.378306878306873</v>
      </c>
      <c r="M553" s="24">
        <v>4208.1201171875</v>
      </c>
    </row>
    <row r="554" spans="1:13" x14ac:dyDescent="0.25">
      <c r="A554" s="1">
        <v>44720</v>
      </c>
      <c r="B554" s="6">
        <v>4115.77001953125</v>
      </c>
      <c r="C554">
        <v>3.0290000438690101</v>
      </c>
      <c r="D554" s="6">
        <v>122.11000061035099</v>
      </c>
      <c r="E554" s="2">
        <v>102.540000915527</v>
      </c>
      <c r="G554" s="23">
        <v>526</v>
      </c>
      <c r="H554" s="22">
        <v>4333.482627772446</v>
      </c>
      <c r="I554" s="22">
        <v>-178.10274495994599</v>
      </c>
      <c r="J554" s="24">
        <v>-0.68819751679255181</v>
      </c>
      <c r="L554" s="23">
        <v>69.510582010582013</v>
      </c>
      <c r="M554" s="24">
        <v>4210.240234375</v>
      </c>
    </row>
    <row r="555" spans="1:13" x14ac:dyDescent="0.25">
      <c r="A555" s="1">
        <v>44721</v>
      </c>
      <c r="B555" s="6">
        <v>4017.82006835937</v>
      </c>
      <c r="C555">
        <v>3.0439999103546098</v>
      </c>
      <c r="D555" s="6">
        <v>121.51000213623</v>
      </c>
      <c r="E555" s="2">
        <v>103.220001220703</v>
      </c>
      <c r="G555" s="23">
        <v>527</v>
      </c>
      <c r="H555" s="22">
        <v>4299.1025654180239</v>
      </c>
      <c r="I555" s="22">
        <v>-123.62258494927391</v>
      </c>
      <c r="J555" s="24">
        <v>-0.47768357529076683</v>
      </c>
      <c r="L555" s="23">
        <v>69.642857142857139</v>
      </c>
      <c r="M555" s="24">
        <v>4211.47021484375</v>
      </c>
    </row>
    <row r="556" spans="1:13" x14ac:dyDescent="0.25">
      <c r="A556" s="1">
        <v>44722</v>
      </c>
      <c r="B556" s="6">
        <v>3900.86010742187</v>
      </c>
      <c r="C556">
        <v>3.1559998989105198</v>
      </c>
      <c r="D556" s="6">
        <v>120.669998168945</v>
      </c>
      <c r="E556" s="2">
        <v>104.150001525878</v>
      </c>
      <c r="G556" s="23">
        <v>528</v>
      </c>
      <c r="H556" s="22">
        <v>4431.0179653054001</v>
      </c>
      <c r="I556" s="22">
        <v>-130.84804343040014</v>
      </c>
      <c r="J556" s="24">
        <v>-0.50560309211526633</v>
      </c>
      <c r="L556" s="23">
        <v>69.775132275132279</v>
      </c>
      <c r="M556" s="24">
        <v>4219.5498046875</v>
      </c>
    </row>
    <row r="557" spans="1:13" x14ac:dyDescent="0.25">
      <c r="A557" s="1">
        <v>44725</v>
      </c>
      <c r="B557" s="6">
        <v>3749.6298828125</v>
      </c>
      <c r="C557">
        <v>3.3659999370574898</v>
      </c>
      <c r="D557" s="6">
        <v>120.930000305175</v>
      </c>
      <c r="E557" s="2">
        <v>105.08000183105401</v>
      </c>
      <c r="G557" s="23">
        <v>529</v>
      </c>
      <c r="H557" s="22">
        <v>4393.8128388810092</v>
      </c>
      <c r="I557" s="22">
        <v>-246.94272169350916</v>
      </c>
      <c r="J557" s="24">
        <v>-0.95419847626540899</v>
      </c>
      <c r="L557" s="23">
        <v>69.907407407407405</v>
      </c>
      <c r="M557" s="24">
        <v>4221.85986328125</v>
      </c>
    </row>
    <row r="558" spans="1:13" x14ac:dyDescent="0.25">
      <c r="A558" s="1">
        <v>44726</v>
      </c>
      <c r="B558" s="6">
        <v>3735.47998046875</v>
      </c>
      <c r="C558">
        <v>3.48300004005432</v>
      </c>
      <c r="D558" s="6">
        <v>118.930000305175</v>
      </c>
      <c r="E558" s="2">
        <v>105.51999664306599</v>
      </c>
      <c r="G558" s="23">
        <v>530</v>
      </c>
      <c r="H558" s="22">
        <v>4432.4648924767425</v>
      </c>
      <c r="I558" s="22">
        <v>-309.12504872674253</v>
      </c>
      <c r="J558" s="24">
        <v>-1.1944739591743196</v>
      </c>
      <c r="L558" s="23">
        <v>70.039682539682545</v>
      </c>
      <c r="M558" s="24">
        <v>4223.7001953125</v>
      </c>
    </row>
    <row r="559" spans="1:13" x14ac:dyDescent="0.25">
      <c r="A559" s="1">
        <v>44727</v>
      </c>
      <c r="B559" s="6">
        <v>3789.98999023437</v>
      </c>
      <c r="C559">
        <v>3.3949999809265101</v>
      </c>
      <c r="D559" s="6">
        <v>115.309997558593</v>
      </c>
      <c r="E559" s="2">
        <v>105.16000366210901</v>
      </c>
      <c r="G559" s="23">
        <v>531</v>
      </c>
      <c r="H559" s="22">
        <v>4318.3384918647225</v>
      </c>
      <c r="I559" s="22">
        <v>-327.09850163035253</v>
      </c>
      <c r="J559" s="24">
        <v>-1.2639242400177397</v>
      </c>
      <c r="L559" s="23">
        <v>70.171957671957671</v>
      </c>
      <c r="M559" s="24">
        <v>4224.7900390625</v>
      </c>
    </row>
    <row r="560" spans="1:13" x14ac:dyDescent="0.25">
      <c r="A560" s="1">
        <v>44728</v>
      </c>
      <c r="B560" s="6">
        <v>3666.77001953125</v>
      </c>
      <c r="C560">
        <v>3.3069999217986998</v>
      </c>
      <c r="D560" s="6">
        <v>117.58999633789</v>
      </c>
      <c r="E560" s="2">
        <v>103.629997253417</v>
      </c>
      <c r="G560" s="23">
        <v>532</v>
      </c>
      <c r="H560" s="22">
        <v>4235.1842909787265</v>
      </c>
      <c r="I560" s="22">
        <v>-234.1342421506065</v>
      </c>
      <c r="J560" s="24">
        <v>-0.90470589928521594</v>
      </c>
      <c r="L560" s="23">
        <v>70.304232804232811</v>
      </c>
      <c r="M560" s="24">
        <v>4225.5</v>
      </c>
    </row>
    <row r="561" spans="1:13" x14ac:dyDescent="0.25">
      <c r="A561" s="1">
        <v>44729</v>
      </c>
      <c r="B561" s="6">
        <v>3674.84008789062</v>
      </c>
      <c r="C561">
        <v>3.2390000820159899</v>
      </c>
      <c r="D561" s="6">
        <v>109.559997558593</v>
      </c>
      <c r="E561" s="2">
        <v>104.699996948242</v>
      </c>
      <c r="G561" s="23">
        <v>533</v>
      </c>
      <c r="H561" s="22">
        <v>4323.877754223292</v>
      </c>
      <c r="I561" s="22">
        <v>-388.69782258267196</v>
      </c>
      <c r="J561" s="24">
        <v>-1.5019469595722723</v>
      </c>
      <c r="L561" s="23">
        <v>70.436507936507937</v>
      </c>
      <c r="M561" s="24">
        <v>4226.52001953125</v>
      </c>
    </row>
    <row r="562" spans="1:13" x14ac:dyDescent="0.25">
      <c r="A562" s="1">
        <v>44733</v>
      </c>
      <c r="B562" s="6">
        <v>3764.7900390625</v>
      </c>
      <c r="C562">
        <v>3.3069999217986998</v>
      </c>
      <c r="D562" s="6">
        <v>110.650001525878</v>
      </c>
      <c r="E562" s="2">
        <v>104.44000244140599</v>
      </c>
      <c r="G562" s="23">
        <v>534</v>
      </c>
      <c r="H562" s="22">
        <v>4255.5516796948232</v>
      </c>
      <c r="I562" s="22">
        <v>-325.47160156982318</v>
      </c>
      <c r="J562" s="24">
        <v>-1.2576378204458363</v>
      </c>
      <c r="L562" s="23">
        <v>70.568783068783063</v>
      </c>
      <c r="M562" s="24">
        <v>4227.259765625</v>
      </c>
    </row>
    <row r="563" spans="1:13" x14ac:dyDescent="0.25">
      <c r="A563" s="1">
        <v>44734</v>
      </c>
      <c r="B563" s="6">
        <v>3759.88989257812</v>
      </c>
      <c r="C563">
        <v>3.1559998989105198</v>
      </c>
      <c r="D563" s="6">
        <v>106.19000244140599</v>
      </c>
      <c r="E563" s="2">
        <v>104.199996948242</v>
      </c>
      <c r="G563" s="23">
        <v>535</v>
      </c>
      <c r="H563" s="22">
        <v>4361.5557745247033</v>
      </c>
      <c r="I563" s="22">
        <v>-337.66588194658334</v>
      </c>
      <c r="J563" s="24">
        <v>-1.3047571024998315</v>
      </c>
      <c r="L563" s="23">
        <v>70.701058201058203</v>
      </c>
      <c r="M563" s="24">
        <v>4228.47998046875</v>
      </c>
    </row>
    <row r="564" spans="1:13" x14ac:dyDescent="0.25">
      <c r="A564" s="1">
        <v>44735</v>
      </c>
      <c r="B564" s="6">
        <v>3795.72998046875</v>
      </c>
      <c r="C564">
        <v>3.0680000782012899</v>
      </c>
      <c r="D564" s="6">
        <v>104.26999664306599</v>
      </c>
      <c r="E564" s="2">
        <v>104.430000305175</v>
      </c>
      <c r="G564" s="23">
        <v>536</v>
      </c>
      <c r="H564" s="22">
        <v>4433.9258143964644</v>
      </c>
      <c r="I564" s="22">
        <v>-425.91580463084438</v>
      </c>
      <c r="J564" s="24">
        <v>-1.6457590205898736</v>
      </c>
      <c r="L564" s="23">
        <v>70.833333333333329</v>
      </c>
      <c r="M564" s="24">
        <v>4229.89013671875</v>
      </c>
    </row>
    <row r="565" spans="1:13" x14ac:dyDescent="0.25">
      <c r="A565" s="1">
        <v>44736</v>
      </c>
      <c r="B565" s="6">
        <v>3911.73999023437</v>
      </c>
      <c r="C565">
        <v>3.125</v>
      </c>
      <c r="D565" s="6">
        <v>107.620002746582</v>
      </c>
      <c r="E565" s="2">
        <v>104.19000244140599</v>
      </c>
      <c r="G565" s="23">
        <v>537</v>
      </c>
      <c r="H565" s="22">
        <v>4467.9648386750168</v>
      </c>
      <c r="I565" s="22">
        <v>-379.11474101876684</v>
      </c>
      <c r="J565" s="24">
        <v>-1.464917474501825</v>
      </c>
      <c r="L565" s="23">
        <v>70.965608465608469</v>
      </c>
      <c r="M565" s="24">
        <v>4232.60009765625</v>
      </c>
    </row>
    <row r="566" spans="1:13" x14ac:dyDescent="0.25">
      <c r="A566" s="1">
        <v>44739</v>
      </c>
      <c r="B566" s="6">
        <v>3900.11010742187</v>
      </c>
      <c r="C566">
        <v>3.1940000057220401</v>
      </c>
      <c r="D566" s="6">
        <v>109.56999969482401</v>
      </c>
      <c r="E566" s="2">
        <v>103.94000244140599</v>
      </c>
      <c r="G566" s="23">
        <v>538</v>
      </c>
      <c r="H566" s="22">
        <v>4383.2742034317744</v>
      </c>
      <c r="I566" s="22">
        <v>-459.59427179115437</v>
      </c>
      <c r="J566" s="24">
        <v>-1.7758942269524554</v>
      </c>
      <c r="L566" s="23">
        <v>71.097883597883595</v>
      </c>
      <c r="M566" s="24">
        <v>4239.18017578125</v>
      </c>
    </row>
    <row r="567" spans="1:13" x14ac:dyDescent="0.25">
      <c r="A567" s="1">
        <v>44740</v>
      </c>
      <c r="B567" s="6">
        <v>3821.55004882812</v>
      </c>
      <c r="C567">
        <v>3.20600008964538</v>
      </c>
      <c r="D567" s="6">
        <v>111.76000213623</v>
      </c>
      <c r="E567" s="2">
        <v>104.51000213623</v>
      </c>
      <c r="G567" s="23">
        <v>539</v>
      </c>
      <c r="H567" s="22">
        <v>4484.5606487261875</v>
      </c>
      <c r="I567" s="22">
        <v>-583.77060966368754</v>
      </c>
      <c r="J567" s="24">
        <v>-2.2557175299986216</v>
      </c>
      <c r="L567" s="23">
        <v>71.230158730158735</v>
      </c>
      <c r="M567" s="24">
        <v>4241.83984375</v>
      </c>
    </row>
    <row r="568" spans="1:13" x14ac:dyDescent="0.25">
      <c r="A568" s="1">
        <v>44741</v>
      </c>
      <c r="B568" s="6">
        <v>3818.830078125</v>
      </c>
      <c r="C568">
        <v>3.0929999351501398</v>
      </c>
      <c r="D568" s="6">
        <v>109.77999877929599</v>
      </c>
      <c r="E568" s="2">
        <v>105.11000061035099</v>
      </c>
      <c r="G568" s="23">
        <v>540</v>
      </c>
      <c r="H568" s="22">
        <v>4465.038004014149</v>
      </c>
      <c r="I568" s="22">
        <v>-563.67789659227901</v>
      </c>
      <c r="J568" s="24">
        <v>-2.1780783266024115</v>
      </c>
      <c r="L568" s="23">
        <v>71.362433862433861</v>
      </c>
      <c r="M568" s="24">
        <v>4246.43994140625</v>
      </c>
    </row>
    <row r="569" spans="1:13" x14ac:dyDescent="0.25">
      <c r="A569" s="1">
        <v>44742</v>
      </c>
      <c r="B569" s="6">
        <v>3785.3798828125</v>
      </c>
      <c r="C569">
        <v>2.9719998836517298</v>
      </c>
      <c r="D569" s="6">
        <v>105.76000213623</v>
      </c>
      <c r="E569" s="2">
        <v>104.69000244140599</v>
      </c>
      <c r="G569" s="23">
        <v>541</v>
      </c>
      <c r="H569" s="22">
        <v>4491.7582208198892</v>
      </c>
      <c r="I569" s="22">
        <v>-518.00822081988917</v>
      </c>
      <c r="J569" s="24">
        <v>-2.0016085171879188</v>
      </c>
      <c r="L569" s="23">
        <v>71.494708994709001</v>
      </c>
      <c r="M569" s="24">
        <v>4246.58984375</v>
      </c>
    </row>
    <row r="570" spans="1:13" x14ac:dyDescent="0.25">
      <c r="A570" s="1">
        <v>44743</v>
      </c>
      <c r="B570" s="6">
        <v>3825.330078125</v>
      </c>
      <c r="C570">
        <v>2.8889999389648402</v>
      </c>
      <c r="D570" s="6">
        <v>108.430000305175</v>
      </c>
      <c r="E570" s="2">
        <v>105.139999389648</v>
      </c>
      <c r="G570" s="23">
        <v>542</v>
      </c>
      <c r="H570" s="22">
        <v>4480.6127676211827</v>
      </c>
      <c r="I570" s="22">
        <v>-539.13278715243268</v>
      </c>
      <c r="J570" s="24">
        <v>-2.0832348508901055</v>
      </c>
      <c r="L570" s="23">
        <v>71.626984126984127</v>
      </c>
      <c r="M570" s="24">
        <v>4247.43994140625</v>
      </c>
    </row>
    <row r="571" spans="1:13" x14ac:dyDescent="0.25">
      <c r="A571" s="1">
        <v>44747</v>
      </c>
      <c r="B571" s="6">
        <v>3831.38989257812</v>
      </c>
      <c r="C571">
        <v>2.8090000152587802</v>
      </c>
      <c r="D571" s="6">
        <v>99.5</v>
      </c>
      <c r="E571" s="2">
        <v>106.5</v>
      </c>
      <c r="G571" s="23">
        <v>543</v>
      </c>
      <c r="H571" s="22">
        <v>4476.1762570468618</v>
      </c>
      <c r="I571" s="22">
        <v>-497.44627657811179</v>
      </c>
      <c r="J571" s="24">
        <v>-1.922156182128173</v>
      </c>
      <c r="L571" s="23">
        <v>71.759259259259252</v>
      </c>
      <c r="M571" s="24">
        <v>4255.14990234375</v>
      </c>
    </row>
    <row r="572" spans="1:13" x14ac:dyDescent="0.25">
      <c r="A572" s="1">
        <v>44748</v>
      </c>
      <c r="B572" s="6">
        <v>3845.080078125</v>
      </c>
      <c r="C572">
        <v>2.9130001068115199</v>
      </c>
      <c r="D572" s="6">
        <v>98.529998779296804</v>
      </c>
      <c r="E572" s="2">
        <v>107.09999847412099</v>
      </c>
      <c r="G572" s="23">
        <v>544</v>
      </c>
      <c r="H572" s="22">
        <v>4551.4239168373124</v>
      </c>
      <c r="I572" s="22">
        <v>-493.58382894669239</v>
      </c>
      <c r="J572" s="24">
        <v>-1.9072314999213831</v>
      </c>
      <c r="L572" s="23">
        <v>71.891534391534393</v>
      </c>
      <c r="M572" s="24">
        <v>4258.490234375</v>
      </c>
    </row>
    <row r="573" spans="1:13" x14ac:dyDescent="0.25">
      <c r="A573" s="1">
        <v>44749</v>
      </c>
      <c r="B573" s="6">
        <v>3902.6201171875</v>
      </c>
      <c r="C573">
        <v>3.0079998970031698</v>
      </c>
      <c r="D573" s="6">
        <v>102.730003356933</v>
      </c>
      <c r="E573" s="2">
        <v>107.129997253417</v>
      </c>
      <c r="G573" s="23">
        <v>545</v>
      </c>
      <c r="H573" s="22">
        <v>4574.5597477153942</v>
      </c>
      <c r="I573" s="22">
        <v>-416.31951334039422</v>
      </c>
      <c r="J573" s="24">
        <v>-1.6086784925048572</v>
      </c>
      <c r="L573" s="23">
        <v>72.023809523809518</v>
      </c>
      <c r="M573" s="24">
        <v>4259.52001953125</v>
      </c>
    </row>
    <row r="574" spans="1:13" x14ac:dyDescent="0.25">
      <c r="A574" s="1">
        <v>44750</v>
      </c>
      <c r="B574" s="6">
        <v>3899.3798828125</v>
      </c>
      <c r="C574">
        <v>3.1010000705718901</v>
      </c>
      <c r="D574" s="6">
        <v>104.790000915527</v>
      </c>
      <c r="E574" s="2">
        <v>107.01000213623</v>
      </c>
      <c r="G574" s="23">
        <v>546</v>
      </c>
      <c r="H574" s="22">
        <v>4579.3921849680355</v>
      </c>
      <c r="I574" s="22">
        <v>-447.24228262428551</v>
      </c>
      <c r="J574" s="24">
        <v>-1.7281655505976952</v>
      </c>
      <c r="L574" s="23">
        <v>72.156084656084658</v>
      </c>
      <c r="M574" s="24">
        <v>4262.4501953125</v>
      </c>
    </row>
    <row r="575" spans="1:13" x14ac:dyDescent="0.25">
      <c r="A575" s="1">
        <v>44753</v>
      </c>
      <c r="B575" s="6">
        <v>3854.42993164062</v>
      </c>
      <c r="C575">
        <v>2.9909999370574898</v>
      </c>
      <c r="D575" s="6">
        <v>104.08999633789</v>
      </c>
      <c r="E575" s="2">
        <v>108.01999664306599</v>
      </c>
      <c r="G575" s="23">
        <v>547</v>
      </c>
      <c r="H575" s="22">
        <v>4555.7516804510078</v>
      </c>
      <c r="I575" s="22">
        <v>-454.52169998225781</v>
      </c>
      <c r="J575" s="24">
        <v>-1.7562935671006399</v>
      </c>
      <c r="L575" s="23">
        <v>72.288359788359784</v>
      </c>
      <c r="M575" s="24">
        <v>4266.490234375</v>
      </c>
    </row>
    <row r="576" spans="1:13" x14ac:dyDescent="0.25">
      <c r="A576" s="1">
        <v>44754</v>
      </c>
      <c r="B576" s="6">
        <v>3818.80004882812</v>
      </c>
      <c r="C576">
        <v>2.9579999446868799</v>
      </c>
      <c r="D576" s="6">
        <v>95.839996337890597</v>
      </c>
      <c r="E576" s="2">
        <v>108.06999969482401</v>
      </c>
      <c r="G576" s="23">
        <v>548</v>
      </c>
      <c r="H576" s="22">
        <v>4624.6217656302779</v>
      </c>
      <c r="I576" s="22">
        <v>-447.80194141152788</v>
      </c>
      <c r="J576" s="24">
        <v>-1.7303280988937246</v>
      </c>
      <c r="L576" s="23">
        <v>72.420634920634924</v>
      </c>
      <c r="M576" s="24">
        <v>4271.77978515625</v>
      </c>
    </row>
    <row r="577" spans="1:13" x14ac:dyDescent="0.25">
      <c r="A577" s="1">
        <v>44755</v>
      </c>
      <c r="B577" s="6">
        <v>3801.78002929687</v>
      </c>
      <c r="C577">
        <v>2.9040000438690101</v>
      </c>
      <c r="D577" s="6">
        <v>96.300003051757798</v>
      </c>
      <c r="E577" s="2">
        <v>107.959999084472</v>
      </c>
      <c r="G577" s="23">
        <v>549</v>
      </c>
      <c r="H577" s="22">
        <v>4642.1427685721619</v>
      </c>
      <c r="I577" s="22">
        <v>-533.60272950966191</v>
      </c>
      <c r="J577" s="24">
        <v>-2.061866443916196</v>
      </c>
      <c r="L577" s="23">
        <v>72.55291005291005</v>
      </c>
      <c r="M577" s="24">
        <v>4274.0400390625</v>
      </c>
    </row>
    <row r="578" spans="1:13" x14ac:dyDescent="0.25">
      <c r="A578" s="1">
        <v>44756</v>
      </c>
      <c r="B578" s="6">
        <v>3790.3798828125</v>
      </c>
      <c r="C578">
        <v>2.96000003814697</v>
      </c>
      <c r="D578" s="6">
        <v>95.779998779296804</v>
      </c>
      <c r="E578" s="2">
        <v>108.540000915527</v>
      </c>
      <c r="G578" s="23">
        <v>550</v>
      </c>
      <c r="H578" s="22">
        <v>4631.3924130937366</v>
      </c>
      <c r="I578" s="22">
        <v>-509.96223731248665</v>
      </c>
      <c r="J578" s="24">
        <v>-1.9705184524548147</v>
      </c>
      <c r="L578" s="23">
        <v>72.68518518518519</v>
      </c>
      <c r="M578" s="24">
        <v>4277.8798828125</v>
      </c>
    </row>
    <row r="579" spans="1:13" x14ac:dyDescent="0.25">
      <c r="A579" s="1">
        <v>44757</v>
      </c>
      <c r="B579" s="6">
        <v>3863.15991210937</v>
      </c>
      <c r="C579">
        <v>2.9300000667571999</v>
      </c>
      <c r="D579" s="6">
        <v>97.589996337890597</v>
      </c>
      <c r="E579" s="2">
        <v>108.059997558593</v>
      </c>
      <c r="G579" s="23">
        <v>551</v>
      </c>
      <c r="H579" s="22">
        <v>4642.6691728938222</v>
      </c>
      <c r="I579" s="22">
        <v>-481.98899711257218</v>
      </c>
      <c r="J579" s="24">
        <v>-1.8624285156795439</v>
      </c>
      <c r="L579" s="23">
        <v>72.817460317460316</v>
      </c>
      <c r="M579" s="24">
        <v>4280.14990234375</v>
      </c>
    </row>
    <row r="580" spans="1:13" x14ac:dyDescent="0.25">
      <c r="A580" s="1">
        <v>44760</v>
      </c>
      <c r="B580" s="6">
        <v>3830.85009765625</v>
      </c>
      <c r="C580">
        <v>2.96000003814697</v>
      </c>
      <c r="D580" s="6">
        <v>102.59999847412099</v>
      </c>
      <c r="E580" s="2">
        <v>107.370002746582</v>
      </c>
      <c r="G580" s="23">
        <v>552</v>
      </c>
      <c r="H580" s="22">
        <v>4682.3355742724552</v>
      </c>
      <c r="I580" s="22">
        <v>-566.56555474120523</v>
      </c>
      <c r="J580" s="24">
        <v>-2.1892363756705699</v>
      </c>
      <c r="L580" s="23">
        <v>72.949735449735456</v>
      </c>
      <c r="M580" s="24">
        <v>4280.7001953125</v>
      </c>
    </row>
    <row r="581" spans="1:13" x14ac:dyDescent="0.25">
      <c r="A581" s="1">
        <v>44761</v>
      </c>
      <c r="B581" s="6">
        <v>3936.68994140625</v>
      </c>
      <c r="C581">
        <v>3.0190000534057599</v>
      </c>
      <c r="D581" s="6">
        <v>104.220001220703</v>
      </c>
      <c r="E581" s="2">
        <v>106.680000305175</v>
      </c>
      <c r="G581" s="23">
        <v>553</v>
      </c>
      <c r="H581" s="22">
        <v>4635.1482484922271</v>
      </c>
      <c r="I581" s="22">
        <v>-617.32818013285714</v>
      </c>
      <c r="J581" s="24">
        <v>-2.3853855857698414</v>
      </c>
      <c r="L581" s="23">
        <v>73.082010582010582</v>
      </c>
      <c r="M581" s="24">
        <v>4283.740234375</v>
      </c>
    </row>
    <row r="582" spans="1:13" x14ac:dyDescent="0.25">
      <c r="A582" s="1">
        <v>44762</v>
      </c>
      <c r="B582" s="6">
        <v>3959.89990234375</v>
      </c>
      <c r="C582">
        <v>3.03600001335144</v>
      </c>
      <c r="D582" s="6">
        <v>102.26000213623</v>
      </c>
      <c r="E582" s="2">
        <v>107.08000183105401</v>
      </c>
      <c r="G582" s="23">
        <v>554</v>
      </c>
      <c r="H582" s="22">
        <v>4584.7711482065642</v>
      </c>
      <c r="I582" s="22">
        <v>-683.91104078469425</v>
      </c>
      <c r="J582" s="24">
        <v>-2.6426649408513359</v>
      </c>
      <c r="L582" s="23">
        <v>73.214285714285708</v>
      </c>
      <c r="M582" s="24">
        <v>4287.5</v>
      </c>
    </row>
    <row r="583" spans="1:13" x14ac:dyDescent="0.25">
      <c r="A583" s="1">
        <v>44763</v>
      </c>
      <c r="B583" s="6">
        <v>3998.94995117187</v>
      </c>
      <c r="C583">
        <v>2.91000008583068</v>
      </c>
      <c r="D583" s="6">
        <v>96.349998474121094</v>
      </c>
      <c r="E583" s="2">
        <v>106.91000366210901</v>
      </c>
      <c r="G583" s="23">
        <v>555</v>
      </c>
      <c r="H583" s="22">
        <v>4567.6401174317671</v>
      </c>
      <c r="I583" s="22">
        <v>-818.01023461926707</v>
      </c>
      <c r="J583" s="24">
        <v>-3.1608306334777505</v>
      </c>
      <c r="L583" s="23">
        <v>73.346560846560848</v>
      </c>
      <c r="M583" s="24">
        <v>4288.7001953125</v>
      </c>
    </row>
    <row r="584" spans="1:13" x14ac:dyDescent="0.25">
      <c r="A584" s="1">
        <v>44764</v>
      </c>
      <c r="B584" s="6">
        <v>3961.6298828125</v>
      </c>
      <c r="C584">
        <v>2.7829999923706001</v>
      </c>
      <c r="D584" s="6">
        <v>94.699996948242102</v>
      </c>
      <c r="E584" s="2">
        <v>106.730003356933</v>
      </c>
      <c r="G584" s="23">
        <v>556</v>
      </c>
      <c r="H584" s="22">
        <v>4528.0810653146073</v>
      </c>
      <c r="I584" s="22">
        <v>-792.60108484585726</v>
      </c>
      <c r="J584" s="24">
        <v>-3.0626484646301941</v>
      </c>
      <c r="L584" s="23">
        <v>73.478835978835974</v>
      </c>
      <c r="M584" s="24">
        <v>4290.60986328125</v>
      </c>
    </row>
    <row r="585" spans="1:13" x14ac:dyDescent="0.25">
      <c r="A585" s="1">
        <v>44767</v>
      </c>
      <c r="B585" s="6">
        <v>3966.84008789062</v>
      </c>
      <c r="C585">
        <v>2.8199999332427899</v>
      </c>
      <c r="D585" s="6">
        <v>96.699996948242102</v>
      </c>
      <c r="E585" s="2">
        <v>106.480003356933</v>
      </c>
      <c r="G585" s="23">
        <v>557</v>
      </c>
      <c r="H585" s="22">
        <v>4476.8810626607474</v>
      </c>
      <c r="I585" s="22">
        <v>-686.89107242637738</v>
      </c>
      <c r="J585" s="24">
        <v>-2.6541799255093812</v>
      </c>
      <c r="L585" s="23">
        <v>73.611111111111114</v>
      </c>
      <c r="M585" s="24">
        <v>4291.7998046875</v>
      </c>
    </row>
    <row r="586" spans="1:13" x14ac:dyDescent="0.25">
      <c r="A586" s="1">
        <v>44768</v>
      </c>
      <c r="B586" s="6">
        <v>3921.05004882812</v>
      </c>
      <c r="C586">
        <v>2.7869999408721902</v>
      </c>
      <c r="D586" s="6">
        <v>94.980003356933594</v>
      </c>
      <c r="E586" s="2">
        <v>107.19000244140599</v>
      </c>
      <c r="G586" s="23">
        <v>558</v>
      </c>
      <c r="H586" s="22">
        <v>4589.4727866986341</v>
      </c>
      <c r="I586" s="22">
        <v>-922.70276716738408</v>
      </c>
      <c r="J586" s="24">
        <v>-3.5653675817574686</v>
      </c>
      <c r="L586" s="23">
        <v>73.74338624338624</v>
      </c>
      <c r="M586" s="24">
        <v>4296.1201171875</v>
      </c>
    </row>
    <row r="587" spans="1:13" x14ac:dyDescent="0.25">
      <c r="A587" s="1">
        <v>44769</v>
      </c>
      <c r="B587" s="6">
        <v>4023.61010742187</v>
      </c>
      <c r="C587">
        <v>2.7339999675750701</v>
      </c>
      <c r="D587" s="6">
        <v>97.260002136230398</v>
      </c>
      <c r="E587" s="2">
        <v>106.449996948242</v>
      </c>
      <c r="G587" s="23">
        <v>559</v>
      </c>
      <c r="H587" s="22">
        <v>4386.4319236754627</v>
      </c>
      <c r="I587" s="22">
        <v>-711.59183578484271</v>
      </c>
      <c r="J587" s="24">
        <v>-2.7496248554008282</v>
      </c>
      <c r="L587" s="23">
        <v>73.87566137566138</v>
      </c>
      <c r="M587" s="24">
        <v>4297.14013671875</v>
      </c>
    </row>
    <row r="588" spans="1:13" x14ac:dyDescent="0.25">
      <c r="A588" s="1">
        <v>44770</v>
      </c>
      <c r="B588" s="6">
        <v>4072.42993164062</v>
      </c>
      <c r="C588">
        <v>2.6809999942779501</v>
      </c>
      <c r="D588" s="6">
        <v>96.419998168945298</v>
      </c>
      <c r="E588" s="2">
        <v>106.34999847412099</v>
      </c>
      <c r="G588" s="23">
        <v>560</v>
      </c>
      <c r="H588" s="22">
        <v>4430.0196020157291</v>
      </c>
      <c r="I588" s="22">
        <v>-665.22956295322911</v>
      </c>
      <c r="J588" s="24">
        <v>-2.5704788178551925</v>
      </c>
      <c r="L588" s="23">
        <v>74.007936507936506</v>
      </c>
      <c r="M588" s="24">
        <v>4297.5</v>
      </c>
    </row>
    <row r="589" spans="1:13" x14ac:dyDescent="0.25">
      <c r="A589" s="1">
        <v>44771</v>
      </c>
      <c r="B589" s="6">
        <v>4130.2900390625</v>
      </c>
      <c r="C589">
        <v>2.6419999599456698</v>
      </c>
      <c r="D589" s="6">
        <v>98.620002746582003</v>
      </c>
      <c r="E589" s="2">
        <v>105.900001525878</v>
      </c>
      <c r="G589" s="23">
        <v>561</v>
      </c>
      <c r="H589" s="22">
        <v>4348.2669714386211</v>
      </c>
      <c r="I589" s="22">
        <v>-588.37707886050111</v>
      </c>
      <c r="J589" s="24">
        <v>-2.2735171470856095</v>
      </c>
      <c r="L589" s="23">
        <v>74.140211640211646</v>
      </c>
      <c r="M589" s="24">
        <v>4300.169921875</v>
      </c>
    </row>
    <row r="590" spans="1:13" x14ac:dyDescent="0.25">
      <c r="A590" s="1">
        <v>44774</v>
      </c>
      <c r="B590" s="6">
        <v>4118.6298828125</v>
      </c>
      <c r="C590">
        <v>2.6059999465942298</v>
      </c>
      <c r="D590" s="6">
        <v>93.889999389648395</v>
      </c>
      <c r="E590" s="2">
        <v>105.449996948242</v>
      </c>
      <c r="G590" s="23">
        <v>562</v>
      </c>
      <c r="H590" s="22">
        <v>4289.8860614103132</v>
      </c>
      <c r="I590" s="22">
        <v>-494.15608094156323</v>
      </c>
      <c r="J590" s="24">
        <v>-1.9094427089734294</v>
      </c>
      <c r="L590" s="23">
        <v>74.272486772486772</v>
      </c>
      <c r="M590" s="24">
        <v>4300.4599609375</v>
      </c>
    </row>
    <row r="591" spans="1:13" x14ac:dyDescent="0.25">
      <c r="A591" s="1">
        <v>44775</v>
      </c>
      <c r="B591" s="6">
        <v>4091.18994140625</v>
      </c>
      <c r="C591">
        <v>2.7409999370574898</v>
      </c>
      <c r="D591" s="6">
        <v>94.419998168945298</v>
      </c>
      <c r="E591" s="2">
        <v>106.23999786376901</v>
      </c>
      <c r="G591" s="23">
        <v>563</v>
      </c>
      <c r="H591" s="22">
        <v>4367.0162504211594</v>
      </c>
      <c r="I591" s="22">
        <v>-455.27626018678939</v>
      </c>
      <c r="J591" s="24">
        <v>-1.7592092237860317</v>
      </c>
      <c r="L591" s="23">
        <v>74.404761904761898</v>
      </c>
      <c r="M591" s="24">
        <v>4304.759765625</v>
      </c>
    </row>
    <row r="592" spans="1:13" x14ac:dyDescent="0.25">
      <c r="A592" s="1">
        <v>44776</v>
      </c>
      <c r="B592" s="6">
        <v>4155.169921875</v>
      </c>
      <c r="C592">
        <v>2.7479999065399099</v>
      </c>
      <c r="D592" s="6">
        <v>90.660003662109304</v>
      </c>
      <c r="E592" s="2">
        <v>106.51000213623</v>
      </c>
      <c r="G592" s="23">
        <v>564</v>
      </c>
      <c r="H592" s="22">
        <v>4424.0482266726476</v>
      </c>
      <c r="I592" s="22">
        <v>-523.93811925077762</v>
      </c>
      <c r="J592" s="24">
        <v>-2.0245219280726712</v>
      </c>
      <c r="L592" s="23">
        <v>74.537037037037038</v>
      </c>
      <c r="M592" s="24">
        <v>4305.2001953125</v>
      </c>
    </row>
    <row r="593" spans="1:13" x14ac:dyDescent="0.25">
      <c r="A593" s="1">
        <v>44777</v>
      </c>
      <c r="B593" s="6">
        <v>4151.93994140625</v>
      </c>
      <c r="C593">
        <v>2.6760001182556099</v>
      </c>
      <c r="D593" s="6">
        <v>88.540000915527301</v>
      </c>
      <c r="E593" s="2">
        <v>105.69000244140599</v>
      </c>
      <c r="G593" s="23">
        <v>565</v>
      </c>
      <c r="H593" s="22">
        <v>4427.8424363094837</v>
      </c>
      <c r="I593" s="22">
        <v>-606.29238748136368</v>
      </c>
      <c r="J593" s="24">
        <v>-2.3427427556421905</v>
      </c>
      <c r="L593" s="23">
        <v>74.669312169312164</v>
      </c>
      <c r="M593" s="24">
        <v>4306.259765625</v>
      </c>
    </row>
    <row r="594" spans="1:13" x14ac:dyDescent="0.25">
      <c r="A594" s="1">
        <v>44778</v>
      </c>
      <c r="B594" s="6">
        <v>4145.18994140625</v>
      </c>
      <c r="C594">
        <v>2.8399999141693102</v>
      </c>
      <c r="D594" s="6">
        <v>89.010002136230398</v>
      </c>
      <c r="E594" s="2">
        <v>106.620002746582</v>
      </c>
      <c r="G594" s="23">
        <v>566</v>
      </c>
      <c r="H594" s="22">
        <v>4342.8389703251651</v>
      </c>
      <c r="I594" s="22">
        <v>-524.00889220016506</v>
      </c>
      <c r="J594" s="24">
        <v>-2.0247953981308413</v>
      </c>
      <c r="L594" s="23">
        <v>74.801587301587304</v>
      </c>
      <c r="M594" s="24">
        <v>4307.5400390625</v>
      </c>
    </row>
    <row r="595" spans="1:13" x14ac:dyDescent="0.25">
      <c r="A595" s="1">
        <v>44781</v>
      </c>
      <c r="B595" s="6">
        <v>4140.06005859375</v>
      </c>
      <c r="C595">
        <v>2.7650001049041699</v>
      </c>
      <c r="D595" s="6">
        <v>90.760002136230398</v>
      </c>
      <c r="E595" s="2">
        <v>106.44000244140599</v>
      </c>
      <c r="G595" s="23">
        <v>567</v>
      </c>
      <c r="H595" s="22">
        <v>4283.4859400982023</v>
      </c>
      <c r="I595" s="22">
        <v>-498.10605728570226</v>
      </c>
      <c r="J595" s="24">
        <v>-1.9247056063085441</v>
      </c>
      <c r="L595" s="23">
        <v>74.93386243386243</v>
      </c>
      <c r="M595" s="24">
        <v>4319.93994140625</v>
      </c>
    </row>
    <row r="596" spans="1:13" x14ac:dyDescent="0.25">
      <c r="A596" s="1">
        <v>44782</v>
      </c>
      <c r="B596" s="6">
        <v>4122.47021484375</v>
      </c>
      <c r="C596">
        <v>2.7969999313354399</v>
      </c>
      <c r="D596" s="6">
        <v>90.5</v>
      </c>
      <c r="E596" s="2">
        <v>106.370002746582</v>
      </c>
      <c r="G596" s="23">
        <v>568</v>
      </c>
      <c r="H596" s="22">
        <v>4287.03323122235</v>
      </c>
      <c r="I596" s="22">
        <v>-461.70315309734997</v>
      </c>
      <c r="J596" s="24">
        <v>-1.7840430450880793</v>
      </c>
      <c r="L596" s="23">
        <v>75.06613756613757</v>
      </c>
      <c r="M596" s="24">
        <v>4320.81982421875</v>
      </c>
    </row>
    <row r="597" spans="1:13" x14ac:dyDescent="0.25">
      <c r="A597" s="1">
        <v>44783</v>
      </c>
      <c r="B597" s="6">
        <v>4210.240234375</v>
      </c>
      <c r="C597">
        <v>2.78600001335144</v>
      </c>
      <c r="D597" s="6">
        <v>91.930000305175696</v>
      </c>
      <c r="E597" s="2">
        <v>105.199996948242</v>
      </c>
      <c r="G597" s="23">
        <v>569</v>
      </c>
      <c r="H597" s="22">
        <v>4050.5680721398603</v>
      </c>
      <c r="I597" s="22">
        <v>-219.17817956174031</v>
      </c>
      <c r="J597" s="24">
        <v>-0.84691495879765388</v>
      </c>
      <c r="L597" s="23">
        <v>75.198412698412696</v>
      </c>
      <c r="M597" s="24">
        <v>4323.06005859375</v>
      </c>
    </row>
    <row r="598" spans="1:13" x14ac:dyDescent="0.25">
      <c r="A598" s="1">
        <v>44784</v>
      </c>
      <c r="B598" s="6">
        <v>4207.27001953125</v>
      </c>
      <c r="C598">
        <v>2.88800001144409</v>
      </c>
      <c r="D598" s="6">
        <v>94.339996337890597</v>
      </c>
      <c r="E598" s="2">
        <v>105.08999633789</v>
      </c>
      <c r="G598" s="23">
        <v>570</v>
      </c>
      <c r="H598" s="22">
        <v>4016.1830207337898</v>
      </c>
      <c r="I598" s="22">
        <v>-171.10294260878982</v>
      </c>
      <c r="J598" s="24">
        <v>-0.66114994603676303</v>
      </c>
      <c r="L598" s="23">
        <v>75.330687830687836</v>
      </c>
      <c r="M598" s="24">
        <v>4326.509765625</v>
      </c>
    </row>
    <row r="599" spans="1:13" x14ac:dyDescent="0.25">
      <c r="A599" s="1">
        <v>44785</v>
      </c>
      <c r="B599" s="6">
        <v>4280.14990234375</v>
      </c>
      <c r="C599">
        <v>2.8489999771118102</v>
      </c>
      <c r="D599" s="6">
        <v>92.089996337890597</v>
      </c>
      <c r="E599" s="2">
        <v>105.629997253417</v>
      </c>
      <c r="G599" s="23">
        <v>571</v>
      </c>
      <c r="H599" s="22">
        <v>4097.2001141777664</v>
      </c>
      <c r="I599" s="22">
        <v>-194.57999699026641</v>
      </c>
      <c r="J599" s="24">
        <v>-0.75186640596875032</v>
      </c>
      <c r="L599" s="23">
        <v>75.462962962962962</v>
      </c>
      <c r="M599" s="24">
        <v>4327.16015625</v>
      </c>
    </row>
    <row r="600" spans="1:13" x14ac:dyDescent="0.25">
      <c r="A600" s="1">
        <v>44788</v>
      </c>
      <c r="B600" s="6">
        <v>4297.14013671875</v>
      </c>
      <c r="C600">
        <v>2.79099988937377</v>
      </c>
      <c r="D600" s="6">
        <v>89.410003662109304</v>
      </c>
      <c r="E600" s="2">
        <v>106.550003051757</v>
      </c>
      <c r="G600" s="23">
        <v>572</v>
      </c>
      <c r="H600" s="22">
        <v>4152.1782352943319</v>
      </c>
      <c r="I600" s="22">
        <v>-252.7983524818319</v>
      </c>
      <c r="J600" s="24">
        <v>-0.97682491343056332</v>
      </c>
      <c r="L600" s="23">
        <v>75.595238095238102</v>
      </c>
      <c r="M600" s="24">
        <v>4328.8701171875</v>
      </c>
    </row>
    <row r="601" spans="1:13" x14ac:dyDescent="0.25">
      <c r="A601" s="1">
        <v>44789</v>
      </c>
      <c r="B601" s="6">
        <v>4305.2001953125</v>
      </c>
      <c r="C601">
        <v>2.8239998817443799</v>
      </c>
      <c r="D601" s="6">
        <v>86.529998779296804</v>
      </c>
      <c r="E601" s="2">
        <v>106.5</v>
      </c>
      <c r="G601" s="23">
        <v>573</v>
      </c>
      <c r="H601" s="22">
        <v>4064.2504748455049</v>
      </c>
      <c r="I601" s="22">
        <v>-209.82054320488487</v>
      </c>
      <c r="J601" s="24">
        <v>-0.81075660477967448</v>
      </c>
      <c r="L601" s="23">
        <v>75.727513227513228</v>
      </c>
      <c r="M601" s="24">
        <v>4343.5400390625</v>
      </c>
    </row>
    <row r="602" spans="1:13" x14ac:dyDescent="0.25">
      <c r="A602" s="1">
        <v>44790</v>
      </c>
      <c r="B602" s="6">
        <v>4274.0400390625</v>
      </c>
      <c r="C602">
        <v>2.8929998874664302</v>
      </c>
      <c r="D602" s="6">
        <v>88.110000610351506</v>
      </c>
      <c r="E602" s="2">
        <v>106.56999969482401</v>
      </c>
      <c r="G602" s="23">
        <v>574</v>
      </c>
      <c r="H602" s="22">
        <v>3923.019689719793</v>
      </c>
      <c r="I602" s="22">
        <v>-104.21964089167295</v>
      </c>
      <c r="J602" s="24">
        <v>-0.4027096723230793</v>
      </c>
      <c r="L602" s="23">
        <v>75.859788359788354</v>
      </c>
      <c r="M602" s="24">
        <v>4345.72021484375</v>
      </c>
    </row>
    <row r="603" spans="1:13" x14ac:dyDescent="0.25">
      <c r="A603" s="1">
        <v>44791</v>
      </c>
      <c r="B603" s="6">
        <v>4283.740234375</v>
      </c>
      <c r="C603">
        <v>2.88000011444091</v>
      </c>
      <c r="D603" s="6">
        <v>90.5</v>
      </c>
      <c r="E603" s="2">
        <v>107.480003356933</v>
      </c>
      <c r="G603" s="23">
        <v>575</v>
      </c>
      <c r="H603" s="22">
        <v>3928.3493617503809</v>
      </c>
      <c r="I603" s="22">
        <v>-126.56933245351092</v>
      </c>
      <c r="J603" s="24">
        <v>-0.48906994845130752</v>
      </c>
      <c r="L603" s="23">
        <v>75.992063492063494</v>
      </c>
      <c r="M603" s="24">
        <v>4348.8701171875</v>
      </c>
    </row>
    <row r="604" spans="1:13" x14ac:dyDescent="0.25">
      <c r="A604" s="1">
        <v>44792</v>
      </c>
      <c r="B604" s="6">
        <v>4228.47998046875</v>
      </c>
      <c r="C604">
        <v>2.9890000820159899</v>
      </c>
      <c r="D604" s="6">
        <v>90.769996643066406</v>
      </c>
      <c r="E604" s="2">
        <v>108.169998168945</v>
      </c>
      <c r="G604" s="23">
        <v>576</v>
      </c>
      <c r="H604" s="22">
        <v>3894.8029099976447</v>
      </c>
      <c r="I604" s="22">
        <v>-104.42302718514475</v>
      </c>
      <c r="J604" s="24">
        <v>-0.40349556667944314</v>
      </c>
      <c r="L604" s="23">
        <v>76.12433862433862</v>
      </c>
      <c r="M604" s="24">
        <v>4349.93017578125</v>
      </c>
    </row>
    <row r="605" spans="1:13" x14ac:dyDescent="0.25">
      <c r="A605" s="1">
        <v>44795</v>
      </c>
      <c r="B605" s="6">
        <v>4137.990234375</v>
      </c>
      <c r="C605">
        <v>3.0369999408721902</v>
      </c>
      <c r="D605" s="6">
        <v>90.230003356933594</v>
      </c>
      <c r="E605" s="2">
        <v>109.050003051757</v>
      </c>
      <c r="G605" s="23">
        <v>577</v>
      </c>
      <c r="H605" s="22">
        <v>3947.4057856079171</v>
      </c>
      <c r="I605" s="22">
        <v>-84.245873498547098</v>
      </c>
      <c r="J605" s="24">
        <v>-0.32553008071132394</v>
      </c>
      <c r="L605" s="23">
        <v>76.25661375661376</v>
      </c>
      <c r="M605" s="24">
        <v>4350.64990234375</v>
      </c>
    </row>
    <row r="606" spans="1:13" x14ac:dyDescent="0.25">
      <c r="A606" s="1">
        <v>44796</v>
      </c>
      <c r="B606" s="6">
        <v>4128.72998046875</v>
      </c>
      <c r="C606">
        <v>3.0539999008178702</v>
      </c>
      <c r="D606" s="6">
        <v>93.739997863769503</v>
      </c>
      <c r="E606" s="2">
        <v>108.620002746582</v>
      </c>
      <c r="G606" s="23">
        <v>578</v>
      </c>
      <c r="H606" s="22">
        <v>4073.4339244659113</v>
      </c>
      <c r="I606" s="22">
        <v>-242.58382680966133</v>
      </c>
      <c r="J606" s="24">
        <v>-0.9373554981535418</v>
      </c>
      <c r="L606" s="23">
        <v>76.388888888888886</v>
      </c>
      <c r="M606" s="24">
        <v>4352.33984375</v>
      </c>
    </row>
    <row r="607" spans="1:13" x14ac:dyDescent="0.25">
      <c r="A607" s="1">
        <v>44797</v>
      </c>
      <c r="B607" s="6">
        <v>4140.77001953125</v>
      </c>
      <c r="C607">
        <v>3.1059999465942298</v>
      </c>
      <c r="D607" s="6">
        <v>94.889999389648395</v>
      </c>
      <c r="E607" s="2">
        <v>108.680000305175</v>
      </c>
      <c r="G607" s="23">
        <v>579</v>
      </c>
      <c r="H607" s="22">
        <v>4149.366966565296</v>
      </c>
      <c r="I607" s="22">
        <v>-212.67702515904602</v>
      </c>
      <c r="J607" s="24">
        <v>-0.82179418754157152</v>
      </c>
      <c r="L607" s="23">
        <v>76.521164021164026</v>
      </c>
      <c r="M607" s="24">
        <v>4352.6298828125</v>
      </c>
    </row>
    <row r="608" spans="1:13" x14ac:dyDescent="0.25">
      <c r="A608" s="1">
        <v>44798</v>
      </c>
      <c r="B608" s="6">
        <v>4199.1201171875</v>
      </c>
      <c r="C608">
        <v>3.02600002288818</v>
      </c>
      <c r="D608" s="6">
        <v>92.519996643066406</v>
      </c>
      <c r="E608" s="2">
        <v>108.470001220703</v>
      </c>
      <c r="G608" s="23">
        <v>580</v>
      </c>
      <c r="H608" s="22">
        <v>4096.9801186869663</v>
      </c>
      <c r="I608" s="22">
        <v>-137.08021634321631</v>
      </c>
      <c r="J608" s="24">
        <v>-0.52968450604174144</v>
      </c>
      <c r="L608" s="23">
        <v>76.653439153439152</v>
      </c>
      <c r="M608" s="24">
        <v>4354.18994140625</v>
      </c>
    </row>
    <row r="609" spans="1:13" x14ac:dyDescent="0.25">
      <c r="A609" s="1">
        <v>44799</v>
      </c>
      <c r="B609" s="6">
        <v>4057.65991210937</v>
      </c>
      <c r="C609">
        <v>3.03500008583068</v>
      </c>
      <c r="D609" s="6">
        <v>93.059997558593693</v>
      </c>
      <c r="E609" s="2">
        <v>108.800003051757</v>
      </c>
      <c r="G609" s="23">
        <v>581</v>
      </c>
      <c r="H609" s="22">
        <v>3991.6867162904118</v>
      </c>
      <c r="I609" s="22">
        <v>7.2632348814581746</v>
      </c>
      <c r="J609" s="24">
        <v>2.8065486640448441E-2</v>
      </c>
      <c r="L609" s="23">
        <v>76.785714285714292</v>
      </c>
      <c r="M609" s="24">
        <v>4356.4501953125</v>
      </c>
    </row>
    <row r="610" spans="1:13" x14ac:dyDescent="0.25">
      <c r="A610" s="1">
        <v>44802</v>
      </c>
      <c r="B610" s="6">
        <v>4030.61010742187</v>
      </c>
      <c r="C610">
        <v>3.1099998950958199</v>
      </c>
      <c r="D610" s="6">
        <v>97.010002136230398</v>
      </c>
      <c r="E610" s="2">
        <v>108.83999633789</v>
      </c>
      <c r="G610" s="23">
        <v>582</v>
      </c>
      <c r="H610" s="22">
        <v>3955.5383918956704</v>
      </c>
      <c r="I610" s="22">
        <v>6.0914909168295708</v>
      </c>
      <c r="J610" s="24">
        <v>2.3537811971787854E-2</v>
      </c>
      <c r="L610" s="23">
        <v>76.917989417989418</v>
      </c>
      <c r="M610" s="24">
        <v>4357.0400390625</v>
      </c>
    </row>
    <row r="611" spans="1:13" x14ac:dyDescent="0.25">
      <c r="A611" s="1">
        <v>44803</v>
      </c>
      <c r="B611" s="6">
        <v>3986.15991210937</v>
      </c>
      <c r="C611">
        <v>3.1099998950958199</v>
      </c>
      <c r="D611" s="6">
        <v>91.639999389648395</v>
      </c>
      <c r="E611" s="2">
        <v>108.76999664306599</v>
      </c>
      <c r="G611" s="23">
        <v>583</v>
      </c>
      <c r="H611" s="22">
        <v>4008.3149873464781</v>
      </c>
      <c r="I611" s="22">
        <v>-41.474899455858122</v>
      </c>
      <c r="J611" s="24">
        <v>-0.1602609932887975</v>
      </c>
      <c r="L611" s="23">
        <v>77.050264550264544</v>
      </c>
      <c r="M611" s="24">
        <v>4357.72998046875</v>
      </c>
    </row>
    <row r="612" spans="1:13" x14ac:dyDescent="0.25">
      <c r="A612" s="1">
        <v>44804</v>
      </c>
      <c r="B612" s="6">
        <v>3955</v>
      </c>
      <c r="C612">
        <v>3.1329998970031698</v>
      </c>
      <c r="D612" s="6">
        <v>89.550003051757798</v>
      </c>
      <c r="E612" s="2">
        <v>108.699996948242</v>
      </c>
      <c r="G612" s="23">
        <v>584</v>
      </c>
      <c r="H612" s="22">
        <v>3933.709072478784</v>
      </c>
      <c r="I612" s="22">
        <v>-12.659023650664039</v>
      </c>
      <c r="J612" s="24">
        <v>-4.8915072271145631E-2</v>
      </c>
      <c r="L612" s="23">
        <v>77.182539682539684</v>
      </c>
      <c r="M612" s="24">
        <v>4357.85986328125</v>
      </c>
    </row>
    <row r="613" spans="1:13" x14ac:dyDescent="0.25">
      <c r="A613" s="1">
        <v>44805</v>
      </c>
      <c r="B613" s="6">
        <v>3966.85009765625</v>
      </c>
      <c r="C613">
        <v>3.2650001049041699</v>
      </c>
      <c r="D613" s="6">
        <v>86.610000610351506</v>
      </c>
      <c r="E613" s="2">
        <v>109.69000244140599</v>
      </c>
      <c r="G613" s="23">
        <v>585</v>
      </c>
      <c r="H613" s="22">
        <v>4005.5041130701729</v>
      </c>
      <c r="I613" s="22">
        <v>18.105994351697063</v>
      </c>
      <c r="J613" s="24">
        <v>6.9962427332044566E-2</v>
      </c>
      <c r="L613" s="23">
        <v>77.31481481481481</v>
      </c>
      <c r="M613" s="24">
        <v>4358.1298828125</v>
      </c>
    </row>
    <row r="614" spans="1:13" x14ac:dyDescent="0.25">
      <c r="A614" s="1">
        <v>44806</v>
      </c>
      <c r="B614" s="6">
        <v>3924.26000976562</v>
      </c>
      <c r="C614">
        <v>3.1930000782012899</v>
      </c>
      <c r="D614" s="6">
        <v>86.870002746582003</v>
      </c>
      <c r="E614" s="2">
        <v>109.52999877929599</v>
      </c>
      <c r="G614" s="23">
        <v>586</v>
      </c>
      <c r="H614" s="22">
        <v>3989.4353013455702</v>
      </c>
      <c r="I614" s="22">
        <v>82.994630295049774</v>
      </c>
      <c r="J614" s="24">
        <v>0.32069521718496968</v>
      </c>
      <c r="L614" s="23">
        <v>77.44708994708995</v>
      </c>
      <c r="M614" s="24">
        <v>4358.68994140625</v>
      </c>
    </row>
    <row r="615" spans="1:13" x14ac:dyDescent="0.25">
      <c r="A615" s="1">
        <v>44810</v>
      </c>
      <c r="B615" s="6">
        <v>3908.18994140625</v>
      </c>
      <c r="C615">
        <v>3.3399999141693102</v>
      </c>
      <c r="D615" s="6">
        <v>86.879997253417898</v>
      </c>
      <c r="E615" s="2">
        <v>110.209999084472</v>
      </c>
      <c r="G615" s="23">
        <v>587</v>
      </c>
      <c r="H615" s="22">
        <v>4045.1457027162496</v>
      </c>
      <c r="I615" s="22">
        <v>85.144336346250384</v>
      </c>
      <c r="J615" s="24">
        <v>0.32900178408601827</v>
      </c>
      <c r="L615" s="23">
        <v>77.579365079365076</v>
      </c>
      <c r="M615" s="24">
        <v>4359.4599609375</v>
      </c>
    </row>
    <row r="616" spans="1:13" x14ac:dyDescent="0.25">
      <c r="A616" s="1">
        <v>44811</v>
      </c>
      <c r="B616" s="6">
        <v>3979.8701171875</v>
      </c>
      <c r="C616">
        <v>3.2650001049041699</v>
      </c>
      <c r="D616" s="6">
        <v>81.940002441406193</v>
      </c>
      <c r="E616" s="2">
        <v>109.83999633789</v>
      </c>
      <c r="G616" s="23">
        <v>588</v>
      </c>
      <c r="H616" s="22">
        <v>3989.5454732549806</v>
      </c>
      <c r="I616" s="22">
        <v>129.08440955751939</v>
      </c>
      <c r="J616" s="24">
        <v>0.49878832655889754</v>
      </c>
      <c r="L616" s="23">
        <v>77.711640211640216</v>
      </c>
      <c r="M616" s="24">
        <v>4360.02978515625</v>
      </c>
    </row>
    <row r="617" spans="1:13" x14ac:dyDescent="0.25">
      <c r="A617" s="1">
        <v>44812</v>
      </c>
      <c r="B617" s="6">
        <v>4006.17993164062</v>
      </c>
      <c r="C617">
        <v>3.2920000553131099</v>
      </c>
      <c r="D617" s="6">
        <v>83.540000915527301</v>
      </c>
      <c r="E617" s="2">
        <v>109.709999084472</v>
      </c>
      <c r="G617" s="23">
        <v>589</v>
      </c>
      <c r="H617" s="22">
        <v>3973.116610990829</v>
      </c>
      <c r="I617" s="22">
        <v>118.07333041542097</v>
      </c>
      <c r="J617" s="24">
        <v>0.45624099061243256</v>
      </c>
      <c r="L617" s="23">
        <v>77.843915343915342</v>
      </c>
      <c r="M617" s="24">
        <v>4361.18994140625</v>
      </c>
    </row>
    <row r="618" spans="1:13" x14ac:dyDescent="0.25">
      <c r="A618" s="1">
        <v>44813</v>
      </c>
      <c r="B618" s="6">
        <v>4067.36010742187</v>
      </c>
      <c r="C618">
        <v>3.32100009918212</v>
      </c>
      <c r="D618" s="6">
        <v>86.790000915527301</v>
      </c>
      <c r="E618" s="2">
        <v>109</v>
      </c>
      <c r="G618" s="23">
        <v>590</v>
      </c>
      <c r="H618" s="22">
        <v>3897.7370623410043</v>
      </c>
      <c r="I618" s="22">
        <v>257.43285953399572</v>
      </c>
      <c r="J618" s="24">
        <v>0.99473287013035483</v>
      </c>
      <c r="L618" s="23">
        <v>77.976190476190482</v>
      </c>
      <c r="M618" s="24">
        <v>4363.490234375</v>
      </c>
    </row>
    <row r="619" spans="1:13" x14ac:dyDescent="0.25">
      <c r="A619" s="1">
        <v>44816</v>
      </c>
      <c r="B619" s="6">
        <v>4110.41015625</v>
      </c>
      <c r="C619">
        <v>3.3619999885559002</v>
      </c>
      <c r="D619" s="6">
        <v>87.779998779296804</v>
      </c>
      <c r="E619" s="2">
        <v>108.33000183105401</v>
      </c>
      <c r="G619" s="23">
        <v>591</v>
      </c>
      <c r="H619" s="22">
        <v>3900.2432698299235</v>
      </c>
      <c r="I619" s="22">
        <v>251.69667157632648</v>
      </c>
      <c r="J619" s="24">
        <v>0.97256796577017157</v>
      </c>
      <c r="L619" s="23">
        <v>78.108465608465607</v>
      </c>
      <c r="M619" s="24">
        <v>4363.5498046875</v>
      </c>
    </row>
    <row r="620" spans="1:13" x14ac:dyDescent="0.25">
      <c r="A620" s="1">
        <v>44817</v>
      </c>
      <c r="B620" s="6">
        <v>3932.68994140625</v>
      </c>
      <c r="C620">
        <v>3.4219999313354399</v>
      </c>
      <c r="D620" s="6">
        <v>87.309997558593693</v>
      </c>
      <c r="E620" s="2">
        <v>109.81999969482401</v>
      </c>
      <c r="G620" s="23">
        <v>592</v>
      </c>
      <c r="H620" s="22">
        <v>3879.2230682191666</v>
      </c>
      <c r="I620" s="22">
        <v>265.96687318708337</v>
      </c>
      <c r="J620" s="24">
        <v>1.0277087066658863</v>
      </c>
      <c r="L620" s="23">
        <v>78.240740740740733</v>
      </c>
      <c r="M620" s="24">
        <v>4363.7998046875</v>
      </c>
    </row>
    <row r="621" spans="1:13" x14ac:dyDescent="0.25">
      <c r="A621" s="1">
        <v>44818</v>
      </c>
      <c r="B621" s="6">
        <v>3946.01000976562</v>
      </c>
      <c r="C621">
        <v>3.4119999408721902</v>
      </c>
      <c r="D621" s="6">
        <v>88.480003356933594</v>
      </c>
      <c r="E621" s="2">
        <v>109.66000366210901</v>
      </c>
      <c r="G621" s="23">
        <v>593</v>
      </c>
      <c r="H621" s="22">
        <v>3906.1447496920755</v>
      </c>
      <c r="I621" s="22">
        <v>233.91530890167451</v>
      </c>
      <c r="J621" s="24">
        <v>0.9038599307500752</v>
      </c>
      <c r="L621" s="23">
        <v>78.373015873015873</v>
      </c>
      <c r="M621" s="24">
        <v>4367.47998046875</v>
      </c>
    </row>
    <row r="622" spans="1:13" x14ac:dyDescent="0.25">
      <c r="A622" s="1">
        <v>44819</v>
      </c>
      <c r="B622" s="6">
        <v>3901.35009765625</v>
      </c>
      <c r="C622">
        <v>3.4590001106262198</v>
      </c>
      <c r="D622" s="6">
        <v>85.099998474121094</v>
      </c>
      <c r="E622" s="2">
        <v>109.73999786376901</v>
      </c>
      <c r="G622" s="23">
        <v>594</v>
      </c>
      <c r="H622" s="22">
        <v>3911.1181192821568</v>
      </c>
      <c r="I622" s="22">
        <v>211.35209556159316</v>
      </c>
      <c r="J622" s="24">
        <v>0.81667459626802286</v>
      </c>
      <c r="L622" s="23">
        <v>78.505291005290999</v>
      </c>
      <c r="M622" s="24">
        <v>4369.2099609375</v>
      </c>
    </row>
    <row r="623" spans="1:13" x14ac:dyDescent="0.25">
      <c r="A623" s="1">
        <v>44820</v>
      </c>
      <c r="B623" s="6">
        <v>3873.330078125</v>
      </c>
      <c r="C623">
        <v>3.4479999542236301</v>
      </c>
      <c r="D623" s="6">
        <v>85.110000610351506</v>
      </c>
      <c r="E623" s="2">
        <v>109.76000213623</v>
      </c>
      <c r="G623" s="23">
        <v>595</v>
      </c>
      <c r="H623" s="22">
        <v>4001.0652707790468</v>
      </c>
      <c r="I623" s="22">
        <v>209.17496359595316</v>
      </c>
      <c r="J623" s="24">
        <v>0.8082620543230904</v>
      </c>
      <c r="L623" s="23">
        <v>78.637566137566139</v>
      </c>
      <c r="M623" s="24">
        <v>4369.5498046875</v>
      </c>
    </row>
    <row r="624" spans="1:13" x14ac:dyDescent="0.25">
      <c r="A624" s="1">
        <v>44823</v>
      </c>
      <c r="B624" s="6">
        <v>3899.88989257812</v>
      </c>
      <c r="C624">
        <v>3.4900000095367401</v>
      </c>
      <c r="D624" s="6">
        <v>85.730003356933594</v>
      </c>
      <c r="E624" s="2">
        <v>109.73999786376901</v>
      </c>
      <c r="G624" s="23">
        <v>596</v>
      </c>
      <c r="H624" s="22">
        <v>4062.5265732782464</v>
      </c>
      <c r="I624" s="22">
        <v>144.74344625300364</v>
      </c>
      <c r="J624" s="24">
        <v>0.55929559258457995</v>
      </c>
      <c r="L624" s="23">
        <v>78.769841269841265</v>
      </c>
      <c r="M624" s="24">
        <v>4373.93994140625</v>
      </c>
    </row>
    <row r="625" spans="1:13" x14ac:dyDescent="0.25">
      <c r="A625" s="1">
        <v>44824</v>
      </c>
      <c r="B625" s="6">
        <v>3855.92993164062</v>
      </c>
      <c r="C625">
        <v>3.57100009918212</v>
      </c>
      <c r="D625" s="6">
        <v>84.449996948242102</v>
      </c>
      <c r="E625" s="2">
        <v>110.220001220703</v>
      </c>
      <c r="G625" s="23">
        <v>597</v>
      </c>
      <c r="H625" s="22">
        <v>3988.3924977554907</v>
      </c>
      <c r="I625" s="22">
        <v>291.75740458825931</v>
      </c>
      <c r="J625" s="24">
        <v>1.1273645523466547</v>
      </c>
      <c r="L625" s="23">
        <v>78.902116402116405</v>
      </c>
      <c r="M625" s="24">
        <v>4374.2998046875</v>
      </c>
    </row>
    <row r="626" spans="1:13" x14ac:dyDescent="0.25">
      <c r="A626" s="1">
        <v>44825</v>
      </c>
      <c r="B626" s="6">
        <v>3789.92993164062</v>
      </c>
      <c r="C626">
        <v>3.5099999904632502</v>
      </c>
      <c r="D626" s="6">
        <v>82.940002441406193</v>
      </c>
      <c r="E626" s="2">
        <v>110.639999389648</v>
      </c>
      <c r="G626" s="23">
        <v>598</v>
      </c>
      <c r="H626" s="22">
        <v>3882.0296909871377</v>
      </c>
      <c r="I626" s="22">
        <v>415.11044573161234</v>
      </c>
      <c r="J626" s="24">
        <v>1.6040065974917559</v>
      </c>
      <c r="L626" s="23">
        <v>79.034391534391531</v>
      </c>
      <c r="M626" s="24">
        <v>4380.259765625</v>
      </c>
    </row>
    <row r="627" spans="1:13" x14ac:dyDescent="0.25">
      <c r="A627" s="1">
        <v>44826</v>
      </c>
      <c r="B627" s="6">
        <v>3757.98999023437</v>
      </c>
      <c r="C627">
        <v>3.7079999446868799</v>
      </c>
      <c r="D627" s="6">
        <v>83.489997863769503</v>
      </c>
      <c r="E627" s="2">
        <v>111.34999847412099</v>
      </c>
      <c r="G627" s="23">
        <v>599</v>
      </c>
      <c r="H627" s="22">
        <v>3843.7260906491756</v>
      </c>
      <c r="I627" s="22">
        <v>461.4741046633244</v>
      </c>
      <c r="J627" s="24">
        <v>1.783157990994404</v>
      </c>
      <c r="L627" s="23">
        <v>79.166666666666671</v>
      </c>
      <c r="M627" s="24">
        <v>4384.6298828125</v>
      </c>
    </row>
    <row r="628" spans="1:13" x14ac:dyDescent="0.25">
      <c r="A628" s="1">
        <v>44827</v>
      </c>
      <c r="B628" s="6">
        <v>3693.22998046875</v>
      </c>
      <c r="C628">
        <v>3.69700002670288</v>
      </c>
      <c r="D628" s="6">
        <v>78.739997863769503</v>
      </c>
      <c r="E628" s="2">
        <v>113.19000244140599</v>
      </c>
      <c r="G628" s="23">
        <v>600</v>
      </c>
      <c r="H628" s="22">
        <v>3876.0219572995093</v>
      </c>
      <c r="I628" s="22">
        <v>398.01808176299073</v>
      </c>
      <c r="J628" s="24">
        <v>1.5379608863941236</v>
      </c>
      <c r="L628" s="23">
        <v>79.298941798941797</v>
      </c>
      <c r="M628" s="24">
        <v>4384.64990234375</v>
      </c>
    </row>
    <row r="629" spans="1:13" x14ac:dyDescent="0.25">
      <c r="A629" s="1">
        <v>44830</v>
      </c>
      <c r="B629" s="6">
        <v>3655.0400390625</v>
      </c>
      <c r="C629">
        <v>3.8780000209808301</v>
      </c>
      <c r="D629" s="6">
        <v>76.709999084472599</v>
      </c>
      <c r="E629" s="2">
        <v>114.09999847412099</v>
      </c>
      <c r="G629" s="23">
        <v>601</v>
      </c>
      <c r="H629" s="22">
        <v>3859.1465386478349</v>
      </c>
      <c r="I629" s="22">
        <v>424.59369572716514</v>
      </c>
      <c r="J629" s="24">
        <v>1.640650328611847</v>
      </c>
      <c r="L629" s="23">
        <v>79.431216931216937</v>
      </c>
      <c r="M629" s="24">
        <v>4386.5400390625</v>
      </c>
    </row>
    <row r="630" spans="1:13" x14ac:dyDescent="0.25">
      <c r="A630" s="1">
        <v>44831</v>
      </c>
      <c r="B630" s="6">
        <v>3647.2900390625</v>
      </c>
      <c r="C630">
        <v>3.9639999866485498</v>
      </c>
      <c r="D630" s="6">
        <v>78.5</v>
      </c>
      <c r="E630" s="2">
        <v>114.11000061035099</v>
      </c>
      <c r="G630" s="23">
        <v>602</v>
      </c>
      <c r="H630" s="22">
        <v>3840.2761426647094</v>
      </c>
      <c r="I630" s="22">
        <v>388.20383780404063</v>
      </c>
      <c r="J630" s="24">
        <v>1.5000381787836108</v>
      </c>
      <c r="L630" s="23">
        <v>79.563492063492063</v>
      </c>
      <c r="M630" s="24">
        <v>4387.16015625</v>
      </c>
    </row>
    <row r="631" spans="1:13" x14ac:dyDescent="0.25">
      <c r="A631" s="1">
        <v>44832</v>
      </c>
      <c r="B631" s="6">
        <v>3719.0400390625</v>
      </c>
      <c r="C631">
        <v>3.7049999237060498</v>
      </c>
      <c r="D631" s="6">
        <v>82.150001525878906</v>
      </c>
      <c r="E631" s="2">
        <v>112.59999847412099</v>
      </c>
      <c r="G631" s="23">
        <v>603</v>
      </c>
      <c r="H631" s="22">
        <v>3787.546697366889</v>
      </c>
      <c r="I631" s="22">
        <v>350.44353700811098</v>
      </c>
      <c r="J631" s="24">
        <v>1.3541305722111081</v>
      </c>
      <c r="L631" s="23">
        <v>79.695767195767189</v>
      </c>
      <c r="M631" s="24">
        <v>4391.33984375</v>
      </c>
    </row>
    <row r="632" spans="1:13" x14ac:dyDescent="0.25">
      <c r="A632" s="1">
        <v>44833</v>
      </c>
      <c r="B632" s="6">
        <v>3640.46997070312</v>
      </c>
      <c r="C632">
        <v>3.7469999790191602</v>
      </c>
      <c r="D632" s="6">
        <v>81.230003356933594</v>
      </c>
      <c r="E632" s="2">
        <v>112.25</v>
      </c>
      <c r="G632" s="23">
        <v>604</v>
      </c>
      <c r="H632" s="22">
        <v>3872.0737306068413</v>
      </c>
      <c r="I632" s="22">
        <v>256.65624986190869</v>
      </c>
      <c r="J632" s="24">
        <v>0.99173201324874094</v>
      </c>
      <c r="L632" s="23">
        <v>79.828042328042329</v>
      </c>
      <c r="M632" s="24">
        <v>4391.68994140625</v>
      </c>
    </row>
    <row r="633" spans="1:13" x14ac:dyDescent="0.25">
      <c r="A633" s="1">
        <v>44834</v>
      </c>
      <c r="B633" s="6">
        <v>3585.6201171875</v>
      </c>
      <c r="C633">
        <v>3.8039999008178702</v>
      </c>
      <c r="D633" s="6">
        <v>79.489997863769503</v>
      </c>
      <c r="E633" s="2">
        <v>112.120002746582</v>
      </c>
      <c r="G633" s="23">
        <v>605</v>
      </c>
      <c r="H633" s="22">
        <v>3895.3308708788736</v>
      </c>
      <c r="I633" s="22">
        <v>245.43914865237639</v>
      </c>
      <c r="J633" s="24">
        <v>0.9483885981893776</v>
      </c>
      <c r="L633" s="23">
        <v>79.960317460317455</v>
      </c>
      <c r="M633" s="24">
        <v>4392.58984375</v>
      </c>
    </row>
    <row r="634" spans="1:13" x14ac:dyDescent="0.25">
      <c r="A634" s="1">
        <v>44837</v>
      </c>
      <c r="B634" s="6">
        <v>3678.42993164062</v>
      </c>
      <c r="C634">
        <v>3.65100002288818</v>
      </c>
      <c r="D634" s="6">
        <v>83.629997253417898</v>
      </c>
      <c r="E634" s="2">
        <v>111.75</v>
      </c>
      <c r="G634" s="23">
        <v>606</v>
      </c>
      <c r="H634" s="22">
        <v>3856.7626333228809</v>
      </c>
      <c r="I634" s="22">
        <v>342.3574838646191</v>
      </c>
      <c r="J634" s="24">
        <v>1.3228856764895109</v>
      </c>
      <c r="L634" s="23">
        <v>80.092592592592595</v>
      </c>
      <c r="M634" s="24">
        <v>4393.66015625</v>
      </c>
    </row>
    <row r="635" spans="1:13" x14ac:dyDescent="0.25">
      <c r="A635" s="1">
        <v>44838</v>
      </c>
      <c r="B635" s="6">
        <v>3790.92993164062</v>
      </c>
      <c r="C635">
        <v>3.61700010299682</v>
      </c>
      <c r="D635" s="6">
        <v>86.519996643066406</v>
      </c>
      <c r="E635" s="2">
        <v>110.06999969482401</v>
      </c>
      <c r="G635" s="23">
        <v>607</v>
      </c>
      <c r="H635" s="22">
        <v>3847.5424286408388</v>
      </c>
      <c r="I635" s="22">
        <v>210.11748346853119</v>
      </c>
      <c r="J635" s="24">
        <v>0.81190399614707365</v>
      </c>
      <c r="L635" s="23">
        <v>80.224867724867721</v>
      </c>
      <c r="M635" s="24">
        <v>4395.259765625</v>
      </c>
    </row>
    <row r="636" spans="1:13" x14ac:dyDescent="0.25">
      <c r="A636" s="1">
        <v>44839</v>
      </c>
      <c r="B636" s="6">
        <v>3783.28002929687</v>
      </c>
      <c r="C636">
        <v>3.7590000629425</v>
      </c>
      <c r="D636" s="6">
        <v>87.760002136230398</v>
      </c>
      <c r="E636" s="2">
        <v>111.06999969482401</v>
      </c>
      <c r="G636" s="23">
        <v>608</v>
      </c>
      <c r="H636" s="22">
        <v>3920.7769646277029</v>
      </c>
      <c r="I636" s="22">
        <v>109.83314279416709</v>
      </c>
      <c r="J636" s="24">
        <v>0.42440051190376932</v>
      </c>
      <c r="L636" s="23">
        <v>80.357142857142861</v>
      </c>
      <c r="M636" s="24">
        <v>4395.64013671875</v>
      </c>
    </row>
    <row r="637" spans="1:13" x14ac:dyDescent="0.25">
      <c r="A637" s="1">
        <v>44840</v>
      </c>
      <c r="B637" s="6">
        <v>3744.52001953125</v>
      </c>
      <c r="C637">
        <v>3.8259999752044598</v>
      </c>
      <c r="D637" s="6">
        <v>88.449996948242102</v>
      </c>
      <c r="E637" s="2">
        <v>112.26000213623</v>
      </c>
      <c r="G637" s="23">
        <v>609</v>
      </c>
      <c r="H637" s="22">
        <v>3838.2606982250827</v>
      </c>
      <c r="I637" s="22">
        <v>147.89921388428729</v>
      </c>
      <c r="J637" s="24">
        <v>0.57148962950361859</v>
      </c>
      <c r="L637" s="23">
        <v>80.489417989417987</v>
      </c>
      <c r="M637" s="24">
        <v>4397.4501953125</v>
      </c>
    </row>
    <row r="638" spans="1:13" x14ac:dyDescent="0.25">
      <c r="A638" s="1">
        <v>44841</v>
      </c>
      <c r="B638" s="6">
        <v>3639.65991210937</v>
      </c>
      <c r="C638">
        <v>3.8829998970031698</v>
      </c>
      <c r="D638" s="6">
        <v>92.639999389648395</v>
      </c>
      <c r="E638" s="2">
        <v>112.800003051757</v>
      </c>
      <c r="G638" s="23">
        <v>610</v>
      </c>
      <c r="H638" s="22">
        <v>3812.2913969975098</v>
      </c>
      <c r="I638" s="22">
        <v>142.70860300249024</v>
      </c>
      <c r="J638" s="24">
        <v>0.55143286103386546</v>
      </c>
      <c r="L638" s="23">
        <v>80.621693121693127</v>
      </c>
      <c r="M638" s="24">
        <v>4397.93994140625</v>
      </c>
    </row>
    <row r="639" spans="1:13" x14ac:dyDescent="0.25">
      <c r="A639" s="1">
        <v>44844</v>
      </c>
      <c r="B639" s="6">
        <v>3612.38989257812</v>
      </c>
      <c r="C639">
        <v>3.88800001144409</v>
      </c>
      <c r="D639" s="6">
        <v>91.129997253417898</v>
      </c>
      <c r="E639" s="2">
        <v>113.139999389648</v>
      </c>
      <c r="G639" s="23">
        <v>611</v>
      </c>
      <c r="H639" s="22">
        <v>3727.6844011532712</v>
      </c>
      <c r="I639" s="22">
        <v>239.16569650297879</v>
      </c>
      <c r="J639" s="24">
        <v>0.92414767932030983</v>
      </c>
      <c r="L639" s="23">
        <v>80.753968253968253</v>
      </c>
      <c r="M639" s="24">
        <v>4399.759765625</v>
      </c>
    </row>
    <row r="640" spans="1:13" x14ac:dyDescent="0.25">
      <c r="A640" s="1">
        <v>44845</v>
      </c>
      <c r="B640" s="6">
        <v>3588.84008789062</v>
      </c>
      <c r="C640">
        <v>3.9389998912811199</v>
      </c>
      <c r="D640" s="6">
        <v>89.349998474121094</v>
      </c>
      <c r="E640" s="2">
        <v>113.220001220703</v>
      </c>
      <c r="G640" s="23">
        <v>612</v>
      </c>
      <c r="H640" s="22">
        <v>3729.8731548645692</v>
      </c>
      <c r="I640" s="22">
        <v>194.38685490105081</v>
      </c>
      <c r="J640" s="24">
        <v>0.75112009570713023</v>
      </c>
      <c r="L640" s="23">
        <v>80.886243386243379</v>
      </c>
      <c r="M640" s="24">
        <v>4400.27001953125</v>
      </c>
    </row>
    <row r="641" spans="1:13" x14ac:dyDescent="0.25">
      <c r="A641" s="1">
        <v>44846</v>
      </c>
      <c r="B641" s="6">
        <v>3577.03002929687</v>
      </c>
      <c r="C641">
        <v>3.9019999504089302</v>
      </c>
      <c r="D641" s="6">
        <v>87.269996643066406</v>
      </c>
      <c r="E641" s="2">
        <v>113.31999969482401</v>
      </c>
      <c r="G641" s="23">
        <v>613</v>
      </c>
      <c r="H641" s="22">
        <v>3713.4059732744363</v>
      </c>
      <c r="I641" s="22">
        <v>194.78396813181371</v>
      </c>
      <c r="J641" s="24">
        <v>0.75265456020602362</v>
      </c>
      <c r="L641" s="23">
        <v>81.018518518518519</v>
      </c>
      <c r="M641" s="24">
        <v>4400.64013671875</v>
      </c>
    </row>
    <row r="642" spans="1:13" x14ac:dyDescent="0.25">
      <c r="A642" s="1">
        <v>44847</v>
      </c>
      <c r="B642" s="6">
        <v>3669.90991210937</v>
      </c>
      <c r="C642">
        <v>3.95199990272521</v>
      </c>
      <c r="D642" s="6">
        <v>89.110000610351506</v>
      </c>
      <c r="E642" s="2">
        <v>112.36000061035099</v>
      </c>
      <c r="G642" s="23">
        <v>614</v>
      </c>
      <c r="H642" s="22">
        <v>3643.5571465120156</v>
      </c>
      <c r="I642" s="22">
        <v>336.31297067548439</v>
      </c>
      <c r="J642" s="24">
        <v>1.2995293887022685</v>
      </c>
      <c r="L642" s="23">
        <v>81.150793650793645</v>
      </c>
      <c r="M642" s="24">
        <v>4401.4599609375</v>
      </c>
    </row>
    <row r="643" spans="1:13" x14ac:dyDescent="0.25">
      <c r="A643" s="1">
        <v>44848</v>
      </c>
      <c r="B643" s="6">
        <v>3583.07006835937</v>
      </c>
      <c r="C643">
        <v>4.0100002288818297</v>
      </c>
      <c r="D643" s="6">
        <v>85.610000610351506</v>
      </c>
      <c r="E643" s="2">
        <v>113.309997558593</v>
      </c>
      <c r="G643" s="23">
        <v>615</v>
      </c>
      <c r="H643" s="22">
        <v>3681.261483743272</v>
      </c>
      <c r="I643" s="22">
        <v>324.91844789734796</v>
      </c>
      <c r="J643" s="24">
        <v>1.2555004082241001</v>
      </c>
      <c r="L643" s="23">
        <v>81.283068783068785</v>
      </c>
      <c r="M643" s="24">
        <v>4401.669921875</v>
      </c>
    </row>
    <row r="644" spans="1:13" x14ac:dyDescent="0.25">
      <c r="A644" s="1">
        <v>44851</v>
      </c>
      <c r="B644" s="6">
        <v>3677.94995117187</v>
      </c>
      <c r="C644">
        <v>4.0149998664855904</v>
      </c>
      <c r="D644" s="6">
        <v>85.459999084472599</v>
      </c>
      <c r="E644" s="2">
        <v>112.040000915527</v>
      </c>
      <c r="G644" s="23">
        <v>616</v>
      </c>
      <c r="H644" s="22">
        <v>3779.9146841751262</v>
      </c>
      <c r="I644" s="22">
        <v>287.44542324674376</v>
      </c>
      <c r="J644" s="24">
        <v>1.1107028504040251</v>
      </c>
      <c r="L644" s="23">
        <v>81.415343915343911</v>
      </c>
      <c r="M644" s="24">
        <v>4402.66015625</v>
      </c>
    </row>
    <row r="645" spans="1:13" x14ac:dyDescent="0.25">
      <c r="A645" s="1">
        <v>44852</v>
      </c>
      <c r="B645" s="6">
        <v>3719.97998046875</v>
      </c>
      <c r="C645">
        <v>3.9979999065399099</v>
      </c>
      <c r="D645" s="6">
        <v>82.819999694824205</v>
      </c>
      <c r="E645" s="2">
        <v>112.129997253417</v>
      </c>
      <c r="G645" s="23">
        <v>617</v>
      </c>
      <c r="H645" s="22">
        <v>3841.664717934108</v>
      </c>
      <c r="I645" s="22">
        <v>268.74543831589199</v>
      </c>
      <c r="J645" s="24">
        <v>1.0384452150915287</v>
      </c>
      <c r="L645" s="23">
        <v>81.547619047619051</v>
      </c>
      <c r="M645" s="24">
        <v>4405.7998046875</v>
      </c>
    </row>
    <row r="646" spans="1:13" x14ac:dyDescent="0.25">
      <c r="A646" s="1">
        <v>44853</v>
      </c>
      <c r="B646" s="6">
        <v>3695.15991210937</v>
      </c>
      <c r="C646">
        <v>4.1269998550415004</v>
      </c>
      <c r="D646" s="6">
        <v>85.550003051757798</v>
      </c>
      <c r="E646" s="2">
        <v>112.980003356933</v>
      </c>
      <c r="G646" s="23">
        <v>618</v>
      </c>
      <c r="H646" s="22">
        <v>3756.1867153621515</v>
      </c>
      <c r="I646" s="22">
        <v>176.50322604409848</v>
      </c>
      <c r="J646" s="24">
        <v>0.68201689927204967</v>
      </c>
      <c r="L646" s="23">
        <v>81.679894179894177</v>
      </c>
      <c r="M646" s="24">
        <v>4410.1298828125</v>
      </c>
    </row>
    <row r="647" spans="1:13" x14ac:dyDescent="0.25">
      <c r="A647" s="1">
        <v>44854</v>
      </c>
      <c r="B647" s="6">
        <v>3665.78002929687</v>
      </c>
      <c r="C647">
        <v>4.2259998321533203</v>
      </c>
      <c r="D647" s="6">
        <v>85.980003356933594</v>
      </c>
      <c r="E647" s="2">
        <v>112.879997253417</v>
      </c>
      <c r="G647" s="23">
        <v>619</v>
      </c>
      <c r="H647" s="22">
        <v>3782.8615260173865</v>
      </c>
      <c r="I647" s="22">
        <v>163.1484837482335</v>
      </c>
      <c r="J647" s="24">
        <v>0.63041353691238666</v>
      </c>
      <c r="L647" s="23">
        <v>81.812169312169317</v>
      </c>
      <c r="M647" s="24">
        <v>4411.669921875</v>
      </c>
    </row>
    <row r="648" spans="1:13" x14ac:dyDescent="0.25">
      <c r="A648" s="1">
        <v>44855</v>
      </c>
      <c r="B648" s="6">
        <v>3752.75</v>
      </c>
      <c r="C648">
        <v>4.2129998207092196</v>
      </c>
      <c r="D648" s="6">
        <v>85.050003051757798</v>
      </c>
      <c r="E648" s="2">
        <v>112.01000213623</v>
      </c>
      <c r="G648" s="23">
        <v>620</v>
      </c>
      <c r="H648" s="22">
        <v>3731.0829434047873</v>
      </c>
      <c r="I648" s="22">
        <v>170.26715425146267</v>
      </c>
      <c r="J648" s="24">
        <v>0.6579204198876516</v>
      </c>
      <c r="L648" s="23">
        <v>81.944444444444443</v>
      </c>
      <c r="M648" s="24">
        <v>4411.7900390625</v>
      </c>
    </row>
    <row r="649" spans="1:13" x14ac:dyDescent="0.25">
      <c r="A649" s="1">
        <v>44858</v>
      </c>
      <c r="B649" s="6">
        <v>3797.34008789062</v>
      </c>
      <c r="C649">
        <v>4.2340002059936497</v>
      </c>
      <c r="D649" s="6">
        <v>84.580001831054602</v>
      </c>
      <c r="E649" s="2">
        <v>111.98999786376901</v>
      </c>
      <c r="G649" s="23">
        <v>621</v>
      </c>
      <c r="H649" s="22">
        <v>3728.3309715888017</v>
      </c>
      <c r="I649" s="22">
        <v>144.99910653619827</v>
      </c>
      <c r="J649" s="24">
        <v>0.56028347613503604</v>
      </c>
      <c r="L649" s="23">
        <v>82.076719576719583</v>
      </c>
      <c r="M649" s="24">
        <v>4412.52978515625</v>
      </c>
    </row>
    <row r="650" spans="1:13" x14ac:dyDescent="0.25">
      <c r="A650" s="1">
        <v>44859</v>
      </c>
      <c r="B650" s="6">
        <v>3859.11010742187</v>
      </c>
      <c r="C650">
        <v>4.1079998016357404</v>
      </c>
      <c r="D650" s="6">
        <v>85.319999694824205</v>
      </c>
      <c r="E650" s="2">
        <v>110.949996948242</v>
      </c>
      <c r="G650" s="23">
        <v>622</v>
      </c>
      <c r="H650" s="22">
        <v>3746.1490924342897</v>
      </c>
      <c r="I650" s="22">
        <v>153.74080014383026</v>
      </c>
      <c r="J650" s="24">
        <v>0.59406179793847946</v>
      </c>
      <c r="L650" s="23">
        <v>82.208994708994709</v>
      </c>
      <c r="M650" s="24">
        <v>4418.64013671875</v>
      </c>
    </row>
    <row r="651" spans="1:13" x14ac:dyDescent="0.25">
      <c r="A651" s="1">
        <v>44860</v>
      </c>
      <c r="B651" s="6">
        <v>3830.60009765625</v>
      </c>
      <c r="C651">
        <v>4.0149998664855904</v>
      </c>
      <c r="D651" s="6">
        <v>87.910003662109304</v>
      </c>
      <c r="E651" s="2">
        <v>109.699996948242</v>
      </c>
      <c r="G651" s="23">
        <v>623</v>
      </c>
      <c r="H651" s="22">
        <v>3710.1628331344573</v>
      </c>
      <c r="I651" s="22">
        <v>145.76709850616271</v>
      </c>
      <c r="J651" s="24">
        <v>0.56325103380386943</v>
      </c>
      <c r="L651" s="23">
        <v>82.341269841269835</v>
      </c>
      <c r="M651" s="24">
        <v>4419.14990234375</v>
      </c>
    </row>
    <row r="652" spans="1:13" x14ac:dyDescent="0.25">
      <c r="A652" s="1">
        <v>44861</v>
      </c>
      <c r="B652" s="6">
        <v>3807.30004882812</v>
      </c>
      <c r="C652">
        <v>3.93700003623962</v>
      </c>
      <c r="D652" s="6">
        <v>89.080001831054602</v>
      </c>
      <c r="E652" s="2">
        <v>110.58999633789</v>
      </c>
      <c r="G652" s="23">
        <v>624</v>
      </c>
      <c r="H652" s="22">
        <v>3651.5235427854432</v>
      </c>
      <c r="I652" s="22">
        <v>138.40638885517683</v>
      </c>
      <c r="J652" s="24">
        <v>0.53480889999633785</v>
      </c>
      <c r="L652" s="23">
        <v>82.473544973544975</v>
      </c>
      <c r="M652" s="24">
        <v>4422.2998046875</v>
      </c>
    </row>
    <row r="653" spans="1:13" x14ac:dyDescent="0.25">
      <c r="A653" s="1">
        <v>44862</v>
      </c>
      <c r="B653" s="6">
        <v>3901.06005859375</v>
      </c>
      <c r="C653">
        <v>4.0100002288818297</v>
      </c>
      <c r="D653" s="6">
        <v>87.900001525878906</v>
      </c>
      <c r="E653" s="2">
        <v>110.669998168945</v>
      </c>
      <c r="G653" s="23">
        <v>625</v>
      </c>
      <c r="H653" s="22">
        <v>3650.0750264016269</v>
      </c>
      <c r="I653" s="22">
        <v>107.91496383274307</v>
      </c>
      <c r="J653" s="24">
        <v>0.41698857674065543</v>
      </c>
      <c r="L653" s="23">
        <v>82.605820105820101</v>
      </c>
      <c r="M653" s="24">
        <v>4423.14990234375</v>
      </c>
    </row>
    <row r="654" spans="1:13" x14ac:dyDescent="0.25">
      <c r="A654" s="1">
        <v>44865</v>
      </c>
      <c r="B654" s="6">
        <v>3871.97998046875</v>
      </c>
      <c r="C654">
        <v>4.0770001411437899</v>
      </c>
      <c r="D654" s="6">
        <v>86.529998779296804</v>
      </c>
      <c r="E654" s="2">
        <v>111.52999877929599</v>
      </c>
      <c r="G654" s="23">
        <v>626</v>
      </c>
      <c r="H654" s="22">
        <v>3463.798904127716</v>
      </c>
      <c r="I654" s="22">
        <v>229.43107634103399</v>
      </c>
      <c r="J654" s="24">
        <v>0.88653264186608216</v>
      </c>
      <c r="L654" s="23">
        <v>82.738095238095241</v>
      </c>
      <c r="M654" s="24">
        <v>4429.10009765625</v>
      </c>
    </row>
    <row r="655" spans="1:13" x14ac:dyDescent="0.25">
      <c r="A655" s="1">
        <v>44866</v>
      </c>
      <c r="B655" s="6">
        <v>3856.10009765625</v>
      </c>
      <c r="C655">
        <v>4.0520000457763601</v>
      </c>
      <c r="D655" s="6">
        <v>88.370002746582003</v>
      </c>
      <c r="E655" s="2">
        <v>111.480003356933</v>
      </c>
      <c r="G655" s="23">
        <v>627</v>
      </c>
      <c r="H655" s="22">
        <v>3406.3144746003773</v>
      </c>
      <c r="I655" s="22">
        <v>248.72556446212275</v>
      </c>
      <c r="J655" s="24">
        <v>0.9610874659127463</v>
      </c>
      <c r="L655" s="23">
        <v>82.870370370370367</v>
      </c>
      <c r="M655" s="24">
        <v>4431.85009765625</v>
      </c>
    </row>
    <row r="656" spans="1:13" x14ac:dyDescent="0.25">
      <c r="A656" s="1">
        <v>44867</v>
      </c>
      <c r="B656" s="6">
        <v>3759.68994140625</v>
      </c>
      <c r="C656">
        <v>4.0590000152587802</v>
      </c>
      <c r="D656" s="6">
        <v>90</v>
      </c>
      <c r="E656" s="2">
        <v>111.34999847412099</v>
      </c>
      <c r="G656" s="23">
        <v>628</v>
      </c>
      <c r="H656" s="22">
        <v>3448.2057530194188</v>
      </c>
      <c r="I656" s="22">
        <v>199.08428604308119</v>
      </c>
      <c r="J656" s="24">
        <v>0.76927119409686218</v>
      </c>
      <c r="L656" s="23">
        <v>83.002645502645507</v>
      </c>
      <c r="M656" s="24">
        <v>4432.35009765625</v>
      </c>
    </row>
    <row r="657" spans="1:13" x14ac:dyDescent="0.25">
      <c r="A657" s="1">
        <v>44868</v>
      </c>
      <c r="B657" s="6">
        <v>3719.88989257812</v>
      </c>
      <c r="C657">
        <v>4.1240000724792401</v>
      </c>
      <c r="D657" s="6">
        <v>88.169998168945298</v>
      </c>
      <c r="E657" s="2">
        <v>112.930000305175</v>
      </c>
      <c r="G657" s="23">
        <v>629</v>
      </c>
      <c r="H657" s="22">
        <v>3554.6734790514111</v>
      </c>
      <c r="I657" s="22">
        <v>164.36656001108895</v>
      </c>
      <c r="J657" s="24">
        <v>0.6351202417952877</v>
      </c>
      <c r="L657" s="23">
        <v>83.134920634920633</v>
      </c>
      <c r="M657" s="24">
        <v>4432.990234375</v>
      </c>
    </row>
    <row r="658" spans="1:13" x14ac:dyDescent="0.25">
      <c r="A658" s="1">
        <v>44869</v>
      </c>
      <c r="B658" s="6">
        <v>3770.55004882812</v>
      </c>
      <c r="C658">
        <v>4.1560001373290998</v>
      </c>
      <c r="D658" s="6">
        <v>92.610000610351506</v>
      </c>
      <c r="E658" s="2">
        <v>110.879997253417</v>
      </c>
      <c r="G658" s="23">
        <v>630</v>
      </c>
      <c r="H658" s="22">
        <v>3567.0043758964848</v>
      </c>
      <c r="I658" s="22">
        <v>73.465594806635181</v>
      </c>
      <c r="J658" s="24">
        <v>0.28387456873269662</v>
      </c>
      <c r="L658" s="23">
        <v>83.267195767195773</v>
      </c>
      <c r="M658" s="24">
        <v>4436.52001953125</v>
      </c>
    </row>
    <row r="659" spans="1:13" x14ac:dyDescent="0.25">
      <c r="A659" s="1">
        <v>44872</v>
      </c>
      <c r="B659" s="6">
        <v>3806.80004882812</v>
      </c>
      <c r="C659">
        <v>4.2140002250671298</v>
      </c>
      <c r="D659" s="6">
        <v>91.790000915527301</v>
      </c>
      <c r="E659" s="2">
        <v>110.120002746582</v>
      </c>
      <c r="G659" s="23">
        <v>631</v>
      </c>
      <c r="H659" s="22">
        <v>3555.5778029090361</v>
      </c>
      <c r="I659" s="22">
        <v>30.042314278463891</v>
      </c>
      <c r="J659" s="24">
        <v>0.11608493788116483</v>
      </c>
      <c r="L659" s="23">
        <v>83.399470899470899</v>
      </c>
      <c r="M659" s="24">
        <v>4436.75</v>
      </c>
    </row>
    <row r="660" spans="1:13" x14ac:dyDescent="0.25">
      <c r="A660" s="1">
        <v>44873</v>
      </c>
      <c r="B660" s="6">
        <v>3828.11010742187</v>
      </c>
      <c r="C660">
        <v>4.1259999275207502</v>
      </c>
      <c r="D660" s="6">
        <v>88.910003662109304</v>
      </c>
      <c r="E660" s="2">
        <v>109.620002746582</v>
      </c>
      <c r="G660" s="23">
        <v>632</v>
      </c>
      <c r="H660" s="22">
        <v>3619.8568036954157</v>
      </c>
      <c r="I660" s="22">
        <v>58.573127945204305</v>
      </c>
      <c r="J660" s="24">
        <v>0.2263293651747334</v>
      </c>
      <c r="L660" s="23">
        <v>83.531746031746025</v>
      </c>
      <c r="M660" s="24">
        <v>4438.259765625</v>
      </c>
    </row>
    <row r="661" spans="1:13" x14ac:dyDescent="0.25">
      <c r="A661" s="1">
        <v>44874</v>
      </c>
      <c r="B661" s="6">
        <v>3748.57006835937</v>
      </c>
      <c r="C661">
        <v>4.15100002288818</v>
      </c>
      <c r="D661" s="6">
        <v>85.830001831054602</v>
      </c>
      <c r="E661" s="2">
        <v>110.550003051757</v>
      </c>
      <c r="G661" s="23">
        <v>633</v>
      </c>
      <c r="H661" s="22">
        <v>3759.627387725759</v>
      </c>
      <c r="I661" s="22">
        <v>31.302543914860962</v>
      </c>
      <c r="J661" s="24">
        <v>0.12095452541364161</v>
      </c>
      <c r="L661" s="23">
        <v>83.664021164021165</v>
      </c>
      <c r="M661" s="24">
        <v>4441.669921875</v>
      </c>
    </row>
    <row r="662" spans="1:13" x14ac:dyDescent="0.25">
      <c r="A662" s="1">
        <v>44875</v>
      </c>
      <c r="B662" s="6">
        <v>3956.3701171875</v>
      </c>
      <c r="C662">
        <v>3.8289999961853001</v>
      </c>
      <c r="D662" s="6">
        <v>86.470001220703097</v>
      </c>
      <c r="E662" s="2">
        <v>108.209999084472</v>
      </c>
      <c r="G662" s="23">
        <v>634</v>
      </c>
      <c r="H662" s="22">
        <v>3743.4423491916341</v>
      </c>
      <c r="I662" s="22">
        <v>39.837680105235904</v>
      </c>
      <c r="J662" s="24">
        <v>0.1539346994868894</v>
      </c>
      <c r="L662" s="23">
        <v>83.796296296296291</v>
      </c>
      <c r="M662" s="24">
        <v>4442.41015625</v>
      </c>
    </row>
    <row r="663" spans="1:13" x14ac:dyDescent="0.25">
      <c r="A663" s="1">
        <v>44876</v>
      </c>
      <c r="B663" s="6">
        <v>3992.92993164062</v>
      </c>
      <c r="C663">
        <v>3.8129999637603702</v>
      </c>
      <c r="D663" s="6">
        <v>88.959999084472599</v>
      </c>
      <c r="E663" s="2">
        <v>106.290000915527</v>
      </c>
      <c r="G663" s="23">
        <v>635</v>
      </c>
      <c r="H663" s="22">
        <v>3695.3777522819573</v>
      </c>
      <c r="I663" s="22">
        <v>49.142267249292672</v>
      </c>
      <c r="J663" s="24">
        <v>0.18988806881176898</v>
      </c>
      <c r="L663" s="23">
        <v>83.928571428571431</v>
      </c>
      <c r="M663" s="24">
        <v>4443.0498046875</v>
      </c>
    </row>
    <row r="664" spans="1:13" x14ac:dyDescent="0.25">
      <c r="A664" s="1">
        <v>44879</v>
      </c>
      <c r="B664" s="6">
        <v>3957.25</v>
      </c>
      <c r="C664">
        <v>3.8650000095367401</v>
      </c>
      <c r="D664" s="6">
        <v>85.870002746582003</v>
      </c>
      <c r="E664" s="2">
        <v>106.66000366210901</v>
      </c>
      <c r="G664" s="23">
        <v>636</v>
      </c>
      <c r="H664" s="22">
        <v>3740.3110539677846</v>
      </c>
      <c r="I664" s="22">
        <v>-100.65114185841458</v>
      </c>
      <c r="J664" s="24">
        <v>-0.38892082154530305</v>
      </c>
      <c r="L664" s="23">
        <v>84.060846560846556</v>
      </c>
      <c r="M664" s="24">
        <v>4443.10986328125</v>
      </c>
    </row>
    <row r="665" spans="1:13" x14ac:dyDescent="0.25">
      <c r="A665" s="1">
        <v>44880</v>
      </c>
      <c r="B665" s="6">
        <v>3991.72998046875</v>
      </c>
      <c r="C665">
        <v>3.79900002479553</v>
      </c>
      <c r="D665" s="6">
        <v>86.919998168945298</v>
      </c>
      <c r="E665" s="2">
        <v>106.400001525878</v>
      </c>
      <c r="G665" s="23">
        <v>637</v>
      </c>
      <c r="H665" s="22">
        <v>3696.8040264031606</v>
      </c>
      <c r="I665" s="22">
        <v>-84.414133825040608</v>
      </c>
      <c r="J665" s="24">
        <v>-0.32618024665286283</v>
      </c>
      <c r="L665" s="23">
        <v>84.193121693121697</v>
      </c>
      <c r="M665" s="24">
        <v>4446.58984375</v>
      </c>
    </row>
    <row r="666" spans="1:13" x14ac:dyDescent="0.25">
      <c r="A666" s="1">
        <v>44881</v>
      </c>
      <c r="B666" s="6">
        <v>3958.7900390625</v>
      </c>
      <c r="C666">
        <v>3.6919999122619598</v>
      </c>
      <c r="D666" s="6">
        <v>85.589996337890597</v>
      </c>
      <c r="E666" s="2">
        <v>106.27999877929599</v>
      </c>
      <c r="G666" s="23">
        <v>638</v>
      </c>
      <c r="H666" s="22">
        <v>3671.46685780799</v>
      </c>
      <c r="I666" s="22">
        <v>-82.626769917369984</v>
      </c>
      <c r="J666" s="24">
        <v>-0.31927378710817589</v>
      </c>
      <c r="L666" s="23">
        <v>84.325396825396822</v>
      </c>
      <c r="M666" s="24">
        <v>4448.080078125</v>
      </c>
    </row>
    <row r="667" spans="1:13" x14ac:dyDescent="0.25">
      <c r="A667" s="1">
        <v>44882</v>
      </c>
      <c r="B667" s="6">
        <v>3946.56005859375</v>
      </c>
      <c r="C667">
        <v>3.7750000953674299</v>
      </c>
      <c r="D667" s="6">
        <v>81.639999389648395</v>
      </c>
      <c r="E667" s="2">
        <v>106.69000244140599</v>
      </c>
      <c r="G667" s="23">
        <v>639</v>
      </c>
      <c r="H667" s="22">
        <v>3626.1973034682896</v>
      </c>
      <c r="I667" s="22">
        <v>-49.167274171419649</v>
      </c>
      <c r="J667" s="24">
        <v>-0.18998469675377111</v>
      </c>
      <c r="L667" s="23">
        <v>84.457671957671963</v>
      </c>
      <c r="M667" s="24">
        <v>4448.97998046875</v>
      </c>
    </row>
    <row r="668" spans="1:13" x14ac:dyDescent="0.25">
      <c r="A668" s="1">
        <v>44883</v>
      </c>
      <c r="B668" s="6">
        <v>3965.34008789062</v>
      </c>
      <c r="C668">
        <v>3.8180000782012899</v>
      </c>
      <c r="D668" s="6">
        <v>80.080001831054602</v>
      </c>
      <c r="E668" s="2">
        <v>106.930000305175</v>
      </c>
      <c r="G668" s="23">
        <v>640</v>
      </c>
      <c r="H668" s="22">
        <v>3720.0906124367011</v>
      </c>
      <c r="I668" s="22">
        <v>-50.180700327331124</v>
      </c>
      <c r="J668" s="24">
        <v>-0.19390062384466319</v>
      </c>
      <c r="L668" s="23">
        <v>84.589947089947088</v>
      </c>
      <c r="M668" s="24">
        <v>4455.47998046875</v>
      </c>
    </row>
    <row r="669" spans="1:13" x14ac:dyDescent="0.25">
      <c r="A669" s="1">
        <v>44886</v>
      </c>
      <c r="B669" s="6">
        <v>3949.93994140625</v>
      </c>
      <c r="C669">
        <v>3.82500004768371</v>
      </c>
      <c r="D669" s="6">
        <v>79.730003356933594</v>
      </c>
      <c r="E669" s="2">
        <v>107.83999633789</v>
      </c>
      <c r="G669" s="23">
        <v>641</v>
      </c>
      <c r="H669" s="22">
        <v>3617.0912192653595</v>
      </c>
      <c r="I669" s="22">
        <v>-34.021150905989543</v>
      </c>
      <c r="J669" s="24">
        <v>-0.13145935273031392</v>
      </c>
      <c r="L669" s="23">
        <v>84.722222222222229</v>
      </c>
      <c r="M669" s="24">
        <v>4456.240234375</v>
      </c>
    </row>
    <row r="670" spans="1:13" x14ac:dyDescent="0.25">
      <c r="A670" s="1">
        <v>44887</v>
      </c>
      <c r="B670" s="6">
        <v>4003.580078125</v>
      </c>
      <c r="C670">
        <v>3.7579998970031698</v>
      </c>
      <c r="D670" s="6">
        <v>80.949996948242102</v>
      </c>
      <c r="E670" s="2">
        <v>107.220001220703</v>
      </c>
      <c r="G670" s="23">
        <v>642</v>
      </c>
      <c r="H670" s="22">
        <v>3689.9472153114302</v>
      </c>
      <c r="I670" s="22">
        <v>-11.99726413956023</v>
      </c>
      <c r="J670" s="24">
        <v>-4.6358001899445764E-2</v>
      </c>
      <c r="L670" s="23">
        <v>84.854497354497354</v>
      </c>
      <c r="M670" s="24">
        <v>4458.580078125</v>
      </c>
    </row>
    <row r="671" spans="1:13" x14ac:dyDescent="0.25">
      <c r="A671" s="1">
        <v>44888</v>
      </c>
      <c r="B671" s="6">
        <v>4027.26000976562</v>
      </c>
      <c r="C671">
        <v>3.70600008964538</v>
      </c>
      <c r="D671" s="6">
        <v>77.940002441406193</v>
      </c>
      <c r="E671" s="2">
        <v>106.08000183105401</v>
      </c>
      <c r="G671" s="23">
        <v>643</v>
      </c>
      <c r="H671" s="22">
        <v>3639.3948662388611</v>
      </c>
      <c r="I671" s="22">
        <v>80.585114229888859</v>
      </c>
      <c r="J671" s="24">
        <v>0.31138473197550015</v>
      </c>
      <c r="L671" s="23">
        <v>84.98677248677248</v>
      </c>
      <c r="M671" s="24">
        <v>4459.4501953125</v>
      </c>
    </row>
    <row r="672" spans="1:13" x14ac:dyDescent="0.25">
      <c r="A672" s="1">
        <v>44890</v>
      </c>
      <c r="B672" s="6">
        <v>4026.1201171875</v>
      </c>
      <c r="C672">
        <v>3.69099998474121</v>
      </c>
      <c r="D672" s="6">
        <v>76.279998779296804</v>
      </c>
      <c r="E672" s="2">
        <v>105.959999084472</v>
      </c>
      <c r="G672" s="23">
        <v>644</v>
      </c>
      <c r="H672" s="22">
        <v>3653.9851409891917</v>
      </c>
      <c r="I672" s="22">
        <v>41.17477112017832</v>
      </c>
      <c r="J672" s="24">
        <v>0.1591012830587257</v>
      </c>
      <c r="L672" s="23">
        <v>85.11904761904762</v>
      </c>
      <c r="M672" s="24">
        <v>4460.830078125</v>
      </c>
    </row>
    <row r="673" spans="1:13" x14ac:dyDescent="0.25">
      <c r="A673" s="1">
        <v>44893</v>
      </c>
      <c r="B673" s="6">
        <v>3963.93994140625</v>
      </c>
      <c r="C673">
        <v>3.7030000686645499</v>
      </c>
      <c r="D673" s="6">
        <v>77.239997863769503</v>
      </c>
      <c r="E673" s="2">
        <v>106.680000305175</v>
      </c>
      <c r="G673" s="23">
        <v>645</v>
      </c>
      <c r="H673" s="22">
        <v>3682.4470599007946</v>
      </c>
      <c r="I673" s="22">
        <v>-16.667030603924559</v>
      </c>
      <c r="J673" s="24">
        <v>-6.4402202652777268E-2</v>
      </c>
      <c r="L673" s="23">
        <v>85.251322751322746</v>
      </c>
      <c r="M673" s="24">
        <v>4461.18017578125</v>
      </c>
    </row>
    <row r="674" spans="1:13" x14ac:dyDescent="0.25">
      <c r="A674" s="1">
        <v>44894</v>
      </c>
      <c r="B674" s="6">
        <v>3957.6298828125</v>
      </c>
      <c r="C674">
        <v>3.7479999065399099</v>
      </c>
      <c r="D674" s="6">
        <v>78.199996948242102</v>
      </c>
      <c r="E674" s="2">
        <v>106.81999969482401</v>
      </c>
      <c r="G674" s="23">
        <v>646</v>
      </c>
      <c r="H674" s="22">
        <v>3716.4139489590762</v>
      </c>
      <c r="I674" s="22">
        <v>36.336051040923849</v>
      </c>
      <c r="J674" s="24">
        <v>0.1404042374643634</v>
      </c>
      <c r="L674" s="23">
        <v>85.383597883597886</v>
      </c>
      <c r="M674" s="24">
        <v>4462.2099609375</v>
      </c>
    </row>
    <row r="675" spans="1:13" x14ac:dyDescent="0.25">
      <c r="A675" s="1">
        <v>44895</v>
      </c>
      <c r="B675" s="6">
        <v>4080.11010742187</v>
      </c>
      <c r="C675">
        <v>3.7030000686645499</v>
      </c>
      <c r="D675" s="6">
        <v>80.550003051757798</v>
      </c>
      <c r="E675" s="2">
        <v>105.949996948242</v>
      </c>
      <c r="G675" s="23">
        <v>647</v>
      </c>
      <c r="H675" s="22">
        <v>3713.3277259579081</v>
      </c>
      <c r="I675" s="22">
        <v>84.012361932711883</v>
      </c>
      <c r="J675" s="24">
        <v>0.3246277808630747</v>
      </c>
      <c r="L675" s="23">
        <v>85.515873015873012</v>
      </c>
      <c r="M675" s="24">
        <v>4463.1201171875</v>
      </c>
    </row>
    <row r="676" spans="1:13" x14ac:dyDescent="0.25">
      <c r="A676" s="1">
        <v>44896</v>
      </c>
      <c r="B676" s="6">
        <v>4076.57006835937</v>
      </c>
      <c r="C676">
        <v>3.5290000438690101</v>
      </c>
      <c r="D676" s="6">
        <v>81.220001220703097</v>
      </c>
      <c r="E676" s="2">
        <v>104.730003356933</v>
      </c>
      <c r="G676" s="23">
        <v>648</v>
      </c>
      <c r="H676" s="22">
        <v>3766.3284786972927</v>
      </c>
      <c r="I676" s="22">
        <v>92.781628724577331</v>
      </c>
      <c r="J676" s="24">
        <v>0.3585126467679231</v>
      </c>
      <c r="L676" s="23">
        <v>85.648148148148152</v>
      </c>
      <c r="M676" s="24">
        <v>4468</v>
      </c>
    </row>
    <row r="677" spans="1:13" x14ac:dyDescent="0.25">
      <c r="A677" s="1">
        <v>44897</v>
      </c>
      <c r="B677" s="6">
        <v>4071.69995117187</v>
      </c>
      <c r="C677">
        <v>3.5060000419616699</v>
      </c>
      <c r="D677" s="6">
        <v>79.980003356933594</v>
      </c>
      <c r="E677" s="2">
        <v>104.550003051757</v>
      </c>
      <c r="G677" s="23">
        <v>649</v>
      </c>
      <c r="H677" s="22">
        <v>3866.7076287654272</v>
      </c>
      <c r="I677" s="22">
        <v>-36.107531109177216</v>
      </c>
      <c r="J677" s="24">
        <v>-0.13952122552874724</v>
      </c>
      <c r="L677" s="23">
        <v>85.780423280423278</v>
      </c>
      <c r="M677" s="24">
        <v>4468.72998046875</v>
      </c>
    </row>
    <row r="678" spans="1:13" x14ac:dyDescent="0.25">
      <c r="A678" s="1">
        <v>44900</v>
      </c>
      <c r="B678" s="6">
        <v>3998.84008789062</v>
      </c>
      <c r="C678">
        <v>3.5989999771118102</v>
      </c>
      <c r="D678" s="6">
        <v>76.930000305175696</v>
      </c>
      <c r="E678" s="2">
        <v>105.290000915527</v>
      </c>
      <c r="G678" s="23">
        <v>650</v>
      </c>
      <c r="H678" s="22">
        <v>3821.0439192081112</v>
      </c>
      <c r="I678" s="22">
        <v>-13.743870379991222</v>
      </c>
      <c r="J678" s="24">
        <v>-5.3106971870398804E-2</v>
      </c>
      <c r="L678" s="23">
        <v>85.912698412698418</v>
      </c>
      <c r="M678" s="24">
        <v>4470</v>
      </c>
    </row>
    <row r="679" spans="1:13" x14ac:dyDescent="0.25">
      <c r="A679" s="1">
        <v>44901</v>
      </c>
      <c r="B679" s="6">
        <v>3941.26000976562</v>
      </c>
      <c r="C679">
        <v>3.51300001144409</v>
      </c>
      <c r="D679" s="6">
        <v>74.25</v>
      </c>
      <c r="E679" s="2">
        <v>105.58000183105401</v>
      </c>
      <c r="G679" s="23">
        <v>651</v>
      </c>
      <c r="H679" s="22">
        <v>3808.8652674808964</v>
      </c>
      <c r="I679" s="22">
        <v>92.194791112853636</v>
      </c>
      <c r="J679" s="24">
        <v>0.35624507819541434</v>
      </c>
      <c r="L679" s="23">
        <v>86.044973544973544</v>
      </c>
      <c r="M679" s="24">
        <v>4471.06982421875</v>
      </c>
    </row>
    <row r="680" spans="1:13" x14ac:dyDescent="0.25">
      <c r="A680" s="1">
        <v>44902</v>
      </c>
      <c r="B680" s="6">
        <v>3933.919921875</v>
      </c>
      <c r="C680">
        <v>3.4079999923706001</v>
      </c>
      <c r="D680" s="6">
        <v>72.010002136230398</v>
      </c>
      <c r="E680" s="2">
        <v>105.09999847412099</v>
      </c>
      <c r="G680" s="23">
        <v>652</v>
      </c>
      <c r="H680" s="22">
        <v>3746.9260021357431</v>
      </c>
      <c r="I680" s="22">
        <v>125.05397833300685</v>
      </c>
      <c r="J680" s="24">
        <v>0.48321454772165118</v>
      </c>
      <c r="L680" s="23">
        <v>86.17724867724867</v>
      </c>
      <c r="M680" s="24">
        <v>4471.3701171875</v>
      </c>
    </row>
    <row r="681" spans="1:13" x14ac:dyDescent="0.25">
      <c r="A681" s="1">
        <v>44903</v>
      </c>
      <c r="B681" s="6">
        <v>3963.51000976562</v>
      </c>
      <c r="C681">
        <v>3.4909999370574898</v>
      </c>
      <c r="D681" s="6">
        <v>71.459999084472599</v>
      </c>
      <c r="E681" s="2">
        <v>104.76999664306599</v>
      </c>
      <c r="G681" s="23">
        <v>653</v>
      </c>
      <c r="H681" s="22">
        <v>3775.5840343527634</v>
      </c>
      <c r="I681" s="22">
        <v>80.51606330348659</v>
      </c>
      <c r="J681" s="24">
        <v>0.31111791589642762</v>
      </c>
      <c r="L681" s="23">
        <v>86.30952380952381</v>
      </c>
      <c r="M681" s="24">
        <v>4473.75</v>
      </c>
    </row>
    <row r="682" spans="1:13" x14ac:dyDescent="0.25">
      <c r="A682" s="1">
        <v>44904</v>
      </c>
      <c r="B682" s="6">
        <v>3934.3798828125</v>
      </c>
      <c r="C682">
        <v>3.5669999122619598</v>
      </c>
      <c r="D682" s="6">
        <v>71.019996643066406</v>
      </c>
      <c r="E682" s="2">
        <v>104.809997558593</v>
      </c>
      <c r="G682" s="23">
        <v>654</v>
      </c>
      <c r="H682" s="22">
        <v>3810.6090016834396</v>
      </c>
      <c r="I682" s="22">
        <v>-50.919060277189601</v>
      </c>
      <c r="J682" s="24">
        <v>-0.19675368197190291</v>
      </c>
      <c r="L682" s="23">
        <v>86.441798941798936</v>
      </c>
      <c r="M682" s="24">
        <v>4475.009765625</v>
      </c>
    </row>
    <row r="683" spans="1:13" x14ac:dyDescent="0.25">
      <c r="A683" s="1">
        <v>44907</v>
      </c>
      <c r="B683" s="6">
        <v>3990.56005859375</v>
      </c>
      <c r="C683">
        <v>3.61100006103515</v>
      </c>
      <c r="D683" s="6">
        <v>73.169998168945298</v>
      </c>
      <c r="E683" s="2">
        <v>105.129997253417</v>
      </c>
      <c r="G683" s="23">
        <v>655</v>
      </c>
      <c r="H683" s="22">
        <v>3698.7055391752374</v>
      </c>
      <c r="I683" s="22">
        <v>21.184353402882607</v>
      </c>
      <c r="J683" s="24">
        <v>8.1857353798777052E-2</v>
      </c>
      <c r="L683" s="23">
        <v>86.574074074074076</v>
      </c>
      <c r="M683" s="24">
        <v>4477.43994140625</v>
      </c>
    </row>
    <row r="684" spans="1:13" x14ac:dyDescent="0.25">
      <c r="A684" s="1">
        <v>44908</v>
      </c>
      <c r="B684" s="6">
        <v>4019.64990234375</v>
      </c>
      <c r="C684">
        <v>3.5009999275207502</v>
      </c>
      <c r="D684" s="6">
        <v>75.389999389648395</v>
      </c>
      <c r="E684" s="2">
        <v>103.980003356933</v>
      </c>
      <c r="G684" s="23">
        <v>656</v>
      </c>
      <c r="H684" s="22">
        <v>3895.619478905609</v>
      </c>
      <c r="I684" s="22">
        <v>-125.06943007748896</v>
      </c>
      <c r="J684" s="24">
        <v>-0.48327425400065938</v>
      </c>
      <c r="L684" s="23">
        <v>86.706349206349202</v>
      </c>
      <c r="M684" s="24">
        <v>4479.52978515625</v>
      </c>
    </row>
    <row r="685" spans="1:13" x14ac:dyDescent="0.25">
      <c r="A685" s="1">
        <v>44909</v>
      </c>
      <c r="B685" s="6">
        <v>3995.32006835937</v>
      </c>
      <c r="C685">
        <v>3.5030000209808301</v>
      </c>
      <c r="D685" s="6">
        <v>77.279998779296804</v>
      </c>
      <c r="E685" s="2">
        <v>103.76999664306599</v>
      </c>
      <c r="G685" s="23">
        <v>657</v>
      </c>
      <c r="H685" s="22">
        <v>3936.140487329174</v>
      </c>
      <c r="I685" s="22">
        <v>-129.340438501054</v>
      </c>
      <c r="J685" s="24">
        <v>-0.49977763463052305</v>
      </c>
      <c r="L685" s="23">
        <v>86.838624338624342</v>
      </c>
      <c r="M685" s="24">
        <v>4479.7099609375</v>
      </c>
    </row>
    <row r="686" spans="1:13" x14ac:dyDescent="0.25">
      <c r="A686" s="1">
        <v>44910</v>
      </c>
      <c r="B686" s="6">
        <v>3895.75</v>
      </c>
      <c r="C686">
        <v>3.45000004768371</v>
      </c>
      <c r="D686" s="6">
        <v>76.110000610351506</v>
      </c>
      <c r="E686" s="2">
        <v>104.559997558593</v>
      </c>
      <c r="G686" s="23">
        <v>658</v>
      </c>
      <c r="H686" s="22">
        <v>3905.0885784487718</v>
      </c>
      <c r="I686" s="22">
        <v>-76.978471026901843</v>
      </c>
      <c r="J686" s="24">
        <v>-0.29744849030325304</v>
      </c>
      <c r="L686" s="23">
        <v>86.970899470899468</v>
      </c>
      <c r="M686" s="24">
        <v>4480.7001953125</v>
      </c>
    </row>
    <row r="687" spans="1:13" x14ac:dyDescent="0.25">
      <c r="A687" s="1">
        <v>44911</v>
      </c>
      <c r="B687" s="6">
        <v>3852.36010742187</v>
      </c>
      <c r="C687">
        <v>3.48200011253356</v>
      </c>
      <c r="D687" s="6">
        <v>74.290000915527301</v>
      </c>
      <c r="E687" s="2">
        <v>104.699996948242</v>
      </c>
      <c r="G687" s="23">
        <v>659</v>
      </c>
      <c r="H687" s="22">
        <v>3804.8166540261318</v>
      </c>
      <c r="I687" s="22">
        <v>-56.246585666761803</v>
      </c>
      <c r="J687" s="24">
        <v>-0.21733949464187274</v>
      </c>
      <c r="L687" s="23">
        <v>87.103174603174608</v>
      </c>
      <c r="M687" s="24">
        <v>4481.14990234375</v>
      </c>
    </row>
    <row r="688" spans="1:13" x14ac:dyDescent="0.25">
      <c r="A688" s="1">
        <v>44914</v>
      </c>
      <c r="B688" s="6">
        <v>3817.65991210937</v>
      </c>
      <c r="C688">
        <v>3.58100008964538</v>
      </c>
      <c r="D688" s="6">
        <v>75.190002441406193</v>
      </c>
      <c r="E688" s="2">
        <v>104.720001220703</v>
      </c>
      <c r="G688" s="23">
        <v>660</v>
      </c>
      <c r="H688" s="22">
        <v>3901.444572573193</v>
      </c>
      <c r="I688" s="22">
        <v>54.925544614307</v>
      </c>
      <c r="J688" s="24">
        <v>0.21223492889200252</v>
      </c>
      <c r="L688" s="23">
        <v>87.235449735449734</v>
      </c>
      <c r="M688" s="24">
        <v>4482.72998046875</v>
      </c>
    </row>
    <row r="689" spans="1:13" x14ac:dyDescent="0.25">
      <c r="A689" s="1">
        <v>44915</v>
      </c>
      <c r="B689" s="6">
        <v>3821.6201171875</v>
      </c>
      <c r="C689">
        <v>3.6840000152587802</v>
      </c>
      <c r="D689" s="6">
        <v>76.089996337890597</v>
      </c>
      <c r="E689" s="2">
        <v>103.970001220703</v>
      </c>
      <c r="G689" s="23">
        <v>661</v>
      </c>
      <c r="H689" s="22">
        <v>4051.6859663262721</v>
      </c>
      <c r="I689" s="22">
        <v>-58.756034685652139</v>
      </c>
      <c r="J689" s="24">
        <v>-0.22703612555964003</v>
      </c>
      <c r="L689" s="23">
        <v>87.36772486772486</v>
      </c>
      <c r="M689" s="24">
        <v>4483.8701171875</v>
      </c>
    </row>
    <row r="690" spans="1:13" x14ac:dyDescent="0.25">
      <c r="A690" s="1">
        <v>44916</v>
      </c>
      <c r="B690" s="6">
        <v>3878.43994140625</v>
      </c>
      <c r="C690">
        <v>3.6840000152587802</v>
      </c>
      <c r="D690" s="6">
        <v>78.290000915527301</v>
      </c>
      <c r="E690" s="2">
        <v>104.16000366210901</v>
      </c>
      <c r="G690" s="23">
        <v>662</v>
      </c>
      <c r="H690" s="22">
        <v>3988.3674507717296</v>
      </c>
      <c r="I690" s="22">
        <v>-31.117450771729636</v>
      </c>
      <c r="J690" s="24">
        <v>-0.12023931666429329</v>
      </c>
      <c r="L690" s="23">
        <v>87.5</v>
      </c>
      <c r="M690" s="24">
        <v>4486.22998046875</v>
      </c>
    </row>
    <row r="691" spans="1:13" x14ac:dyDescent="0.25">
      <c r="A691" s="1">
        <v>44917</v>
      </c>
      <c r="B691" s="6">
        <v>3822.38989257812</v>
      </c>
      <c r="C691">
        <v>3.6689999103546098</v>
      </c>
      <c r="D691" s="6">
        <v>77.489997863769503</v>
      </c>
      <c r="E691" s="2">
        <v>104.430000305175</v>
      </c>
      <c r="G691" s="23">
        <v>663</v>
      </c>
      <c r="H691" s="22">
        <v>4010.1133115096054</v>
      </c>
      <c r="I691" s="22">
        <v>-18.38333104085541</v>
      </c>
      <c r="J691" s="24">
        <v>-7.1034069550906298E-2</v>
      </c>
      <c r="L691" s="23">
        <v>87.632275132275126</v>
      </c>
      <c r="M691" s="24">
        <v>4486.4599609375</v>
      </c>
    </row>
    <row r="692" spans="1:13" x14ac:dyDescent="0.25">
      <c r="A692" s="1">
        <v>44918</v>
      </c>
      <c r="B692" s="6">
        <v>3844.82006835937</v>
      </c>
      <c r="C692">
        <v>3.7509999275207502</v>
      </c>
      <c r="D692" s="6">
        <v>79.559997558593693</v>
      </c>
      <c r="E692" s="2">
        <v>104.309997558593</v>
      </c>
      <c r="G692" s="23">
        <v>664</v>
      </c>
      <c r="H692" s="22">
        <v>3978.7716822079947</v>
      </c>
      <c r="I692" s="22">
        <v>-19.981643145494672</v>
      </c>
      <c r="J692" s="24">
        <v>-7.7210023895234847E-2</v>
      </c>
      <c r="L692" s="23">
        <v>87.764550264550266</v>
      </c>
      <c r="M692" s="24">
        <v>4488.27978515625</v>
      </c>
    </row>
    <row r="693" spans="1:13" x14ac:dyDescent="0.25">
      <c r="A693" s="1">
        <v>44922</v>
      </c>
      <c r="B693" s="6">
        <v>3829.25</v>
      </c>
      <c r="C693">
        <v>3.8599998950958199</v>
      </c>
      <c r="D693" s="6">
        <v>79.529998779296804</v>
      </c>
      <c r="E693" s="2">
        <v>104.180000305175</v>
      </c>
      <c r="G693" s="23">
        <v>665</v>
      </c>
      <c r="H693" s="22">
        <v>3904.1385370360658</v>
      </c>
      <c r="I693" s="22">
        <v>42.421521557684173</v>
      </c>
      <c r="J693" s="24">
        <v>0.16391878632261148</v>
      </c>
      <c r="L693" s="23">
        <v>87.896825396825392</v>
      </c>
      <c r="M693" s="24">
        <v>4493.27978515625</v>
      </c>
    </row>
    <row r="694" spans="1:13" x14ac:dyDescent="0.25">
      <c r="A694" s="1">
        <v>44923</v>
      </c>
      <c r="B694" s="6">
        <v>3783.21997070312</v>
      </c>
      <c r="C694">
        <v>3.8870000839233398</v>
      </c>
      <c r="D694" s="6">
        <v>78.959999084472599</v>
      </c>
      <c r="E694" s="2">
        <v>104.459999084472</v>
      </c>
      <c r="G694" s="23">
        <v>666</v>
      </c>
      <c r="H694" s="22">
        <v>3871.7009652279421</v>
      </c>
      <c r="I694" s="22">
        <v>93.639122662677892</v>
      </c>
      <c r="J694" s="24">
        <v>0.36182604431829879</v>
      </c>
      <c r="L694" s="23">
        <v>88.029100529100532</v>
      </c>
      <c r="M694" s="24">
        <v>4496.18994140625</v>
      </c>
    </row>
    <row r="695" spans="1:13" x14ac:dyDescent="0.25">
      <c r="A695" s="1">
        <v>44924</v>
      </c>
      <c r="B695" s="6">
        <v>3849.28002929687</v>
      </c>
      <c r="C695">
        <v>3.83500003814697</v>
      </c>
      <c r="D695" s="6">
        <v>78.400001525878906</v>
      </c>
      <c r="E695" s="2">
        <v>103.83999633789</v>
      </c>
      <c r="G695" s="23">
        <v>667</v>
      </c>
      <c r="H695" s="22">
        <v>3813.7916850232195</v>
      </c>
      <c r="I695" s="22">
        <v>136.14825638303046</v>
      </c>
      <c r="J695" s="24">
        <v>0.52608336822382495</v>
      </c>
      <c r="L695" s="23">
        <v>88.161375661375658</v>
      </c>
      <c r="M695" s="24">
        <v>4500.2099609375</v>
      </c>
    </row>
    <row r="696" spans="1:13" x14ac:dyDescent="0.25">
      <c r="A696" s="1">
        <v>44925</v>
      </c>
      <c r="B696" s="6">
        <v>3839.5</v>
      </c>
      <c r="C696">
        <v>3.8789999485015798</v>
      </c>
      <c r="D696" s="6">
        <v>80.260002136230398</v>
      </c>
      <c r="E696" s="2">
        <v>103.51999664306599</v>
      </c>
      <c r="G696" s="23">
        <v>668</v>
      </c>
      <c r="H696" s="22">
        <v>3859.23494795225</v>
      </c>
      <c r="I696" s="22">
        <v>144.34513017275003</v>
      </c>
      <c r="J696" s="24">
        <v>0.55775648021777879</v>
      </c>
      <c r="L696" s="23">
        <v>88.293650793650798</v>
      </c>
      <c r="M696" s="24">
        <v>4500.52978515625</v>
      </c>
    </row>
    <row r="697" spans="1:13" x14ac:dyDescent="0.25">
      <c r="A697" s="1">
        <v>44929</v>
      </c>
      <c r="B697" s="6">
        <v>3824.13989257812</v>
      </c>
      <c r="C697">
        <v>3.7929999828338601</v>
      </c>
      <c r="D697" s="6">
        <v>76.930000305175696</v>
      </c>
      <c r="E697" s="2">
        <v>104.51999664306599</v>
      </c>
      <c r="G697" s="23">
        <v>669</v>
      </c>
      <c r="H697" s="22">
        <v>3869.3165558581804</v>
      </c>
      <c r="I697" s="22">
        <v>157.94345390743956</v>
      </c>
      <c r="J697" s="24">
        <v>0.61030105289608971</v>
      </c>
      <c r="L697" s="23">
        <v>88.425925925925924</v>
      </c>
      <c r="M697" s="24">
        <v>4504.080078125</v>
      </c>
    </row>
    <row r="698" spans="1:13" x14ac:dyDescent="0.25">
      <c r="A698" s="1">
        <v>44930</v>
      </c>
      <c r="B698" s="6">
        <v>3852.96997070312</v>
      </c>
      <c r="C698">
        <v>3.7090001106262198</v>
      </c>
      <c r="D698" s="6">
        <v>72.839996337890597</v>
      </c>
      <c r="E698" s="2">
        <v>104.25</v>
      </c>
      <c r="G698" s="23">
        <v>670</v>
      </c>
      <c r="H698" s="22">
        <v>3847.2048936197225</v>
      </c>
      <c r="I698" s="22">
        <v>178.9152235677775</v>
      </c>
      <c r="J698" s="24">
        <v>0.69133697295580443</v>
      </c>
      <c r="L698" s="23">
        <v>88.558201058201064</v>
      </c>
      <c r="M698" s="24">
        <v>4509.3701171875</v>
      </c>
    </row>
    <row r="699" spans="1:13" x14ac:dyDescent="0.25">
      <c r="A699" s="1">
        <v>44931</v>
      </c>
      <c r="B699" s="6">
        <v>3808.10009765625</v>
      </c>
      <c r="C699">
        <v>3.7200000286102202</v>
      </c>
      <c r="D699" s="6">
        <v>73.669998168945298</v>
      </c>
      <c r="E699" s="2">
        <v>105.040000915527</v>
      </c>
      <c r="G699" s="23">
        <v>671</v>
      </c>
      <c r="H699" s="22">
        <v>3822.360806691755</v>
      </c>
      <c r="I699" s="22">
        <v>141.57913471449501</v>
      </c>
      <c r="J699" s="24">
        <v>0.54706854159977114</v>
      </c>
      <c r="L699" s="23">
        <v>88.69047619047619</v>
      </c>
      <c r="M699" s="24">
        <v>4511.60986328125</v>
      </c>
    </row>
    <row r="700" spans="1:13" x14ac:dyDescent="0.25">
      <c r="A700" s="1">
        <v>44932</v>
      </c>
      <c r="B700" s="6">
        <v>3895.080078125</v>
      </c>
      <c r="C700">
        <v>3.5690000057220401</v>
      </c>
      <c r="D700" s="6">
        <v>73.769996643066406</v>
      </c>
      <c r="E700" s="2">
        <v>103.879997253417</v>
      </c>
      <c r="G700" s="23">
        <v>672</v>
      </c>
      <c r="H700" s="22">
        <v>3836.7536736273441</v>
      </c>
      <c r="I700" s="22">
        <v>120.87620918515586</v>
      </c>
      <c r="J700" s="24">
        <v>0.46707144810839041</v>
      </c>
      <c r="L700" s="23">
        <v>88.822751322751316</v>
      </c>
      <c r="M700" s="24">
        <v>4513.0400390625</v>
      </c>
    </row>
    <row r="701" spans="1:13" x14ac:dyDescent="0.25">
      <c r="A701" s="1">
        <v>44935</v>
      </c>
      <c r="B701" s="6">
        <v>3892.09008789062</v>
      </c>
      <c r="C701">
        <v>3.5169999599456698</v>
      </c>
      <c r="D701" s="6">
        <v>74.629997253417898</v>
      </c>
      <c r="E701" s="2">
        <v>103</v>
      </c>
      <c r="G701" s="23">
        <v>673</v>
      </c>
      <c r="H701" s="22">
        <v>3918.5677706834485</v>
      </c>
      <c r="I701" s="22">
        <v>161.54233673842145</v>
      </c>
      <c r="J701" s="24">
        <v>0.62420730812009584</v>
      </c>
      <c r="L701" s="23">
        <v>88.955026455026456</v>
      </c>
      <c r="M701" s="24">
        <v>4514.06982421875</v>
      </c>
    </row>
    <row r="702" spans="1:13" x14ac:dyDescent="0.25">
      <c r="A702" s="1">
        <v>44936</v>
      </c>
      <c r="B702" s="6">
        <v>3919.25</v>
      </c>
      <c r="C702">
        <v>3.62100005149841</v>
      </c>
      <c r="D702" s="6">
        <v>75.120002746582003</v>
      </c>
      <c r="E702" s="2">
        <v>103.23999786376901</v>
      </c>
      <c r="G702" s="23">
        <v>674</v>
      </c>
      <c r="H702" s="22">
        <v>3973.4030039489662</v>
      </c>
      <c r="I702" s="22">
        <v>103.16706441040378</v>
      </c>
      <c r="J702" s="24">
        <v>0.39864246650428864</v>
      </c>
      <c r="L702" s="23">
        <v>89.087301587301582</v>
      </c>
      <c r="M702" s="24">
        <v>4515.5498046875</v>
      </c>
    </row>
    <row r="703" spans="1:13" x14ac:dyDescent="0.25">
      <c r="A703" s="1">
        <v>44937</v>
      </c>
      <c r="B703" s="6">
        <v>3969.61010742187</v>
      </c>
      <c r="C703">
        <v>3.5539999008178702</v>
      </c>
      <c r="D703" s="6">
        <v>77.410003662109304</v>
      </c>
      <c r="E703" s="2">
        <v>103.19000244140599</v>
      </c>
      <c r="G703" s="23">
        <v>675</v>
      </c>
      <c r="H703" s="22">
        <v>3960.3196733414225</v>
      </c>
      <c r="I703" s="22">
        <v>111.38027783044754</v>
      </c>
      <c r="J703" s="24">
        <v>0.43037871561057017</v>
      </c>
      <c r="L703" s="23">
        <v>89.219576719576722</v>
      </c>
      <c r="M703" s="24">
        <v>4519.6298828125</v>
      </c>
    </row>
    <row r="704" spans="1:13" x14ac:dyDescent="0.25">
      <c r="A704" s="1">
        <v>44938</v>
      </c>
      <c r="B704" s="6">
        <v>3983.169921875</v>
      </c>
      <c r="C704">
        <v>3.4489998817443799</v>
      </c>
      <c r="D704" s="6">
        <v>78.389999389648395</v>
      </c>
      <c r="E704" s="2">
        <v>102.25</v>
      </c>
      <c r="G704" s="23">
        <v>676</v>
      </c>
      <c r="H704" s="22">
        <v>3882.4318341489643</v>
      </c>
      <c r="I704" s="22">
        <v>116.4082537416557</v>
      </c>
      <c r="J704" s="24">
        <v>0.44980705478279576</v>
      </c>
      <c r="L704" s="23">
        <v>89.351851851851848</v>
      </c>
      <c r="M704" s="24">
        <v>4520.02978515625</v>
      </c>
    </row>
    <row r="705" spans="1:13" x14ac:dyDescent="0.25">
      <c r="A705" s="1">
        <v>44939</v>
      </c>
      <c r="B705" s="6">
        <v>3999.09008789062</v>
      </c>
      <c r="C705">
        <v>3.5109999179839999</v>
      </c>
      <c r="D705" s="6">
        <v>79.860000610351506</v>
      </c>
      <c r="E705" s="2">
        <v>102.199996948242</v>
      </c>
      <c r="G705" s="23">
        <v>677</v>
      </c>
      <c r="H705" s="22">
        <v>3808.5892255355438</v>
      </c>
      <c r="I705" s="22">
        <v>132.67078423007615</v>
      </c>
      <c r="J705" s="24">
        <v>0.51264624966107286</v>
      </c>
      <c r="L705" s="23">
        <v>89.484126984126988</v>
      </c>
      <c r="M705" s="24">
        <v>4520.16015625</v>
      </c>
    </row>
    <row r="706" spans="1:13" x14ac:dyDescent="0.25">
      <c r="A706" s="1">
        <v>44943</v>
      </c>
      <c r="B706" s="6">
        <v>3990.96997070312</v>
      </c>
      <c r="C706">
        <v>3.53500008583068</v>
      </c>
      <c r="D706" s="6">
        <v>80.180000305175696</v>
      </c>
      <c r="E706" s="2">
        <v>102.389999389648</v>
      </c>
      <c r="G706" s="23">
        <v>678</v>
      </c>
      <c r="H706" s="22">
        <v>3783.9990198384839</v>
      </c>
      <c r="I706" s="22">
        <v>149.92090203651605</v>
      </c>
      <c r="J706" s="24">
        <v>0.57930152912597233</v>
      </c>
      <c r="L706" s="23">
        <v>89.616402116402114</v>
      </c>
      <c r="M706" s="24">
        <v>4521.5400390625</v>
      </c>
    </row>
    <row r="707" spans="1:13" x14ac:dyDescent="0.25">
      <c r="A707" s="1">
        <v>44944</v>
      </c>
      <c r="B707" s="6">
        <v>3928.86010742187</v>
      </c>
      <c r="C707">
        <v>3.375</v>
      </c>
      <c r="D707" s="6">
        <v>79.480003356933594</v>
      </c>
      <c r="E707" s="2">
        <v>102.36000061035099</v>
      </c>
      <c r="G707" s="23">
        <v>679</v>
      </c>
      <c r="H707" s="22">
        <v>3807.6109996120076</v>
      </c>
      <c r="I707" s="22">
        <v>155.89901015361238</v>
      </c>
      <c r="J707" s="24">
        <v>0.60240122454183087</v>
      </c>
      <c r="L707" s="23">
        <v>89.748677248677254</v>
      </c>
      <c r="M707" s="24">
        <v>4522.68017578125</v>
      </c>
    </row>
    <row r="708" spans="1:13" x14ac:dyDescent="0.25">
      <c r="A708" s="1">
        <v>44945</v>
      </c>
      <c r="B708" s="6">
        <v>3898.85009765625</v>
      </c>
      <c r="C708">
        <v>3.39700007438659</v>
      </c>
      <c r="D708" s="6">
        <v>80.330001831054602</v>
      </c>
      <c r="E708" s="2">
        <v>102.059997558593</v>
      </c>
      <c r="G708" s="23">
        <v>680</v>
      </c>
      <c r="H708" s="22">
        <v>3810.1895657772966</v>
      </c>
      <c r="I708" s="22">
        <v>124.19031703520341</v>
      </c>
      <c r="J708" s="24">
        <v>0.47987731919868915</v>
      </c>
      <c r="L708" s="23">
        <v>89.88095238095238</v>
      </c>
      <c r="M708" s="24">
        <v>4524.08984375</v>
      </c>
    </row>
    <row r="709" spans="1:13" x14ac:dyDescent="0.25">
      <c r="A709" s="1">
        <v>44946</v>
      </c>
      <c r="B709" s="6">
        <v>3972.61010742187</v>
      </c>
      <c r="C709">
        <v>3.4839999675750701</v>
      </c>
      <c r="D709" s="6">
        <v>81.309997558593693</v>
      </c>
      <c r="E709" s="2">
        <v>102.01000213623</v>
      </c>
      <c r="G709" s="23">
        <v>681</v>
      </c>
      <c r="H709" s="22">
        <v>3833.0628879830956</v>
      </c>
      <c r="I709" s="22">
        <v>157.49717061065439</v>
      </c>
      <c r="J709" s="24">
        <v>0.60857659291259747</v>
      </c>
      <c r="L709" s="23">
        <v>90.013227513227505</v>
      </c>
      <c r="M709" s="24">
        <v>4525.1201171875</v>
      </c>
    </row>
    <row r="710" spans="1:13" x14ac:dyDescent="0.25">
      <c r="A710" s="1">
        <v>44949</v>
      </c>
      <c r="B710" s="6">
        <v>4019.81005859375</v>
      </c>
      <c r="C710">
        <v>3.5250000953674299</v>
      </c>
      <c r="D710" s="6">
        <v>81.620002746582003</v>
      </c>
      <c r="E710" s="2">
        <v>102.139999389648</v>
      </c>
      <c r="G710" s="23">
        <v>682</v>
      </c>
      <c r="H710" s="22">
        <v>3918.9191393595956</v>
      </c>
      <c r="I710" s="22">
        <v>100.73076298415435</v>
      </c>
      <c r="J710" s="24">
        <v>0.38922848137969063</v>
      </c>
      <c r="L710" s="23">
        <v>90.145502645502646</v>
      </c>
      <c r="M710" s="24">
        <v>4528.7900390625</v>
      </c>
    </row>
    <row r="711" spans="1:13" x14ac:dyDescent="0.25">
      <c r="A711" s="1">
        <v>44950</v>
      </c>
      <c r="B711" s="6">
        <v>4016.94995117187</v>
      </c>
      <c r="C711">
        <v>3.46900010108947</v>
      </c>
      <c r="D711" s="6">
        <v>80.129997253417898</v>
      </c>
      <c r="E711" s="2">
        <v>101.919998168945</v>
      </c>
      <c r="G711" s="23">
        <v>683</v>
      </c>
      <c r="H711" s="22">
        <v>3962.0392760204304</v>
      </c>
      <c r="I711" s="22">
        <v>33.280792338939591</v>
      </c>
      <c r="J711" s="24">
        <v>0.12859857185074658</v>
      </c>
      <c r="L711" s="23">
        <v>90.277777777777771</v>
      </c>
      <c r="M711" s="24">
        <v>4530.41015625</v>
      </c>
    </row>
    <row r="712" spans="1:13" x14ac:dyDescent="0.25">
      <c r="A712" s="1">
        <v>44951</v>
      </c>
      <c r="B712" s="6">
        <v>4016.21997070312</v>
      </c>
      <c r="C712">
        <v>3.4619998931884699</v>
      </c>
      <c r="D712" s="6">
        <v>80.150001525878906</v>
      </c>
      <c r="E712" s="2">
        <v>101.639999389648</v>
      </c>
      <c r="G712" s="23">
        <v>684</v>
      </c>
      <c r="H712" s="22">
        <v>3888.4493632872372</v>
      </c>
      <c r="I712" s="22">
        <v>7.3006367127627527</v>
      </c>
      <c r="J712" s="24">
        <v>2.8210009103777647E-2</v>
      </c>
      <c r="L712" s="23">
        <v>90.410052910052912</v>
      </c>
      <c r="M712" s="24">
        <v>4532.759765625</v>
      </c>
    </row>
    <row r="713" spans="1:13" x14ac:dyDescent="0.25">
      <c r="A713" s="1">
        <v>44952</v>
      </c>
      <c r="B713" s="6">
        <v>4060.42993164062</v>
      </c>
      <c r="C713">
        <v>3.4930000305175701</v>
      </c>
      <c r="D713" s="6">
        <v>81.010002136230398</v>
      </c>
      <c r="E713" s="2">
        <v>101.83999633789</v>
      </c>
      <c r="G713" s="23">
        <v>685</v>
      </c>
      <c r="H713" s="22">
        <v>3855.9426173826587</v>
      </c>
      <c r="I713" s="22">
        <v>-3.5825099607886841</v>
      </c>
      <c r="J713" s="24">
        <v>-1.384298967123624E-2</v>
      </c>
      <c r="L713" s="23">
        <v>90.542328042328037</v>
      </c>
      <c r="M713" s="24">
        <v>4535.43017578125</v>
      </c>
    </row>
    <row r="714" spans="1:13" x14ac:dyDescent="0.25">
      <c r="A714" s="1">
        <v>44953</v>
      </c>
      <c r="B714" s="6">
        <v>4070.56005859375</v>
      </c>
      <c r="C714">
        <v>3.5179998874664302</v>
      </c>
      <c r="D714" s="6">
        <v>79.680000305175696</v>
      </c>
      <c r="E714" s="2">
        <v>101.930000305175</v>
      </c>
      <c r="G714" s="23">
        <v>686</v>
      </c>
      <c r="H714" s="22">
        <v>3884.9474126959531</v>
      </c>
      <c r="I714" s="22">
        <v>-67.287500586583064</v>
      </c>
      <c r="J714" s="24">
        <v>-0.26000211745909907</v>
      </c>
      <c r="L714" s="23">
        <v>90.674603174603178</v>
      </c>
      <c r="M714" s="24">
        <v>4536.18994140625</v>
      </c>
    </row>
    <row r="715" spans="1:13" x14ac:dyDescent="0.25">
      <c r="A715" s="1">
        <v>44956</v>
      </c>
      <c r="B715" s="6">
        <v>4017.77001953125</v>
      </c>
      <c r="C715">
        <v>3.5510001182556099</v>
      </c>
      <c r="D715" s="6">
        <v>77.900001525878906</v>
      </c>
      <c r="E715" s="2">
        <v>102.27999877929599</v>
      </c>
      <c r="G715" s="23">
        <v>687</v>
      </c>
      <c r="H715" s="22">
        <v>3959.7452347206199</v>
      </c>
      <c r="I715" s="22">
        <v>-138.12511753311992</v>
      </c>
      <c r="J715" s="24">
        <v>-0.53372205416794782</v>
      </c>
      <c r="L715" s="23">
        <v>90.806878306878303</v>
      </c>
      <c r="M715" s="24">
        <v>4536.9501953125</v>
      </c>
    </row>
    <row r="716" spans="1:13" x14ac:dyDescent="0.25">
      <c r="A716" s="1">
        <v>44957</v>
      </c>
      <c r="B716" s="6">
        <v>4076.60009765625</v>
      </c>
      <c r="C716">
        <v>3.5290000438690101</v>
      </c>
      <c r="D716" s="6">
        <v>78.870002746582003</v>
      </c>
      <c r="E716" s="2">
        <v>102.09999847412099</v>
      </c>
      <c r="G716" s="23">
        <v>688</v>
      </c>
      <c r="H716" s="22">
        <v>3984.0892125138062</v>
      </c>
      <c r="I716" s="22">
        <v>-105.64927110755616</v>
      </c>
      <c r="J716" s="24">
        <v>-0.40823383178914308</v>
      </c>
      <c r="L716" s="23">
        <v>90.939153439153444</v>
      </c>
      <c r="M716" s="24">
        <v>4538.43017578125</v>
      </c>
    </row>
    <row r="717" spans="1:13" x14ac:dyDescent="0.25">
      <c r="A717" s="1">
        <v>44958</v>
      </c>
      <c r="B717" s="6">
        <v>4119.2099609375</v>
      </c>
      <c r="C717">
        <v>3.39700007438659</v>
      </c>
      <c r="D717" s="6">
        <v>76.410003662109304</v>
      </c>
      <c r="E717" s="2">
        <v>101.220001220703</v>
      </c>
      <c r="G717" s="23">
        <v>689</v>
      </c>
      <c r="H717" s="22">
        <v>3952.9766388019207</v>
      </c>
      <c r="I717" s="22">
        <v>-130.58674622380067</v>
      </c>
      <c r="J717" s="24">
        <v>-0.50459342722342515</v>
      </c>
      <c r="L717" s="23">
        <v>91.071428571428569</v>
      </c>
      <c r="M717" s="24">
        <v>4543.06005859375</v>
      </c>
    </row>
    <row r="718" spans="1:13" x14ac:dyDescent="0.25">
      <c r="A718" s="1">
        <v>44959</v>
      </c>
      <c r="B718" s="6">
        <v>4179.759765625</v>
      </c>
      <c r="C718">
        <v>3.3959999084472599</v>
      </c>
      <c r="D718" s="6">
        <v>75.879997253417898</v>
      </c>
      <c r="E718" s="2">
        <v>101.75</v>
      </c>
      <c r="G718" s="23">
        <v>690</v>
      </c>
      <c r="H718" s="22">
        <v>4006.3764773935281</v>
      </c>
      <c r="I718" s="22">
        <v>-161.55640903415815</v>
      </c>
      <c r="J718" s="24">
        <v>-0.62426168414323768</v>
      </c>
      <c r="L718" s="23">
        <v>91.203703703703709</v>
      </c>
      <c r="M718" s="24">
        <v>4544.89990234375</v>
      </c>
    </row>
    <row r="719" spans="1:13" x14ac:dyDescent="0.25">
      <c r="A719" s="1">
        <v>44960</v>
      </c>
      <c r="B719" s="6">
        <v>4136.47998046875</v>
      </c>
      <c r="C719">
        <v>3.53200006484985</v>
      </c>
      <c r="D719" s="6">
        <v>73.389999389648395</v>
      </c>
      <c r="E719" s="2">
        <v>102.919998168945</v>
      </c>
      <c r="G719" s="23">
        <v>691</v>
      </c>
      <c r="H719" s="22">
        <v>4030.7591315976797</v>
      </c>
      <c r="I719" s="22">
        <v>-201.5091315976797</v>
      </c>
      <c r="J719" s="24">
        <v>-0.77864091318600614</v>
      </c>
      <c r="L719" s="23">
        <v>91.335978835978835</v>
      </c>
      <c r="M719" s="24">
        <v>4545.85986328125</v>
      </c>
    </row>
    <row r="720" spans="1:13" x14ac:dyDescent="0.25">
      <c r="A720" s="1">
        <v>44963</v>
      </c>
      <c r="B720" s="6">
        <v>4111.080078125</v>
      </c>
      <c r="C720">
        <v>3.6340000629425</v>
      </c>
      <c r="D720" s="6">
        <v>74.110000610351506</v>
      </c>
      <c r="E720" s="2">
        <v>103.620002746582</v>
      </c>
      <c r="G720" s="23">
        <v>692</v>
      </c>
      <c r="H720" s="22">
        <v>4009.4139040116124</v>
      </c>
      <c r="I720" s="22">
        <v>-226.19393330849243</v>
      </c>
      <c r="J720" s="24">
        <v>-0.87402416650822945</v>
      </c>
      <c r="L720" s="23">
        <v>91.468253968253961</v>
      </c>
      <c r="M720" s="24">
        <v>4546.5400390625</v>
      </c>
    </row>
    <row r="721" spans="1:13" x14ac:dyDescent="0.25">
      <c r="A721" s="1">
        <v>44964</v>
      </c>
      <c r="B721" s="6">
        <v>4164</v>
      </c>
      <c r="C721">
        <v>3.67400002479553</v>
      </c>
      <c r="D721" s="6">
        <v>77.139999389648395</v>
      </c>
      <c r="E721" s="2">
        <v>103.430000305175</v>
      </c>
      <c r="G721" s="23">
        <v>693</v>
      </c>
      <c r="H721" s="22">
        <v>4028.5179797027658</v>
      </c>
      <c r="I721" s="22">
        <v>-179.23795040589584</v>
      </c>
      <c r="J721" s="24">
        <v>-0.69258400487912097</v>
      </c>
      <c r="L721" s="23">
        <v>91.600529100529101</v>
      </c>
      <c r="M721" s="24">
        <v>4549.77978515625</v>
      </c>
    </row>
    <row r="722" spans="1:13" x14ac:dyDescent="0.25">
      <c r="A722" s="1">
        <v>44965</v>
      </c>
      <c r="B722" s="6">
        <v>4117.85986328125</v>
      </c>
      <c r="C722">
        <v>3.6530001163482599</v>
      </c>
      <c r="D722" s="6">
        <v>78.470001220703097</v>
      </c>
      <c r="E722" s="2">
        <v>103.41000366210901</v>
      </c>
      <c r="G722" s="23">
        <v>694</v>
      </c>
      <c r="H722" s="22">
        <v>4084.2490407184505</v>
      </c>
      <c r="I722" s="22">
        <v>-244.74904071845049</v>
      </c>
      <c r="J722" s="24">
        <v>-0.94572198815732311</v>
      </c>
      <c r="L722" s="23">
        <v>91.732804232804227</v>
      </c>
      <c r="M722" s="24">
        <v>4551.68017578125</v>
      </c>
    </row>
    <row r="723" spans="1:13" x14ac:dyDescent="0.25">
      <c r="A723" s="1">
        <v>44966</v>
      </c>
      <c r="B723" s="6">
        <v>4081.5</v>
      </c>
      <c r="C723">
        <v>3.68300008773803</v>
      </c>
      <c r="D723" s="6">
        <v>78.059997558593693</v>
      </c>
      <c r="E723" s="2">
        <v>103.220001220703</v>
      </c>
      <c r="G723" s="23">
        <v>695</v>
      </c>
      <c r="H723" s="22">
        <v>3958.2803391707494</v>
      </c>
      <c r="I723" s="22">
        <v>-134.14044659262936</v>
      </c>
      <c r="J723" s="24">
        <v>-0.51832509525472192</v>
      </c>
      <c r="L723" s="23">
        <v>91.865079365079367</v>
      </c>
      <c r="M723" s="24">
        <v>4566.47998046875</v>
      </c>
    </row>
    <row r="724" spans="1:13" x14ac:dyDescent="0.25">
      <c r="A724" s="1">
        <v>44967</v>
      </c>
      <c r="B724" s="6">
        <v>4090.4599609375</v>
      </c>
      <c r="C724">
        <v>3.7439999580383301</v>
      </c>
      <c r="D724" s="6">
        <v>79.720001220703097</v>
      </c>
      <c r="E724" s="2">
        <v>103.629997253417</v>
      </c>
      <c r="G724" s="23">
        <v>696</v>
      </c>
      <c r="H724" s="22">
        <v>3894.8534318983093</v>
      </c>
      <c r="I724" s="22">
        <v>-41.883461195189284</v>
      </c>
      <c r="J724" s="24">
        <v>-0.16183969537184167</v>
      </c>
      <c r="L724" s="23">
        <v>91.997354497354493</v>
      </c>
      <c r="M724" s="24">
        <v>4567</v>
      </c>
    </row>
    <row r="725" spans="1:13" x14ac:dyDescent="0.25">
      <c r="A725" s="1">
        <v>44970</v>
      </c>
      <c r="B725" s="6">
        <v>4137.2900390625</v>
      </c>
      <c r="C725">
        <v>3.7170000076293901</v>
      </c>
      <c r="D725" s="6">
        <v>80.139999389648395</v>
      </c>
      <c r="E725" s="2">
        <v>103.34999847412099</v>
      </c>
      <c r="G725" s="23">
        <v>697</v>
      </c>
      <c r="H725" s="22">
        <v>3863.6487389964486</v>
      </c>
      <c r="I725" s="22">
        <v>-55.548641340198628</v>
      </c>
      <c r="J725" s="24">
        <v>-0.21464260441422214</v>
      </c>
      <c r="L725" s="23">
        <v>92.129629629629633</v>
      </c>
      <c r="M725" s="24">
        <v>4568.02001953125</v>
      </c>
    </row>
    <row r="726" spans="1:13" x14ac:dyDescent="0.25">
      <c r="A726" s="1">
        <v>44971</v>
      </c>
      <c r="B726" s="6">
        <v>4136.1298828125</v>
      </c>
      <c r="C726">
        <v>3.7609999179839999</v>
      </c>
      <c r="D726" s="6">
        <v>79.059997558593693</v>
      </c>
      <c r="E726" s="2">
        <v>103.230003356933</v>
      </c>
      <c r="G726" s="23">
        <v>698</v>
      </c>
      <c r="H726" s="22">
        <v>3909.4093938079359</v>
      </c>
      <c r="I726" s="22">
        <v>-14.329315682935885</v>
      </c>
      <c r="J726" s="24">
        <v>-5.5369160495256836E-2</v>
      </c>
      <c r="L726" s="23">
        <v>92.261904761904759</v>
      </c>
      <c r="M726" s="24">
        <v>4574.7900390625</v>
      </c>
    </row>
    <row r="727" spans="1:13" x14ac:dyDescent="0.25">
      <c r="A727" s="1">
        <v>44972</v>
      </c>
      <c r="B727" s="6">
        <v>4147.60009765625</v>
      </c>
      <c r="C727">
        <v>3.8090000152587802</v>
      </c>
      <c r="D727" s="6">
        <v>78.589996337890597</v>
      </c>
      <c r="E727" s="2">
        <v>103.919998168945</v>
      </c>
      <c r="G727" s="23">
        <v>699</v>
      </c>
      <c r="H727" s="22">
        <v>3966.6675490420448</v>
      </c>
      <c r="I727" s="22">
        <v>-74.577461151424814</v>
      </c>
      <c r="J727" s="24">
        <v>-0.28817087341717251</v>
      </c>
      <c r="L727" s="23">
        <v>92.394179894179899</v>
      </c>
      <c r="M727" s="24">
        <v>4575.52001953125</v>
      </c>
    </row>
    <row r="728" spans="1:13" x14ac:dyDescent="0.25">
      <c r="A728" s="1">
        <v>44973</v>
      </c>
      <c r="B728" s="6">
        <v>4090.40991210937</v>
      </c>
      <c r="C728">
        <v>3.8429999351501398</v>
      </c>
      <c r="D728" s="6">
        <v>78.489997863769503</v>
      </c>
      <c r="E728" s="2">
        <v>103.86000061035099</v>
      </c>
      <c r="G728" s="23">
        <v>700</v>
      </c>
      <c r="H728" s="22">
        <v>3976.9472558635816</v>
      </c>
      <c r="I728" s="22">
        <v>-57.697255863581631</v>
      </c>
      <c r="J728" s="24">
        <v>-0.2229449535996271</v>
      </c>
      <c r="L728" s="23">
        <v>92.526455026455025</v>
      </c>
      <c r="M728" s="24">
        <v>4577.10009765625</v>
      </c>
    </row>
    <row r="729" spans="1:13" x14ac:dyDescent="0.25">
      <c r="A729" s="1">
        <v>44974</v>
      </c>
      <c r="B729" s="6">
        <v>4079.09008789062</v>
      </c>
      <c r="C729">
        <v>3.8280000686645499</v>
      </c>
      <c r="D729" s="6">
        <v>76.339996337890597</v>
      </c>
      <c r="E729" s="2">
        <v>103.86000061035099</v>
      </c>
      <c r="G729" s="23">
        <v>701</v>
      </c>
      <c r="H729" s="22">
        <v>4006.2202161975465</v>
      </c>
      <c r="I729" s="22">
        <v>-36.610108775676508</v>
      </c>
      <c r="J729" s="24">
        <v>-0.1414632096467236</v>
      </c>
      <c r="L729" s="23">
        <v>92.658730158730151</v>
      </c>
      <c r="M729" s="24">
        <v>4577.10986328125</v>
      </c>
    </row>
    <row r="730" spans="1:13" x14ac:dyDescent="0.25">
      <c r="A730" s="1">
        <v>44978</v>
      </c>
      <c r="B730" s="6">
        <v>3997.34008789062</v>
      </c>
      <c r="C730">
        <v>3.9549999237060498</v>
      </c>
      <c r="D730" s="6">
        <v>76.160003662109304</v>
      </c>
      <c r="E730" s="2">
        <v>104.180000305175</v>
      </c>
      <c r="G730" s="23">
        <v>702</v>
      </c>
      <c r="H730" s="22">
        <v>4060.5493950525351</v>
      </c>
      <c r="I730" s="22">
        <v>-77.379473177535147</v>
      </c>
      <c r="J730" s="24">
        <v>-0.29899798177434955</v>
      </c>
      <c r="L730" s="23">
        <v>92.791005291005291</v>
      </c>
      <c r="M730" s="24">
        <v>4582.64013671875</v>
      </c>
    </row>
    <row r="731" spans="1:13" x14ac:dyDescent="0.25">
      <c r="A731" s="1">
        <v>44979</v>
      </c>
      <c r="B731" s="6">
        <v>3991.05004882812</v>
      </c>
      <c r="C731">
        <v>3.9230000972747798</v>
      </c>
      <c r="D731" s="6">
        <v>73.949996948242102</v>
      </c>
      <c r="E731" s="2">
        <v>104.58999633789</v>
      </c>
      <c r="G731" s="23">
        <v>703</v>
      </c>
      <c r="H731" s="22">
        <v>4097.0016898550421</v>
      </c>
      <c r="I731" s="22">
        <v>-97.911601964422061</v>
      </c>
      <c r="J731" s="24">
        <v>-0.37833510849172952</v>
      </c>
      <c r="L731" s="23">
        <v>92.923280423280417</v>
      </c>
      <c r="M731" s="24">
        <v>4587.18017578125</v>
      </c>
    </row>
    <row r="732" spans="1:13" x14ac:dyDescent="0.25">
      <c r="A732" s="1">
        <v>44980</v>
      </c>
      <c r="B732" s="6">
        <v>4012.32006835937</v>
      </c>
      <c r="C732">
        <v>3.8789999485015798</v>
      </c>
      <c r="D732" s="6">
        <v>75.389999389648395</v>
      </c>
      <c r="E732" s="2">
        <v>104.59999847412099</v>
      </c>
      <c r="G732" s="23">
        <v>704</v>
      </c>
      <c r="H732" s="22">
        <v>4094.8164291314315</v>
      </c>
      <c r="I732" s="22">
        <v>-103.84645842831151</v>
      </c>
      <c r="J732" s="24">
        <v>-0.40126767745290687</v>
      </c>
      <c r="L732" s="23">
        <v>93.055555555555557</v>
      </c>
      <c r="M732" s="24">
        <v>4589.3798828125</v>
      </c>
    </row>
    <row r="733" spans="1:13" x14ac:dyDescent="0.25">
      <c r="A733" s="1">
        <v>44981</v>
      </c>
      <c r="B733" s="6">
        <v>3970.0400390625</v>
      </c>
      <c r="C733">
        <v>3.9489998817443799</v>
      </c>
      <c r="D733" s="6">
        <v>76.319999694824205</v>
      </c>
      <c r="E733" s="2">
        <v>105.209999084472</v>
      </c>
      <c r="G733" s="23">
        <v>705</v>
      </c>
      <c r="H733" s="22">
        <v>4059.9746490216676</v>
      </c>
      <c r="I733" s="22">
        <v>-131.11454159979758</v>
      </c>
      <c r="J733" s="24">
        <v>-0.50663285377587586</v>
      </c>
      <c r="L733" s="23">
        <v>93.187830687830683</v>
      </c>
      <c r="M733" s="24">
        <v>4591.669921875</v>
      </c>
    </row>
    <row r="734" spans="1:13" x14ac:dyDescent="0.25">
      <c r="A734" s="1">
        <v>44984</v>
      </c>
      <c r="B734" s="6">
        <v>3982.23999023437</v>
      </c>
      <c r="C734">
        <v>3.9219999313354399</v>
      </c>
      <c r="D734" s="6">
        <v>75.680000305175696</v>
      </c>
      <c r="E734" s="2">
        <v>104.669998168945</v>
      </c>
      <c r="G734" s="23">
        <v>706</v>
      </c>
      <c r="H734" s="22">
        <v>4094.7608423130259</v>
      </c>
      <c r="I734" s="22">
        <v>-195.91074465677593</v>
      </c>
      <c r="J734" s="24">
        <v>-0.75700847853913822</v>
      </c>
      <c r="L734" s="23">
        <v>93.320105820105823</v>
      </c>
      <c r="M734" s="24">
        <v>4594.6201171875</v>
      </c>
    </row>
    <row r="735" spans="1:13" x14ac:dyDescent="0.25">
      <c r="A735" s="1">
        <v>44985</v>
      </c>
      <c r="B735" s="6">
        <v>3970.14990234375</v>
      </c>
      <c r="C735">
        <v>3.91599988937377</v>
      </c>
      <c r="D735" s="6">
        <v>77.050003051757798</v>
      </c>
      <c r="E735" s="2">
        <v>104.870002746582</v>
      </c>
      <c r="G735" s="23">
        <v>707</v>
      </c>
      <c r="H735" s="22">
        <v>4127.2632031513122</v>
      </c>
      <c r="I735" s="22">
        <v>-154.65309572944216</v>
      </c>
      <c r="J735" s="24">
        <v>-0.59758695167342113</v>
      </c>
      <c r="L735" s="23">
        <v>93.452380952380949</v>
      </c>
      <c r="M735" s="24">
        <v>4596.419921875</v>
      </c>
    </row>
    <row r="736" spans="1:13" x14ac:dyDescent="0.25">
      <c r="A736" s="1">
        <v>44986</v>
      </c>
      <c r="B736" s="6">
        <v>3951.38989257812</v>
      </c>
      <c r="C736">
        <v>3.9939999580383301</v>
      </c>
      <c r="D736" s="6">
        <v>77.690002441406193</v>
      </c>
      <c r="E736" s="2">
        <v>104.480003356933</v>
      </c>
      <c r="G736" s="23">
        <v>708</v>
      </c>
      <c r="H736" s="22">
        <v>4131.1251586297049</v>
      </c>
      <c r="I736" s="22">
        <v>-111.31510003595486</v>
      </c>
      <c r="J736" s="24">
        <v>-0.43012686549826579</v>
      </c>
      <c r="L736" s="23">
        <v>93.584656084656089</v>
      </c>
      <c r="M736" s="24">
        <v>4602.4501953125</v>
      </c>
    </row>
    <row r="737" spans="1:13" x14ac:dyDescent="0.25">
      <c r="A737" s="1">
        <v>44987</v>
      </c>
      <c r="B737" s="6">
        <v>3981.35009765625</v>
      </c>
      <c r="C737">
        <v>4.0729999542236301</v>
      </c>
      <c r="D737" s="6">
        <v>78.160003662109304</v>
      </c>
      <c r="E737" s="2">
        <v>105.02999877929599</v>
      </c>
      <c r="G737" s="23">
        <v>709</v>
      </c>
      <c r="H737" s="22">
        <v>4111.1349369184845</v>
      </c>
      <c r="I737" s="22">
        <v>-94.184985746614529</v>
      </c>
      <c r="J737" s="24">
        <v>-0.36393528535755626</v>
      </c>
      <c r="L737" s="23">
        <v>93.716931216931215</v>
      </c>
      <c r="M737" s="24">
        <v>4605.3798828125</v>
      </c>
    </row>
    <row r="738" spans="1:13" x14ac:dyDescent="0.25">
      <c r="A738" s="1">
        <v>44988</v>
      </c>
      <c r="B738" s="6">
        <v>4045.63989257812</v>
      </c>
      <c r="C738">
        <v>3.9639999866485498</v>
      </c>
      <c r="D738" s="6">
        <v>79.680000305175696</v>
      </c>
      <c r="E738" s="2">
        <v>104.51999664306599</v>
      </c>
      <c r="G738" s="23">
        <v>710</v>
      </c>
      <c r="H738" s="22">
        <v>4126.772089970018</v>
      </c>
      <c r="I738" s="22">
        <v>-110.55211926689799</v>
      </c>
      <c r="J738" s="24">
        <v>-0.42717867134918913</v>
      </c>
      <c r="L738" s="23">
        <v>93.849206349206341</v>
      </c>
      <c r="M738" s="24">
        <v>4613.669921875</v>
      </c>
    </row>
    <row r="739" spans="1:13" x14ac:dyDescent="0.25">
      <c r="A739" s="1">
        <v>44991</v>
      </c>
      <c r="B739" s="6">
        <v>4048.419921875</v>
      </c>
      <c r="C739">
        <v>3.98300004005432</v>
      </c>
      <c r="D739" s="6">
        <v>80.459999084472599</v>
      </c>
      <c r="E739" s="2">
        <v>104.34999847412099</v>
      </c>
      <c r="G739" s="23">
        <v>711</v>
      </c>
      <c r="H739" s="22">
        <v>4133.8185273153549</v>
      </c>
      <c r="I739" s="22">
        <v>-73.388595674734916</v>
      </c>
      <c r="J739" s="24">
        <v>-0.28357704040779141</v>
      </c>
      <c r="L739" s="23">
        <v>93.981481481481481</v>
      </c>
      <c r="M739" s="24">
        <v>4620.64013671875</v>
      </c>
    </row>
    <row r="740" spans="1:13" x14ac:dyDescent="0.25">
      <c r="A740" s="1">
        <v>44992</v>
      </c>
      <c r="B740" s="6">
        <v>3986.3701171875</v>
      </c>
      <c r="C740">
        <v>3.9749999046325599</v>
      </c>
      <c r="D740" s="6">
        <v>77.580001831054602</v>
      </c>
      <c r="E740" s="2">
        <v>105.620002746582</v>
      </c>
      <c r="G740" s="23">
        <v>712</v>
      </c>
      <c r="H740" s="22">
        <v>4111.0406475725649</v>
      </c>
      <c r="I740" s="22">
        <v>-40.480588978814922</v>
      </c>
      <c r="J740" s="24">
        <v>-0.15641893009445518</v>
      </c>
      <c r="L740" s="23">
        <v>94.113756613756607</v>
      </c>
      <c r="M740" s="24">
        <v>4630.64990234375</v>
      </c>
    </row>
    <row r="741" spans="1:13" x14ac:dyDescent="0.25">
      <c r="A741" s="1">
        <v>44993</v>
      </c>
      <c r="B741" s="6">
        <v>3992.01000976562</v>
      </c>
      <c r="C741">
        <v>3.9760000705718901</v>
      </c>
      <c r="D741" s="6">
        <v>76.660003662109304</v>
      </c>
      <c r="E741" s="2">
        <v>105.66000366210901</v>
      </c>
      <c r="G741" s="23">
        <v>713</v>
      </c>
      <c r="H741" s="22">
        <v>4067.0210008821332</v>
      </c>
      <c r="I741" s="22">
        <v>-49.250981350883194</v>
      </c>
      <c r="J741" s="24">
        <v>-0.19030814529499079</v>
      </c>
      <c r="L741" s="23">
        <v>94.246031746031747</v>
      </c>
      <c r="M741" s="24">
        <v>4631.60009765625</v>
      </c>
    </row>
    <row r="742" spans="1:13" x14ac:dyDescent="0.25">
      <c r="A742" s="1">
        <v>44994</v>
      </c>
      <c r="B742" s="6">
        <v>3918.32006835937</v>
      </c>
      <c r="C742">
        <v>3.9249999523162802</v>
      </c>
      <c r="D742" s="6">
        <v>75.720001220703097</v>
      </c>
      <c r="E742" s="2">
        <v>105.309997558593</v>
      </c>
      <c r="G742" s="23">
        <v>714</v>
      </c>
      <c r="H742" s="22">
        <v>4089.7446007664221</v>
      </c>
      <c r="I742" s="22">
        <v>-13.144503110172082</v>
      </c>
      <c r="J742" s="24">
        <v>-5.0790988100305717E-2</v>
      </c>
      <c r="L742" s="23">
        <v>94.378306878306873</v>
      </c>
      <c r="M742" s="24">
        <v>4634.08984375</v>
      </c>
    </row>
    <row r="743" spans="1:13" x14ac:dyDescent="0.25">
      <c r="A743" s="1">
        <v>44995</v>
      </c>
      <c r="B743" s="6">
        <v>3861.59008789062</v>
      </c>
      <c r="C743">
        <v>3.6949999332427899</v>
      </c>
      <c r="D743" s="6">
        <v>76.680000305175696</v>
      </c>
      <c r="E743" s="2">
        <v>104.58000183105401</v>
      </c>
      <c r="G743" s="23">
        <v>715</v>
      </c>
      <c r="H743" s="22">
        <v>4080.7940810186556</v>
      </c>
      <c r="I743" s="22">
        <v>38.415879918844439</v>
      </c>
      <c r="J743" s="24">
        <v>0.14844079562892334</v>
      </c>
      <c r="L743" s="23">
        <v>94.510582010582013</v>
      </c>
      <c r="M743" s="24">
        <v>4646.7099609375</v>
      </c>
    </row>
    <row r="744" spans="1:13" x14ac:dyDescent="0.25">
      <c r="A744" s="1">
        <v>44998</v>
      </c>
      <c r="B744" s="6">
        <v>3855.76000976562</v>
      </c>
      <c r="C744">
        <v>3.5150001049041699</v>
      </c>
      <c r="D744" s="6">
        <v>74.800003051757798</v>
      </c>
      <c r="E744" s="2">
        <v>103.59999847412099</v>
      </c>
      <c r="G744" s="23">
        <v>716</v>
      </c>
      <c r="H744" s="22">
        <v>4041.0023160659493</v>
      </c>
      <c r="I744" s="22">
        <v>138.75744955905066</v>
      </c>
      <c r="J744" s="24">
        <v>0.53616541533080808</v>
      </c>
      <c r="L744" s="23">
        <v>94.642857142857139</v>
      </c>
      <c r="M744" s="24">
        <v>4649.22998046875</v>
      </c>
    </row>
    <row r="745" spans="1:13" x14ac:dyDescent="0.25">
      <c r="A745" s="1">
        <v>44999</v>
      </c>
      <c r="B745" s="6">
        <v>3919.2900390625</v>
      </c>
      <c r="C745">
        <v>3.63800001144409</v>
      </c>
      <c r="D745" s="6">
        <v>71.330001831054602</v>
      </c>
      <c r="E745" s="2">
        <v>103.59999847412099</v>
      </c>
      <c r="G745" s="23">
        <v>717</v>
      </c>
      <c r="H745" s="22">
        <v>3953.7304377991786</v>
      </c>
      <c r="I745" s="22">
        <v>182.74954266957138</v>
      </c>
      <c r="J745" s="24">
        <v>0.7061529651800581</v>
      </c>
      <c r="L745" s="23">
        <v>94.775132275132279</v>
      </c>
      <c r="M745" s="24">
        <v>4649.27001953125</v>
      </c>
    </row>
    <row r="746" spans="1:13" x14ac:dyDescent="0.25">
      <c r="A746" s="1">
        <v>45000</v>
      </c>
      <c r="B746" s="6">
        <v>3891.92993164062</v>
      </c>
      <c r="C746">
        <v>3.49200010299682</v>
      </c>
      <c r="D746" s="6">
        <v>67.610000610351506</v>
      </c>
      <c r="E746" s="2">
        <v>104.650001525878</v>
      </c>
      <c r="G746" s="23">
        <v>718</v>
      </c>
      <c r="H746" s="22">
        <v>3940.4245493421822</v>
      </c>
      <c r="I746" s="22">
        <v>170.65552878281778</v>
      </c>
      <c r="J746" s="24">
        <v>0.65942111763447275</v>
      </c>
      <c r="L746" s="23">
        <v>94.907407407407405</v>
      </c>
      <c r="M746" s="24">
        <v>4655.27001953125</v>
      </c>
    </row>
    <row r="747" spans="1:13" x14ac:dyDescent="0.25">
      <c r="A747" s="1">
        <v>45001</v>
      </c>
      <c r="B747" s="6">
        <v>3960.28002929687</v>
      </c>
      <c r="C747">
        <v>3.58500003814697</v>
      </c>
      <c r="D747" s="6">
        <v>68.349998474121094</v>
      </c>
      <c r="E747" s="2">
        <v>104.419998168945</v>
      </c>
      <c r="G747" s="23">
        <v>719</v>
      </c>
      <c r="H747" s="22">
        <v>4006.7714413850963</v>
      </c>
      <c r="I747" s="22">
        <v>157.2285586149037</v>
      </c>
      <c r="J747" s="24">
        <v>0.60753866332595419</v>
      </c>
      <c r="L747" s="23">
        <v>95.039682539682545</v>
      </c>
      <c r="M747" s="24">
        <v>4659.02978515625</v>
      </c>
    </row>
    <row r="748" spans="1:13" x14ac:dyDescent="0.25">
      <c r="A748" s="1">
        <v>45002</v>
      </c>
      <c r="B748" s="6">
        <v>3916.63989257812</v>
      </c>
      <c r="C748">
        <v>3.3949999809265101</v>
      </c>
      <c r="D748" s="6">
        <v>66.739997863769503</v>
      </c>
      <c r="E748" s="2">
        <v>103.709999084472</v>
      </c>
      <c r="G748" s="23">
        <v>720</v>
      </c>
      <c r="H748" s="22">
        <v>4026.0761581663401</v>
      </c>
      <c r="I748" s="22">
        <v>91.783705114909935</v>
      </c>
      <c r="J748" s="24">
        <v>0.35465662225647487</v>
      </c>
      <c r="L748" s="23">
        <v>95.171957671957671</v>
      </c>
      <c r="M748" s="24">
        <v>4660.56982421875</v>
      </c>
    </row>
    <row r="749" spans="1:13" x14ac:dyDescent="0.25">
      <c r="A749" s="1">
        <v>45005</v>
      </c>
      <c r="B749" s="6">
        <v>3951.57006835937</v>
      </c>
      <c r="C749">
        <v>3.4809999465942298</v>
      </c>
      <c r="D749" s="6">
        <v>67.639999389648395</v>
      </c>
      <c r="E749" s="2">
        <v>103.27999877929599</v>
      </c>
      <c r="G749" s="23">
        <v>721</v>
      </c>
      <c r="H749" s="22">
        <v>4035.3516627875579</v>
      </c>
      <c r="I749" s="22">
        <v>46.148337212442129</v>
      </c>
      <c r="J749" s="24">
        <v>0.17831938009069087</v>
      </c>
      <c r="L749" s="23">
        <v>95.304232804232797</v>
      </c>
      <c r="M749" s="24">
        <v>4662.85009765625</v>
      </c>
    </row>
    <row r="750" spans="1:13" x14ac:dyDescent="0.25">
      <c r="A750" s="1">
        <v>45006</v>
      </c>
      <c r="B750" s="6">
        <v>4002.8701171875</v>
      </c>
      <c r="C750">
        <v>3.6059999465942298</v>
      </c>
      <c r="D750" s="6">
        <v>69.330001831054602</v>
      </c>
      <c r="E750" s="2">
        <v>103.26000213623</v>
      </c>
      <c r="G750" s="23">
        <v>722</v>
      </c>
      <c r="H750" s="22">
        <v>4047.7318660199362</v>
      </c>
      <c r="I750" s="22">
        <v>42.728094917563794</v>
      </c>
      <c r="J750" s="24">
        <v>0.16510340043415339</v>
      </c>
      <c r="L750" s="23">
        <v>95.436507936507937</v>
      </c>
      <c r="M750" s="24">
        <v>4667.4501953125</v>
      </c>
    </row>
    <row r="751" spans="1:13" x14ac:dyDescent="0.25">
      <c r="A751" s="1">
        <v>45007</v>
      </c>
      <c r="B751" s="6">
        <v>3936.96997070312</v>
      </c>
      <c r="C751">
        <v>3.5</v>
      </c>
      <c r="D751" s="6">
        <v>70.900001525878906</v>
      </c>
      <c r="E751" s="2">
        <v>102.34999847412099</v>
      </c>
      <c r="G751" s="23">
        <v>723</v>
      </c>
      <c r="H751" s="22">
        <v>4066.6575068862294</v>
      </c>
      <c r="I751" s="22">
        <v>70.632532176270615</v>
      </c>
      <c r="J751" s="24">
        <v>0.27292747935699302</v>
      </c>
      <c r="L751" s="23">
        <v>95.568783068783063</v>
      </c>
      <c r="M751" s="24">
        <v>4668.669921875</v>
      </c>
    </row>
    <row r="752" spans="1:13" x14ac:dyDescent="0.25">
      <c r="A752" s="1">
        <v>45008</v>
      </c>
      <c r="B752" s="6">
        <v>3948.71997070312</v>
      </c>
      <c r="C752">
        <v>3.4059998989105198</v>
      </c>
      <c r="D752" s="6">
        <v>69.959999084472599</v>
      </c>
      <c r="E752" s="2">
        <v>102.52999877929599</v>
      </c>
      <c r="G752" s="23">
        <v>724</v>
      </c>
      <c r="H752" s="22">
        <v>4063.2341910333143</v>
      </c>
      <c r="I752" s="22">
        <v>72.895691779185654</v>
      </c>
      <c r="J752" s="24">
        <v>0.28167243620300692</v>
      </c>
      <c r="L752" s="23">
        <v>95.701058201058203</v>
      </c>
      <c r="M752" s="24">
        <v>4668.97021484375</v>
      </c>
    </row>
    <row r="753" spans="1:13" x14ac:dyDescent="0.25">
      <c r="A753" s="1">
        <v>45009</v>
      </c>
      <c r="B753" s="6">
        <v>3970.98999023437</v>
      </c>
      <c r="C753">
        <v>3.38000011444091</v>
      </c>
      <c r="D753" s="6">
        <v>69.260002136230398</v>
      </c>
      <c r="E753" s="2">
        <v>103.120002746582</v>
      </c>
      <c r="G753" s="23">
        <v>725</v>
      </c>
      <c r="H753" s="22">
        <v>4022.7778095887224</v>
      </c>
      <c r="I753" s="22">
        <v>124.82228806752755</v>
      </c>
      <c r="J753" s="24">
        <v>0.48231928546500424</v>
      </c>
      <c r="L753" s="23">
        <v>95.833333333333329</v>
      </c>
      <c r="M753" s="24">
        <v>4670.2900390625</v>
      </c>
    </row>
    <row r="754" spans="1:13" x14ac:dyDescent="0.25">
      <c r="A754" s="1">
        <v>45012</v>
      </c>
      <c r="B754" s="6">
        <v>3977.53002929687</v>
      </c>
      <c r="C754">
        <v>3.5280001163482599</v>
      </c>
      <c r="D754" s="6">
        <v>72.809997558593693</v>
      </c>
      <c r="E754" s="2">
        <v>102.86000061035099</v>
      </c>
      <c r="G754" s="23">
        <v>726</v>
      </c>
      <c r="H754" s="22">
        <v>4030.0619106606573</v>
      </c>
      <c r="I754" s="22">
        <v>60.348001448712694</v>
      </c>
      <c r="J754" s="24">
        <v>0.23318756120090958</v>
      </c>
      <c r="L754" s="23">
        <v>95.965608465608469</v>
      </c>
      <c r="M754" s="24">
        <v>4677.02978515625</v>
      </c>
    </row>
    <row r="755" spans="1:13" x14ac:dyDescent="0.25">
      <c r="A755" s="1">
        <v>45013</v>
      </c>
      <c r="B755" s="6">
        <v>3971.27001953125</v>
      </c>
      <c r="C755">
        <v>3.5639998912811199</v>
      </c>
      <c r="D755" s="6">
        <v>73.199996948242102</v>
      </c>
      <c r="E755" s="2">
        <v>102.430000305175</v>
      </c>
      <c r="G755" s="23">
        <v>727</v>
      </c>
      <c r="H755" s="22">
        <v>3993.0081859142392</v>
      </c>
      <c r="I755" s="22">
        <v>86.081901976380777</v>
      </c>
      <c r="J755" s="24">
        <v>0.33262458248045562</v>
      </c>
      <c r="L755" s="23">
        <v>96.097883597883595</v>
      </c>
      <c r="M755" s="24">
        <v>4680.06005859375</v>
      </c>
    </row>
    <row r="756" spans="1:13" x14ac:dyDescent="0.25">
      <c r="A756" s="1">
        <v>45014</v>
      </c>
      <c r="B756" s="6">
        <v>4027.81005859375</v>
      </c>
      <c r="C756">
        <v>3.56599998474121</v>
      </c>
      <c r="D756" s="6">
        <v>72.970001220703097</v>
      </c>
      <c r="E756" s="2">
        <v>102.639999389648</v>
      </c>
      <c r="G756" s="23">
        <v>728</v>
      </c>
      <c r="H756" s="22">
        <v>3991.4265453424878</v>
      </c>
      <c r="I756" s="22">
        <v>5.9135425481322272</v>
      </c>
      <c r="J756" s="24">
        <v>2.2850210972250543E-2</v>
      </c>
      <c r="L756" s="23">
        <v>96.230158730158735</v>
      </c>
      <c r="M756" s="24">
        <v>4682.7998046875</v>
      </c>
    </row>
    <row r="757" spans="1:13" x14ac:dyDescent="0.25">
      <c r="A757" s="1">
        <v>45015</v>
      </c>
      <c r="B757" s="6">
        <v>4050.830078125</v>
      </c>
      <c r="C757">
        <v>3.5510001182556099</v>
      </c>
      <c r="D757" s="6">
        <v>74.370002746582003</v>
      </c>
      <c r="E757" s="2">
        <v>102.139999389648</v>
      </c>
      <c r="G757" s="23">
        <v>729</v>
      </c>
      <c r="H757" s="22">
        <v>3926.6696527698614</v>
      </c>
      <c r="I757" s="22">
        <v>64.380396058258611</v>
      </c>
      <c r="J757" s="24">
        <v>0.24876892665174116</v>
      </c>
      <c r="L757" s="23">
        <v>96.362433862433861</v>
      </c>
      <c r="M757" s="24">
        <v>4682.85009765625</v>
      </c>
    </row>
    <row r="758" spans="1:13" ht="15.75" thickBot="1" x14ac:dyDescent="0.3">
      <c r="A758" s="3">
        <v>45016</v>
      </c>
      <c r="B758" s="7">
        <v>4109.31005859375</v>
      </c>
      <c r="C758" s="4">
        <v>3.4939999580383301</v>
      </c>
      <c r="D758" s="7">
        <v>75.669998168945298</v>
      </c>
      <c r="E758" s="5">
        <v>102.51000213623</v>
      </c>
      <c r="G758" s="23">
        <v>730</v>
      </c>
      <c r="H758" s="22">
        <v>3942.3510205477751</v>
      </c>
      <c r="I758" s="22">
        <v>69.969047811594919</v>
      </c>
      <c r="J758" s="24">
        <v>0.27036374406867286</v>
      </c>
      <c r="L758" s="23">
        <v>96.494708994708986</v>
      </c>
      <c r="M758" s="24">
        <v>4682.93994140625</v>
      </c>
    </row>
    <row r="759" spans="1:13" x14ac:dyDescent="0.25">
      <c r="G759" s="23">
        <v>731</v>
      </c>
      <c r="H759" s="22">
        <v>3932.6492870859183</v>
      </c>
      <c r="I759" s="22">
        <v>37.390751976581669</v>
      </c>
      <c r="J759" s="24">
        <v>0.14447965227642445</v>
      </c>
      <c r="L759" s="23">
        <v>96.626984126984127</v>
      </c>
      <c r="M759" s="24">
        <v>4685.25</v>
      </c>
    </row>
    <row r="760" spans="1:13" x14ac:dyDescent="0.25">
      <c r="G760" s="23">
        <v>732</v>
      </c>
      <c r="H760" s="22">
        <v>3949.7254735036022</v>
      </c>
      <c r="I760" s="22">
        <v>32.514516730767809</v>
      </c>
      <c r="J760" s="24">
        <v>0.12563764628589288</v>
      </c>
      <c r="L760" s="23">
        <v>96.759259259259252</v>
      </c>
      <c r="M760" s="24">
        <v>4686.75</v>
      </c>
    </row>
    <row r="761" spans="1:13" x14ac:dyDescent="0.25">
      <c r="G761" s="23">
        <v>733</v>
      </c>
      <c r="H761" s="22">
        <v>3959.1452256706225</v>
      </c>
      <c r="I761" s="22">
        <v>11.004676673127506</v>
      </c>
      <c r="J761" s="24">
        <v>4.2522596500432774E-2</v>
      </c>
      <c r="L761" s="23">
        <v>96.891534391534393</v>
      </c>
      <c r="M761" s="24">
        <v>4688.669921875</v>
      </c>
    </row>
    <row r="762" spans="1:13" x14ac:dyDescent="0.25">
      <c r="G762" s="23">
        <v>734</v>
      </c>
      <c r="H762" s="22">
        <v>4004.6806567553785</v>
      </c>
      <c r="I762" s="22">
        <v>-53.290764177258552</v>
      </c>
      <c r="J762" s="24">
        <v>-0.20591805916868186</v>
      </c>
      <c r="L762" s="23">
        <v>97.023809523809518</v>
      </c>
      <c r="M762" s="24">
        <v>4690.7001953125</v>
      </c>
    </row>
    <row r="763" spans="1:13" x14ac:dyDescent="0.25">
      <c r="G763" s="23">
        <v>735</v>
      </c>
      <c r="H763" s="22">
        <v>3992.5017942248624</v>
      </c>
      <c r="I763" s="22">
        <v>-11.151696568612351</v>
      </c>
      <c r="J763" s="24">
        <v>-4.3090688401624555E-2</v>
      </c>
      <c r="L763" s="23">
        <v>97.156084656084658</v>
      </c>
      <c r="M763" s="24">
        <v>4696.0498046875</v>
      </c>
    </row>
    <row r="764" spans="1:13" x14ac:dyDescent="0.25">
      <c r="G764" s="23">
        <v>736</v>
      </c>
      <c r="H764" s="22">
        <v>4029.6894813940507</v>
      </c>
      <c r="I764" s="22">
        <v>15.950411184069253</v>
      </c>
      <c r="J764" s="24">
        <v>6.1633150972295575E-2</v>
      </c>
      <c r="L764" s="23">
        <v>97.288359788359784</v>
      </c>
      <c r="M764" s="24">
        <v>4696.56005859375</v>
      </c>
    </row>
    <row r="765" spans="1:13" x14ac:dyDescent="0.25">
      <c r="G765" s="23">
        <v>737</v>
      </c>
      <c r="H765" s="22">
        <v>4055.2472420931299</v>
      </c>
      <c r="I765" s="22">
        <v>-6.8273202181298984</v>
      </c>
      <c r="J765" s="24">
        <v>-2.6381091552077133E-2</v>
      </c>
      <c r="L765" s="23">
        <v>97.420634920634924</v>
      </c>
      <c r="M765" s="24">
        <v>4697.52978515625</v>
      </c>
    </row>
    <row r="766" spans="1:13" x14ac:dyDescent="0.25">
      <c r="G766" s="23">
        <v>738</v>
      </c>
      <c r="H766" s="22">
        <v>3933.0402650521037</v>
      </c>
      <c r="I766" s="22">
        <v>53.329852135396322</v>
      </c>
      <c r="J766" s="24">
        <v>0.20606909690666256</v>
      </c>
      <c r="L766" s="23">
        <v>97.55291005291005</v>
      </c>
      <c r="M766" s="24">
        <v>4697.9599609375</v>
      </c>
    </row>
    <row r="767" spans="1:13" x14ac:dyDescent="0.25">
      <c r="G767" s="23">
        <v>739</v>
      </c>
      <c r="H767" s="22">
        <v>3916.0122584360779</v>
      </c>
      <c r="I767" s="22">
        <v>75.997751329542098</v>
      </c>
      <c r="J767" s="24">
        <v>0.2936589425310146</v>
      </c>
      <c r="L767" s="23">
        <v>97.68518518518519</v>
      </c>
      <c r="M767" s="24">
        <v>4700.580078125</v>
      </c>
    </row>
    <row r="768" spans="1:13" x14ac:dyDescent="0.25">
      <c r="G768" s="23">
        <v>740</v>
      </c>
      <c r="H768" s="22">
        <v>3913.3095920279275</v>
      </c>
      <c r="I768" s="22">
        <v>5.0104763314425327</v>
      </c>
      <c r="J768" s="24">
        <v>1.936071995983038E-2</v>
      </c>
      <c r="L768" s="23">
        <v>97.817460317460316</v>
      </c>
      <c r="M768" s="24">
        <v>4700.89990234375</v>
      </c>
    </row>
    <row r="769" spans="7:13" x14ac:dyDescent="0.25">
      <c r="G769" s="23">
        <v>741</v>
      </c>
      <c r="H769" s="22">
        <v>3935.2261557342072</v>
      </c>
      <c r="I769" s="22">
        <v>-73.636067843587171</v>
      </c>
      <c r="J769" s="24">
        <v>-0.28453328469317679</v>
      </c>
      <c r="L769" s="23">
        <v>97.949735449735442</v>
      </c>
      <c r="M769" s="24">
        <v>4701.2099609375</v>
      </c>
    </row>
    <row r="770" spans="7:13" x14ac:dyDescent="0.25">
      <c r="G770" s="23">
        <v>742</v>
      </c>
      <c r="H770" s="22">
        <v>3933.9038584893233</v>
      </c>
      <c r="I770" s="22">
        <v>-78.143848723703286</v>
      </c>
      <c r="J770" s="24">
        <v>-0.30195156540883067</v>
      </c>
      <c r="L770" s="23">
        <v>98.082010582010582</v>
      </c>
      <c r="M770" s="24">
        <v>4701.4599609375</v>
      </c>
    </row>
    <row r="771" spans="7:13" x14ac:dyDescent="0.25">
      <c r="G771" s="23">
        <v>743</v>
      </c>
      <c r="H771" s="22">
        <v>3897.387296835831</v>
      </c>
      <c r="I771" s="22">
        <v>21.902742226669034</v>
      </c>
      <c r="J771" s="24">
        <v>8.4633242540595857E-2</v>
      </c>
      <c r="L771" s="23">
        <v>98.214285714285708</v>
      </c>
      <c r="M771" s="24">
        <v>4701.7001953125</v>
      </c>
    </row>
    <row r="772" spans="7:13" x14ac:dyDescent="0.25">
      <c r="G772" s="23">
        <v>744</v>
      </c>
      <c r="H772" s="22">
        <v>3752.7038355805589</v>
      </c>
      <c r="I772" s="22">
        <v>139.22609606006108</v>
      </c>
      <c r="J772" s="24">
        <v>0.53797628780400564</v>
      </c>
      <c r="L772" s="23">
        <v>98.346560846560848</v>
      </c>
      <c r="M772" s="24">
        <v>4704.5400390625</v>
      </c>
    </row>
    <row r="773" spans="7:13" x14ac:dyDescent="0.25">
      <c r="G773" s="23">
        <v>745</v>
      </c>
      <c r="H773" s="22">
        <v>3792.8413806281942</v>
      </c>
      <c r="I773" s="22">
        <v>167.4386486686758</v>
      </c>
      <c r="J773" s="24">
        <v>0.64699093916153716</v>
      </c>
      <c r="L773" s="23">
        <v>98.478835978835974</v>
      </c>
      <c r="M773" s="24">
        <v>4709.85009765625</v>
      </c>
    </row>
    <row r="774" spans="7:13" x14ac:dyDescent="0.25">
      <c r="G774" s="23">
        <v>746</v>
      </c>
      <c r="H774" s="22">
        <v>3778.4567798942908</v>
      </c>
      <c r="I774" s="22">
        <v>138.18311268382922</v>
      </c>
      <c r="J774" s="24">
        <v>0.53394615020146563</v>
      </c>
      <c r="L774" s="23">
        <v>98.611111111111114</v>
      </c>
      <c r="M774" s="24">
        <v>4712.02001953125</v>
      </c>
    </row>
    <row r="775" spans="7:13" x14ac:dyDescent="0.25">
      <c r="G775" s="23">
        <v>747</v>
      </c>
      <c r="H775" s="22">
        <v>3831.7977266285816</v>
      </c>
      <c r="I775" s="22">
        <v>119.77234173078841</v>
      </c>
      <c r="J775" s="24">
        <v>0.46280605151871607</v>
      </c>
      <c r="L775" s="23">
        <v>98.74338624338624</v>
      </c>
      <c r="M775" s="24">
        <v>4713.06982421875</v>
      </c>
    </row>
    <row r="776" spans="7:13" x14ac:dyDescent="0.25">
      <c r="G776" s="23">
        <v>748</v>
      </c>
      <c r="H776" s="22">
        <v>3880.0046391005199</v>
      </c>
      <c r="I776" s="22">
        <v>122.86547808698015</v>
      </c>
      <c r="J776" s="24">
        <v>0.47475807819809512</v>
      </c>
      <c r="L776" s="23">
        <v>98.87566137566138</v>
      </c>
      <c r="M776" s="24">
        <v>4725.7900390625</v>
      </c>
    </row>
    <row r="777" spans="7:13" x14ac:dyDescent="0.25">
      <c r="G777" s="23">
        <v>749</v>
      </c>
      <c r="H777" s="22">
        <v>3941.9333847265425</v>
      </c>
      <c r="I777" s="22">
        <v>-4.9634140234225015</v>
      </c>
      <c r="J777" s="24">
        <v>-1.9178868952866981E-2</v>
      </c>
      <c r="L777" s="23">
        <v>99.007936507936506</v>
      </c>
      <c r="M777" s="24">
        <v>4726.35009765625</v>
      </c>
    </row>
    <row r="778" spans="7:13" x14ac:dyDescent="0.25">
      <c r="G778" s="23">
        <v>750</v>
      </c>
      <c r="H778" s="22">
        <v>3901.344077577578</v>
      </c>
      <c r="I778" s="22">
        <v>47.375893125542007</v>
      </c>
      <c r="J778" s="24">
        <v>0.18306271479510172</v>
      </c>
      <c r="L778" s="23">
        <v>99.140211640211632</v>
      </c>
      <c r="M778" s="24">
        <v>4766.18017578125</v>
      </c>
    </row>
    <row r="779" spans="7:13" x14ac:dyDescent="0.25">
      <c r="G779" s="23">
        <v>751</v>
      </c>
      <c r="H779" s="22">
        <v>3851.3363835960708</v>
      </c>
      <c r="I779" s="22">
        <v>119.65360663829915</v>
      </c>
      <c r="J779" s="24">
        <v>0.4623472534478294</v>
      </c>
      <c r="L779" s="23">
        <v>99.272486772486772</v>
      </c>
      <c r="M779" s="24">
        <v>4778.72998046875</v>
      </c>
    </row>
    <row r="780" spans="7:13" x14ac:dyDescent="0.25">
      <c r="G780" s="23">
        <v>752</v>
      </c>
      <c r="H780" s="22">
        <v>3947.2607168751538</v>
      </c>
      <c r="I780" s="22">
        <v>30.269312421716222</v>
      </c>
      <c r="J780" s="24">
        <v>0.11696206955332354</v>
      </c>
      <c r="L780" s="23">
        <v>99.404761904761898</v>
      </c>
      <c r="M780" s="24">
        <v>4786.35009765625</v>
      </c>
    </row>
    <row r="781" spans="7:13" x14ac:dyDescent="0.25">
      <c r="G781" s="23">
        <v>753</v>
      </c>
      <c r="H781" s="22">
        <v>3984.4656579590364</v>
      </c>
      <c r="I781" s="22">
        <v>-13.195638427786434</v>
      </c>
      <c r="J781" s="24">
        <v>-5.098857741096182E-2</v>
      </c>
      <c r="L781" s="23">
        <v>99.537037037037038</v>
      </c>
      <c r="M781" s="24">
        <v>4791.18994140625</v>
      </c>
    </row>
    <row r="782" spans="7:13" x14ac:dyDescent="0.25">
      <c r="G782" s="23">
        <v>754</v>
      </c>
      <c r="H782" s="22">
        <v>3968.7557062127089</v>
      </c>
      <c r="I782" s="22">
        <v>59.054352381041099</v>
      </c>
      <c r="J782" s="24">
        <v>0.22818883938911039</v>
      </c>
      <c r="L782" s="23">
        <v>99.669312169312164</v>
      </c>
      <c r="M782" s="24">
        <v>4793.06005859375</v>
      </c>
    </row>
    <row r="783" spans="7:13" x14ac:dyDescent="0.25">
      <c r="G783" s="23">
        <v>755</v>
      </c>
      <c r="H783" s="22">
        <v>4018.2906744273741</v>
      </c>
      <c r="I783" s="22">
        <v>32.539403697625858</v>
      </c>
      <c r="J783" s="24">
        <v>0.12573381071500406</v>
      </c>
      <c r="L783" s="23">
        <v>99.801587301587304</v>
      </c>
      <c r="M783" s="24">
        <v>4793.5400390625</v>
      </c>
    </row>
    <row r="784" spans="7:13" ht="15.75" thickBot="1" x14ac:dyDescent="0.3">
      <c r="G784" s="25">
        <v>756</v>
      </c>
      <c r="H784" s="27">
        <v>4008.5433372438274</v>
      </c>
      <c r="I784" s="27">
        <v>100.76672134992259</v>
      </c>
      <c r="J784" s="26">
        <v>0.38936742622321441</v>
      </c>
      <c r="L784" s="25">
        <v>99.93386243386243</v>
      </c>
      <c r="M784" s="26">
        <v>4796.56005859375</v>
      </c>
    </row>
  </sheetData>
  <sortState xmlns:xlrd2="http://schemas.microsoft.com/office/spreadsheetml/2017/richdata2" ref="M29:M784">
    <sortCondition ref="M29"/>
  </sortState>
  <mergeCells count="14">
    <mergeCell ref="S140:U140"/>
    <mergeCell ref="Q140:R140"/>
    <mergeCell ref="Q89:X89"/>
    <mergeCell ref="O107:Z107"/>
    <mergeCell ref="A1:E1"/>
    <mergeCell ref="Q133:U133"/>
    <mergeCell ref="Q139:U139"/>
    <mergeCell ref="Q3:X3"/>
    <mergeCell ref="Q39:X39"/>
    <mergeCell ref="Q75:X75"/>
    <mergeCell ref="G3:H4"/>
    <mergeCell ref="G12:L12"/>
    <mergeCell ref="G26:J27"/>
    <mergeCell ref="L26:M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D9F6-DCAF-41C4-B483-711DA2939AFB}">
  <dimension ref="A1:I25"/>
  <sheetViews>
    <sheetView workbookViewId="0">
      <selection activeCell="P27" sqref="P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s="93" t="s">
        <v>42</v>
      </c>
      <c r="B1" s="93"/>
      <c r="C1" s="93"/>
      <c r="D1" s="93"/>
      <c r="E1" s="93"/>
      <c r="F1" s="93"/>
      <c r="G1" s="93"/>
      <c r="H1" s="93"/>
      <c r="I1" s="93"/>
    </row>
    <row r="2" spans="1:9" x14ac:dyDescent="0.25">
      <c r="A2" t="s">
        <v>5</v>
      </c>
    </row>
    <row r="3" spans="1:9" ht="15.75" thickBot="1" x14ac:dyDescent="0.3"/>
    <row r="4" spans="1:9" x14ac:dyDescent="0.25">
      <c r="A4" s="17" t="s">
        <v>6</v>
      </c>
      <c r="B4" s="17"/>
    </row>
    <row r="5" spans="1:9" x14ac:dyDescent="0.25">
      <c r="A5" t="s">
        <v>7</v>
      </c>
      <c r="B5">
        <v>0.89914169009568057</v>
      </c>
    </row>
    <row r="6" spans="1:9" x14ac:dyDescent="0.25">
      <c r="A6" t="s">
        <v>8</v>
      </c>
      <c r="B6">
        <v>0.80845577886811704</v>
      </c>
    </row>
    <row r="7" spans="1:9" x14ac:dyDescent="0.25">
      <c r="A7" t="s">
        <v>9</v>
      </c>
      <c r="B7">
        <v>0.80794702927679707</v>
      </c>
    </row>
    <row r="8" spans="1:9" x14ac:dyDescent="0.25">
      <c r="A8" t="s">
        <v>10</v>
      </c>
      <c r="B8">
        <v>0.48498248878260969</v>
      </c>
    </row>
    <row r="9" spans="1:9" ht="15.75" thickBot="1" x14ac:dyDescent="0.3">
      <c r="A9" s="4" t="s">
        <v>11</v>
      </c>
      <c r="B9" s="4">
        <v>756</v>
      </c>
    </row>
    <row r="11" spans="1:9" ht="15.75" thickBot="1" x14ac:dyDescent="0.3">
      <c r="A11" t="s">
        <v>12</v>
      </c>
    </row>
    <row r="12" spans="1:9" x14ac:dyDescent="0.25">
      <c r="A12" s="16"/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21</v>
      </c>
    </row>
    <row r="13" spans="1:9" x14ac:dyDescent="0.25">
      <c r="A13" t="s">
        <v>13</v>
      </c>
      <c r="B13">
        <v>2</v>
      </c>
      <c r="C13">
        <v>747.53977887365897</v>
      </c>
      <c r="D13">
        <v>373.76988943682949</v>
      </c>
      <c r="E13">
        <v>1589.1035445766329</v>
      </c>
      <c r="F13">
        <v>5.9470117054675275E-271</v>
      </c>
    </row>
    <row r="14" spans="1:9" x14ac:dyDescent="0.25">
      <c r="A14" t="s">
        <v>14</v>
      </c>
      <c r="B14">
        <v>753</v>
      </c>
      <c r="C14">
        <v>177.11163486260793</v>
      </c>
      <c r="D14">
        <v>0.23520801442577413</v>
      </c>
    </row>
    <row r="15" spans="1:9" ht="15.75" thickBot="1" x14ac:dyDescent="0.3">
      <c r="A15" s="4" t="s">
        <v>15</v>
      </c>
      <c r="B15" s="4">
        <v>755</v>
      </c>
      <c r="C15" s="4">
        <v>924.65141373626693</v>
      </c>
      <c r="D15" s="4"/>
      <c r="E15" s="4"/>
      <c r="F15" s="4"/>
    </row>
    <row r="16" spans="1:9" ht="15.75" thickBot="1" x14ac:dyDescent="0.3"/>
    <row r="17" spans="1:9" x14ac:dyDescent="0.25">
      <c r="A17" s="16"/>
      <c r="B17" s="16" t="s">
        <v>22</v>
      </c>
      <c r="C17" s="16" t="s">
        <v>10</v>
      </c>
      <c r="D17" s="16" t="s">
        <v>23</v>
      </c>
      <c r="E17" s="16" t="s">
        <v>24</v>
      </c>
      <c r="F17" s="16" t="s">
        <v>25</v>
      </c>
      <c r="G17" s="16" t="s">
        <v>26</v>
      </c>
      <c r="H17" s="16" t="s">
        <v>27</v>
      </c>
      <c r="I17" s="16" t="s">
        <v>28</v>
      </c>
    </row>
    <row r="18" spans="1:9" x14ac:dyDescent="0.25">
      <c r="A18" t="s">
        <v>16</v>
      </c>
      <c r="B18">
        <v>-10.059336721356694</v>
      </c>
      <c r="C18">
        <v>0.28918926301064768</v>
      </c>
      <c r="D18">
        <v>-34.784613428010701</v>
      </c>
      <c r="E18">
        <v>7.9337969245532061E-159</v>
      </c>
      <c r="F18">
        <v>-10.627049772399962</v>
      </c>
      <c r="G18">
        <v>-9.4916236703134249</v>
      </c>
      <c r="H18">
        <v>-10.627049772399962</v>
      </c>
      <c r="I18">
        <v>-9.4916236703134249</v>
      </c>
    </row>
    <row r="19" spans="1:9" x14ac:dyDescent="0.25">
      <c r="A19" t="s">
        <v>3</v>
      </c>
      <c r="B19">
        <v>1.9403479710889453E-2</v>
      </c>
      <c r="C19">
        <v>8.4132212133625564E-4</v>
      </c>
      <c r="D19">
        <v>23.063080381235288</v>
      </c>
      <c r="E19">
        <v>1.8940431896173371E-89</v>
      </c>
      <c r="F19">
        <v>1.7751863937047894E-2</v>
      </c>
      <c r="G19">
        <v>2.1055095484731012E-2</v>
      </c>
      <c r="H19">
        <v>1.7751863937047894E-2</v>
      </c>
      <c r="I19">
        <v>2.1055095484731012E-2</v>
      </c>
    </row>
    <row r="20" spans="1:9" ht="15.75" thickBot="1" x14ac:dyDescent="0.3">
      <c r="A20" s="4" t="s">
        <v>4</v>
      </c>
      <c r="B20" s="4">
        <v>0.1088598455429136</v>
      </c>
      <c r="C20" s="4">
        <v>3.1890027199987917E-3</v>
      </c>
      <c r="D20" s="4">
        <v>34.136015269047761</v>
      </c>
      <c r="E20" s="4">
        <v>4.6695217937971937E-155</v>
      </c>
      <c r="F20" s="4">
        <v>0.10259945245256177</v>
      </c>
      <c r="G20" s="4">
        <v>0.11512023863326543</v>
      </c>
      <c r="H20" s="4">
        <v>0.10259945245256177</v>
      </c>
      <c r="I20" s="4">
        <v>0.11512023863326543</v>
      </c>
    </row>
    <row r="24" spans="1:9" x14ac:dyDescent="0.25">
      <c r="B24" s="94" t="s">
        <v>44</v>
      </c>
      <c r="C24" s="94"/>
      <c r="D24" s="94"/>
      <c r="E24" s="94"/>
    </row>
    <row r="25" spans="1:9" x14ac:dyDescent="0.25">
      <c r="B25" s="43" t="s">
        <v>43</v>
      </c>
      <c r="C25" s="44">
        <f>1/(1-Sheet2!B6)</f>
        <v>5.2207265460202796</v>
      </c>
      <c r="D25" s="43"/>
      <c r="E25" s="43"/>
    </row>
  </sheetData>
  <mergeCells count="2">
    <mergeCell ref="A1:I1"/>
    <mergeCell ref="B24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957F-BA52-4508-8DF3-6D1E4192DB23}">
  <dimension ref="A1:I27"/>
  <sheetViews>
    <sheetView workbookViewId="0">
      <selection activeCell="B6" sqref="B6"/>
    </sheetView>
  </sheetViews>
  <sheetFormatPr defaultRowHeight="15" x14ac:dyDescent="0.25"/>
  <sheetData>
    <row r="1" spans="1:9" x14ac:dyDescent="0.25">
      <c r="A1" s="94" t="s">
        <v>45</v>
      </c>
      <c r="B1" s="94"/>
      <c r="C1" s="94"/>
      <c r="D1" s="94"/>
      <c r="E1" s="94"/>
      <c r="F1" s="94"/>
      <c r="G1" s="94"/>
      <c r="H1" s="94"/>
      <c r="I1" s="94"/>
    </row>
    <row r="2" spans="1:9" x14ac:dyDescent="0.25">
      <c r="A2" t="s">
        <v>5</v>
      </c>
    </row>
    <row r="3" spans="1:9" ht="15.75" thickBot="1" x14ac:dyDescent="0.3"/>
    <row r="4" spans="1:9" x14ac:dyDescent="0.25">
      <c r="A4" s="17" t="s">
        <v>6</v>
      </c>
      <c r="B4" s="17"/>
    </row>
    <row r="5" spans="1:9" x14ac:dyDescent="0.25">
      <c r="A5" t="s">
        <v>7</v>
      </c>
      <c r="B5">
        <v>0.83506208452656294</v>
      </c>
    </row>
    <row r="6" spans="1:9" x14ac:dyDescent="0.25">
      <c r="A6" t="s">
        <v>8</v>
      </c>
      <c r="B6">
        <v>0.69732868501384848</v>
      </c>
    </row>
    <row r="7" spans="1:9" x14ac:dyDescent="0.25">
      <c r="A7" t="s">
        <v>9</v>
      </c>
      <c r="B7">
        <v>0.6965247771387193</v>
      </c>
    </row>
    <row r="8" spans="1:9" x14ac:dyDescent="0.25">
      <c r="A8" t="s">
        <v>10</v>
      </c>
      <c r="B8">
        <v>3.4722947156818811</v>
      </c>
    </row>
    <row r="9" spans="1:9" ht="15.75" thickBot="1" x14ac:dyDescent="0.3">
      <c r="A9" s="4" t="s">
        <v>11</v>
      </c>
      <c r="B9" s="4">
        <v>756</v>
      </c>
    </row>
    <row r="11" spans="1:9" ht="15.75" thickBot="1" x14ac:dyDescent="0.3">
      <c r="A11" t="s">
        <v>12</v>
      </c>
    </row>
    <row r="12" spans="1:9" x14ac:dyDescent="0.25">
      <c r="A12" s="16"/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21</v>
      </c>
    </row>
    <row r="13" spans="1:9" x14ac:dyDescent="0.25">
      <c r="A13" t="s">
        <v>13</v>
      </c>
      <c r="B13">
        <v>2</v>
      </c>
      <c r="C13">
        <v>20916.759451293619</v>
      </c>
      <c r="D13">
        <v>10458.37972564681</v>
      </c>
      <c r="E13">
        <v>867.42362724305906</v>
      </c>
      <c r="F13">
        <v>3.8519509058054296E-196</v>
      </c>
    </row>
    <row r="14" spans="1:9" x14ac:dyDescent="0.25">
      <c r="A14" t="s">
        <v>14</v>
      </c>
      <c r="B14">
        <v>753</v>
      </c>
      <c r="C14">
        <v>9078.7934361918924</v>
      </c>
      <c r="D14">
        <v>12.056830592552314</v>
      </c>
    </row>
    <row r="15" spans="1:9" ht="15.75" thickBot="1" x14ac:dyDescent="0.3">
      <c r="A15" s="4" t="s">
        <v>15</v>
      </c>
      <c r="B15" s="4">
        <v>755</v>
      </c>
      <c r="C15" s="4">
        <v>29995.552887485512</v>
      </c>
      <c r="D15" s="4"/>
      <c r="E15" s="4"/>
      <c r="F15" s="4"/>
    </row>
    <row r="16" spans="1:9" ht="15.75" thickBot="1" x14ac:dyDescent="0.3"/>
    <row r="17" spans="1:9" x14ac:dyDescent="0.25">
      <c r="A17" s="16"/>
      <c r="B17" s="16" t="s">
        <v>22</v>
      </c>
      <c r="C17" s="16" t="s">
        <v>10</v>
      </c>
      <c r="D17" s="16" t="s">
        <v>23</v>
      </c>
      <c r="E17" s="16" t="s">
        <v>24</v>
      </c>
      <c r="F17" s="16" t="s">
        <v>25</v>
      </c>
      <c r="G17" s="16" t="s">
        <v>26</v>
      </c>
      <c r="H17" s="16" t="s">
        <v>27</v>
      </c>
      <c r="I17" s="16" t="s">
        <v>28</v>
      </c>
    </row>
    <row r="18" spans="1:9" x14ac:dyDescent="0.25">
      <c r="A18" t="s">
        <v>16</v>
      </c>
      <c r="B18">
        <v>91.094346290272654</v>
      </c>
      <c r="C18">
        <v>0.39403322673415625</v>
      </c>
      <c r="D18">
        <v>231.18442839271418</v>
      </c>
      <c r="E18">
        <v>0</v>
      </c>
      <c r="F18">
        <v>90.320812020594616</v>
      </c>
      <c r="G18">
        <v>91.867880559950692</v>
      </c>
      <c r="H18">
        <v>90.320812020594616</v>
      </c>
      <c r="I18">
        <v>91.867880559950692</v>
      </c>
    </row>
    <row r="19" spans="1:9" x14ac:dyDescent="0.25">
      <c r="A19" t="s">
        <v>2</v>
      </c>
      <c r="B19">
        <v>5.5801870495212862</v>
      </c>
      <c r="C19">
        <v>0.16346919830976941</v>
      </c>
      <c r="D19">
        <v>34.136015269047768</v>
      </c>
      <c r="E19">
        <v>4.6695217937963963E-155</v>
      </c>
      <c r="F19">
        <v>5.259277495833536</v>
      </c>
      <c r="G19">
        <v>5.9010966032090364</v>
      </c>
      <c r="H19">
        <v>5.259277495833536</v>
      </c>
      <c r="I19">
        <v>5.9010966032090364</v>
      </c>
    </row>
    <row r="20" spans="1:9" ht="15.75" thickBot="1" x14ac:dyDescent="0.3">
      <c r="A20" s="4" t="s">
        <v>3</v>
      </c>
      <c r="B20" s="4">
        <v>-5.87233394046352E-2</v>
      </c>
      <c r="C20" s="4">
        <v>7.5718836961106602E-3</v>
      </c>
      <c r="D20" s="4">
        <v>-7.7554465654033704</v>
      </c>
      <c r="E20" s="4">
        <v>2.8616480322734619E-14</v>
      </c>
      <c r="F20" s="4">
        <v>-7.3587851145188635E-2</v>
      </c>
      <c r="G20" s="4">
        <v>-4.3858827664081772E-2</v>
      </c>
      <c r="H20" s="4">
        <v>-7.3587851145188635E-2</v>
      </c>
      <c r="I20" s="4">
        <v>-4.3858827664081772E-2</v>
      </c>
    </row>
    <row r="26" spans="1:9" x14ac:dyDescent="0.25">
      <c r="B26" s="94" t="s">
        <v>44</v>
      </c>
      <c r="C26" s="94"/>
      <c r="D26" s="94"/>
      <c r="E26" s="94"/>
    </row>
    <row r="27" spans="1:9" x14ac:dyDescent="0.25">
      <c r="B27" s="43" t="s">
        <v>43</v>
      </c>
      <c r="C27" s="44">
        <f>1/(1-Sheet3!B6)</f>
        <v>3.3039140165818295</v>
      </c>
      <c r="D27" s="43"/>
      <c r="E27" s="43"/>
    </row>
  </sheetData>
  <mergeCells count="2">
    <mergeCell ref="A1:I1"/>
    <mergeCell ref="B26:E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3A94-BD50-4932-A3B4-243169DA1C9D}">
  <dimension ref="A1:I24"/>
  <sheetViews>
    <sheetView workbookViewId="0">
      <selection activeCell="B6" sqref="B6"/>
    </sheetView>
  </sheetViews>
  <sheetFormatPr defaultRowHeight="15" x14ac:dyDescent="0.25"/>
  <sheetData>
    <row r="1" spans="1:9" x14ac:dyDescent="0.25">
      <c r="A1" s="94" t="s">
        <v>46</v>
      </c>
      <c r="B1" s="94"/>
      <c r="C1" s="94"/>
      <c r="D1" s="94"/>
      <c r="E1" s="94"/>
      <c r="F1" s="94"/>
      <c r="G1" s="94"/>
      <c r="H1" s="94"/>
      <c r="I1" s="94"/>
    </row>
    <row r="2" spans="1:9" x14ac:dyDescent="0.25">
      <c r="A2" t="s">
        <v>5</v>
      </c>
    </row>
    <row r="3" spans="1:9" ht="15.75" thickBot="1" x14ac:dyDescent="0.3"/>
    <row r="4" spans="1:9" x14ac:dyDescent="0.25">
      <c r="A4" s="17" t="s">
        <v>6</v>
      </c>
      <c r="B4" s="17"/>
    </row>
    <row r="5" spans="1:9" x14ac:dyDescent="0.25">
      <c r="A5" t="s">
        <v>7</v>
      </c>
      <c r="B5">
        <v>0.74036105409130404</v>
      </c>
    </row>
    <row r="6" spans="1:9" x14ac:dyDescent="0.25">
      <c r="A6" t="s">
        <v>8</v>
      </c>
      <c r="B6">
        <v>0.5481344904151868</v>
      </c>
    </row>
    <row r="7" spans="1:9" x14ac:dyDescent="0.25">
      <c r="A7" t="s">
        <v>9</v>
      </c>
      <c r="B7">
        <v>0.54693431641894552</v>
      </c>
    </row>
    <row r="8" spans="1:9" x14ac:dyDescent="0.25">
      <c r="A8" t="s">
        <v>10</v>
      </c>
      <c r="B8">
        <v>16.081558160581132</v>
      </c>
    </row>
    <row r="9" spans="1:9" ht="15.75" thickBot="1" x14ac:dyDescent="0.3">
      <c r="A9" s="4" t="s">
        <v>11</v>
      </c>
      <c r="B9" s="4">
        <v>756</v>
      </c>
    </row>
    <row r="11" spans="1:9" ht="15.75" thickBot="1" x14ac:dyDescent="0.3">
      <c r="A11" t="s">
        <v>12</v>
      </c>
    </row>
    <row r="12" spans="1:9" x14ac:dyDescent="0.25">
      <c r="A12" s="16"/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21</v>
      </c>
    </row>
    <row r="13" spans="1:9" x14ac:dyDescent="0.25">
      <c r="A13" t="s">
        <v>13</v>
      </c>
      <c r="B13">
        <v>2</v>
      </c>
      <c r="C13">
        <v>236226.79868101585</v>
      </c>
      <c r="D13">
        <v>118113.39934050792</v>
      </c>
      <c r="E13">
        <v>456.71252012781162</v>
      </c>
      <c r="F13">
        <v>1.2911042171167037E-130</v>
      </c>
    </row>
    <row r="14" spans="1:9" x14ac:dyDescent="0.25">
      <c r="A14" t="s">
        <v>14</v>
      </c>
      <c r="B14">
        <v>753</v>
      </c>
      <c r="C14">
        <v>194738.23419273167</v>
      </c>
      <c r="D14">
        <v>258.61651287215363</v>
      </c>
    </row>
    <row r="15" spans="1:9" ht="15.75" thickBot="1" x14ac:dyDescent="0.3">
      <c r="A15" s="4" t="s">
        <v>15</v>
      </c>
      <c r="B15" s="4">
        <v>755</v>
      </c>
      <c r="C15" s="4">
        <v>430965.03287374752</v>
      </c>
      <c r="D15" s="4"/>
      <c r="E15" s="4"/>
      <c r="F15" s="4"/>
    </row>
    <row r="16" spans="1:9" ht="15.75" thickBot="1" x14ac:dyDescent="0.3"/>
    <row r="17" spans="1:9" x14ac:dyDescent="0.25">
      <c r="A17" s="16"/>
      <c r="B17" s="16" t="s">
        <v>22</v>
      </c>
      <c r="C17" s="16" t="s">
        <v>10</v>
      </c>
      <c r="D17" s="16" t="s">
        <v>23</v>
      </c>
      <c r="E17" s="16" t="s">
        <v>24</v>
      </c>
      <c r="F17" s="16" t="s">
        <v>25</v>
      </c>
      <c r="G17" s="16" t="s">
        <v>26</v>
      </c>
      <c r="H17" s="16" t="s">
        <v>27</v>
      </c>
      <c r="I17" s="16" t="s">
        <v>28</v>
      </c>
    </row>
    <row r="18" spans="1:9" x14ac:dyDescent="0.25">
      <c r="A18" t="s">
        <v>16</v>
      </c>
      <c r="B18">
        <v>151.42705327123497</v>
      </c>
      <c r="C18">
        <v>14.465778238022178</v>
      </c>
      <c r="D18">
        <v>10.467950688834748</v>
      </c>
      <c r="E18">
        <v>4.9293543258211719E-24</v>
      </c>
      <c r="F18">
        <v>123.02900344833917</v>
      </c>
      <c r="G18">
        <v>179.82510309413078</v>
      </c>
      <c r="H18">
        <v>123.02900344833917</v>
      </c>
      <c r="I18">
        <v>179.82510309413078</v>
      </c>
    </row>
    <row r="19" spans="1:9" x14ac:dyDescent="0.25">
      <c r="A19" t="s">
        <v>4</v>
      </c>
      <c r="B19">
        <v>-1.259603437607868</v>
      </c>
      <c r="C19">
        <v>0.16241533314495341</v>
      </c>
      <c r="D19">
        <v>-7.7554465654033393</v>
      </c>
      <c r="E19">
        <v>2.8616480322741334E-14</v>
      </c>
      <c r="F19">
        <v>-1.5784441281508483</v>
      </c>
      <c r="G19">
        <v>-0.94076274706488772</v>
      </c>
      <c r="H19">
        <v>-1.5784441281508483</v>
      </c>
      <c r="I19">
        <v>-0.94076274706488772</v>
      </c>
    </row>
    <row r="20" spans="1:9" ht="15.75" thickBot="1" x14ac:dyDescent="0.3">
      <c r="A20" s="4" t="s">
        <v>2</v>
      </c>
      <c r="B20" s="4">
        <v>21.334563248903969</v>
      </c>
      <c r="C20" s="4">
        <v>0.92505263374368518</v>
      </c>
      <c r="D20" s="4">
        <v>23.063080381235235</v>
      </c>
      <c r="E20" s="4">
        <v>1.894043189618793E-89</v>
      </c>
      <c r="F20" s="4">
        <v>19.518574482201718</v>
      </c>
      <c r="G20" s="4">
        <v>23.15055201560622</v>
      </c>
      <c r="H20" s="4">
        <v>19.518574482201718</v>
      </c>
      <c r="I20" s="4">
        <v>23.15055201560622</v>
      </c>
    </row>
    <row r="23" spans="1:9" x14ac:dyDescent="0.25">
      <c r="B23" s="94" t="s">
        <v>44</v>
      </c>
      <c r="C23" s="94"/>
      <c r="D23" s="94"/>
      <c r="E23" s="94"/>
    </row>
    <row r="24" spans="1:9" x14ac:dyDescent="0.25">
      <c r="B24" s="43" t="s">
        <v>43</v>
      </c>
      <c r="C24" s="44">
        <f>1/(1-Sheet4!B6)</f>
        <v>2.2130478622252632</v>
      </c>
      <c r="D24" s="43"/>
      <c r="E24" s="43"/>
    </row>
  </sheetData>
  <mergeCells count="2">
    <mergeCell ref="A1:I1"/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financial_data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Sharma</dc:creator>
  <cp:lastModifiedBy>Mohit Sharma</cp:lastModifiedBy>
  <dcterms:created xsi:type="dcterms:W3CDTF">2025-04-04T11:24:06Z</dcterms:created>
  <dcterms:modified xsi:type="dcterms:W3CDTF">2025-04-05T15:10:24Z</dcterms:modified>
</cp:coreProperties>
</file>