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7235" windowHeight="25845"/>
  </bookViews>
  <sheets>
    <sheet name="te050c.mysqlTee.income.distinc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2965" i="1"/>
  <c r="H2964"/>
  <c r="H2963"/>
  <c r="H2962"/>
  <c r="H2961"/>
  <c r="H2960"/>
  <c r="H2959"/>
  <c r="H2958"/>
  <c r="H2957"/>
  <c r="H2956"/>
  <c r="H2955"/>
  <c r="H2954"/>
  <c r="H2953"/>
  <c r="H2952"/>
  <c r="H2951"/>
  <c r="H2950"/>
  <c r="H2949"/>
  <c r="H2948"/>
  <c r="H2947"/>
  <c r="H2946"/>
  <c r="H2945"/>
  <c r="H2944"/>
  <c r="H2943"/>
  <c r="H2942"/>
  <c r="H2941"/>
  <c r="H2940"/>
  <c r="H2939"/>
  <c r="H2938"/>
  <c r="H2937"/>
  <c r="H2936"/>
  <c r="H2935"/>
  <c r="H2934"/>
  <c r="H2933"/>
  <c r="H2932"/>
  <c r="H2931"/>
  <c r="H2930"/>
  <c r="H2929"/>
  <c r="H2928"/>
  <c r="H2927"/>
  <c r="H2926"/>
  <c r="H2925"/>
  <c r="H2924"/>
  <c r="H2923"/>
  <c r="H2922"/>
  <c r="H2921"/>
  <c r="H2920"/>
  <c r="H2919"/>
  <c r="H2918"/>
  <c r="H2917"/>
  <c r="H2916"/>
  <c r="H2915"/>
  <c r="H2914"/>
  <c r="H2913"/>
  <c r="H2912"/>
  <c r="H2911"/>
  <c r="H2910"/>
  <c r="H2909"/>
  <c r="H2908"/>
  <c r="H2907"/>
  <c r="H2906"/>
  <c r="H2905"/>
  <c r="H2904"/>
  <c r="H2903"/>
  <c r="H2902"/>
  <c r="H2901"/>
  <c r="H2900"/>
  <c r="H2899"/>
  <c r="H2898"/>
  <c r="H2897"/>
  <c r="H2896"/>
  <c r="H2895"/>
  <c r="H2894"/>
  <c r="H2893"/>
  <c r="H2892"/>
  <c r="H2891"/>
  <c r="H2890"/>
  <c r="H2889"/>
  <c r="H2888"/>
  <c r="H2887"/>
  <c r="H2886"/>
  <c r="H2885"/>
  <c r="H2884"/>
  <c r="H2883"/>
  <c r="H2882"/>
  <c r="H2881"/>
  <c r="H2880"/>
  <c r="H2879"/>
  <c r="H2878"/>
  <c r="H2877"/>
  <c r="H2876"/>
  <c r="H2875"/>
  <c r="H2874"/>
  <c r="H2873"/>
  <c r="H2872"/>
  <c r="H2871"/>
  <c r="H2870"/>
  <c r="H2869"/>
  <c r="H2868"/>
  <c r="H2867"/>
  <c r="H2866"/>
  <c r="H2865"/>
  <c r="H2864"/>
  <c r="H2863"/>
  <c r="H2862"/>
  <c r="H2861"/>
  <c r="H2860"/>
  <c r="H2859"/>
  <c r="H2858"/>
  <c r="H2857"/>
  <c r="H2856"/>
  <c r="H2855"/>
  <c r="H2854"/>
  <c r="H2853"/>
  <c r="H2852"/>
  <c r="H2851"/>
  <c r="H2850"/>
  <c r="H2849"/>
  <c r="H2848"/>
  <c r="H2847"/>
  <c r="H2846"/>
  <c r="H2845"/>
  <c r="H2844"/>
  <c r="H2843"/>
  <c r="H2842"/>
  <c r="H2841"/>
  <c r="H2840"/>
  <c r="H2839"/>
  <c r="H2838"/>
  <c r="H2837"/>
  <c r="H2836"/>
  <c r="H2835"/>
  <c r="H2834"/>
  <c r="H2833"/>
  <c r="H2832"/>
  <c r="H2831"/>
  <c r="H2830"/>
  <c r="H2829"/>
  <c r="H2828"/>
  <c r="H2827"/>
  <c r="H2826"/>
  <c r="H2825"/>
  <c r="H2824"/>
  <c r="H2823"/>
  <c r="H2822"/>
  <c r="H2821"/>
  <c r="H2820"/>
  <c r="H2819"/>
  <c r="H2818"/>
  <c r="H2817"/>
  <c r="H2816"/>
  <c r="H2815"/>
  <c r="H2814"/>
  <c r="H2813"/>
  <c r="H2812"/>
  <c r="H2811"/>
  <c r="H2810"/>
  <c r="H2809"/>
  <c r="H2808"/>
  <c r="H2807"/>
  <c r="H2806"/>
  <c r="H2805"/>
  <c r="H2804"/>
  <c r="H2803"/>
  <c r="H2802"/>
  <c r="H2801"/>
  <c r="H2800"/>
  <c r="H2799"/>
  <c r="H2798"/>
  <c r="H2797"/>
  <c r="H2796"/>
  <c r="H2795"/>
  <c r="H2794"/>
  <c r="H2793"/>
  <c r="H2792"/>
  <c r="H2791"/>
  <c r="H2790"/>
  <c r="H2789"/>
  <c r="H2788"/>
  <c r="H2787"/>
  <c r="H2786"/>
  <c r="H2785"/>
  <c r="H2784"/>
  <c r="H2783"/>
  <c r="H2782"/>
  <c r="H2781"/>
  <c r="H2780"/>
  <c r="H2779"/>
  <c r="H2778"/>
  <c r="H2777"/>
  <c r="H2776"/>
  <c r="H2775"/>
  <c r="H2774"/>
  <c r="H2773"/>
  <c r="H2772"/>
  <c r="H2771"/>
  <c r="H2770"/>
  <c r="H2769"/>
  <c r="H2768"/>
  <c r="H2767"/>
  <c r="H2766"/>
  <c r="H2765"/>
  <c r="H2764"/>
  <c r="H2763"/>
  <c r="H2762"/>
  <c r="H2761"/>
  <c r="H2760"/>
  <c r="H2759"/>
  <c r="H2758"/>
  <c r="H2757"/>
  <c r="H2756"/>
  <c r="H2755"/>
  <c r="H2754"/>
  <c r="H2753"/>
  <c r="H2752"/>
  <c r="H2751"/>
  <c r="H2750"/>
  <c r="H2749"/>
  <c r="H2748"/>
  <c r="H2747"/>
  <c r="H2746"/>
  <c r="H2745"/>
  <c r="H2744"/>
  <c r="H2743"/>
  <c r="H2742"/>
  <c r="H2741"/>
  <c r="H2740"/>
  <c r="H2739"/>
  <c r="H2738"/>
  <c r="H2737"/>
  <c r="H2736"/>
  <c r="H2735"/>
  <c r="H2734"/>
  <c r="H2733"/>
  <c r="H2732"/>
  <c r="H2731"/>
  <c r="H2730"/>
  <c r="H2729"/>
  <c r="H2728"/>
  <c r="H2727"/>
  <c r="H2726"/>
  <c r="H2725"/>
  <c r="H2724"/>
  <c r="H2723"/>
  <c r="H2722"/>
  <c r="H2721"/>
  <c r="H2720"/>
  <c r="H2719"/>
  <c r="H2718"/>
  <c r="H2717"/>
  <c r="H2716"/>
  <c r="H2715"/>
  <c r="H2714"/>
  <c r="H2713"/>
  <c r="H2712"/>
  <c r="H2711"/>
  <c r="H2710"/>
  <c r="H2709"/>
  <c r="H2708"/>
  <c r="H2707"/>
  <c r="H2706"/>
  <c r="H2705"/>
  <c r="H2704"/>
  <c r="H2703"/>
  <c r="H2702"/>
  <c r="H2701"/>
  <c r="H2700"/>
  <c r="H2699"/>
  <c r="H2698"/>
  <c r="H2697"/>
  <c r="H2696"/>
  <c r="H2695"/>
  <c r="H2694"/>
  <c r="H2693"/>
  <c r="H2692"/>
  <c r="H2691"/>
  <c r="H2690"/>
  <c r="H2689"/>
  <c r="H2688"/>
  <c r="H2687"/>
  <c r="H2686"/>
  <c r="H2685"/>
  <c r="H2684"/>
  <c r="H2683"/>
  <c r="H2682"/>
  <c r="H2681"/>
  <c r="H2680"/>
  <c r="H2679"/>
  <c r="H2678"/>
  <c r="H2677"/>
  <c r="H2676"/>
  <c r="H2675"/>
  <c r="H2674"/>
  <c r="H2673"/>
  <c r="H2672"/>
  <c r="H2671"/>
  <c r="H2670"/>
  <c r="H2669"/>
  <c r="H2668"/>
  <c r="H2667"/>
  <c r="H2666"/>
  <c r="H2665"/>
  <c r="H2664"/>
  <c r="H2663"/>
  <c r="H2662"/>
  <c r="H2661"/>
  <c r="H2660"/>
  <c r="H2659"/>
  <c r="H2658"/>
  <c r="H2657"/>
  <c r="H2656"/>
  <c r="H2655"/>
  <c r="H2654"/>
  <c r="H2653"/>
  <c r="H2652"/>
  <c r="H2651"/>
  <c r="H2650"/>
  <c r="H2649"/>
  <c r="H2648"/>
  <c r="H2647"/>
  <c r="H2646"/>
  <c r="H2645"/>
  <c r="H2644"/>
  <c r="H2643"/>
  <c r="H2642"/>
  <c r="H2641"/>
  <c r="H2640"/>
  <c r="H2639"/>
  <c r="H2638"/>
  <c r="H2637"/>
  <c r="H2636"/>
  <c r="H2635"/>
  <c r="H2634"/>
  <c r="H2633"/>
  <c r="H2632"/>
  <c r="H2631"/>
  <c r="H2630"/>
  <c r="H2629"/>
  <c r="H2628"/>
  <c r="H2627"/>
  <c r="H2626"/>
  <c r="H2625"/>
  <c r="H2624"/>
  <c r="H2623"/>
  <c r="H2622"/>
  <c r="H2621"/>
  <c r="H2620"/>
  <c r="H2619"/>
  <c r="H2618"/>
  <c r="H2617"/>
  <c r="H2616"/>
  <c r="H2615"/>
  <c r="H2614"/>
  <c r="H2613"/>
  <c r="H2612"/>
  <c r="H2611"/>
  <c r="H2610"/>
  <c r="H2609"/>
  <c r="H2608"/>
  <c r="H2607"/>
  <c r="H2606"/>
  <c r="H2605"/>
  <c r="H2604"/>
  <c r="H2603"/>
  <c r="H2602"/>
  <c r="H2601"/>
  <c r="H2600"/>
  <c r="H2599"/>
  <c r="H2598"/>
  <c r="H2597"/>
  <c r="H2596"/>
  <c r="H2595"/>
  <c r="H2594"/>
  <c r="H2593"/>
  <c r="H2592"/>
  <c r="H2591"/>
  <c r="H2590"/>
  <c r="H2589"/>
  <c r="H2588"/>
  <c r="H2587"/>
  <c r="H2586"/>
  <c r="H2585"/>
  <c r="H2584"/>
  <c r="H2583"/>
  <c r="H2582"/>
  <c r="H2581"/>
  <c r="H2580"/>
  <c r="H2579"/>
  <c r="H2578"/>
  <c r="H2577"/>
  <c r="H2576"/>
  <c r="H2575"/>
  <c r="H2574"/>
  <c r="H2573"/>
  <c r="H2572"/>
  <c r="H2571"/>
  <c r="H2570"/>
  <c r="H2569"/>
  <c r="H2568"/>
  <c r="H2567"/>
  <c r="H2566"/>
  <c r="H2565"/>
  <c r="H2564"/>
  <c r="H2563"/>
  <c r="H2562"/>
  <c r="H2561"/>
  <c r="H2560"/>
  <c r="H2559"/>
  <c r="H2558"/>
  <c r="H2557"/>
  <c r="H2556"/>
  <c r="H2555"/>
  <c r="H2554"/>
  <c r="H2553"/>
  <c r="H2552"/>
  <c r="H2551"/>
  <c r="H2550"/>
  <c r="H2549"/>
  <c r="H2548"/>
  <c r="H2547"/>
  <c r="H2546"/>
  <c r="H2545"/>
  <c r="H2544"/>
  <c r="H2543"/>
  <c r="H2542"/>
  <c r="H2541"/>
  <c r="H2540"/>
  <c r="H2539"/>
  <c r="H2538"/>
  <c r="H2537"/>
  <c r="H2536"/>
  <c r="H2535"/>
  <c r="H2534"/>
  <c r="H2533"/>
  <c r="H2532"/>
  <c r="H2531"/>
  <c r="H2530"/>
  <c r="H2529"/>
  <c r="H2528"/>
  <c r="H2527"/>
  <c r="H2526"/>
  <c r="H2525"/>
  <c r="H2524"/>
  <c r="H2523"/>
  <c r="H2522"/>
  <c r="H2521"/>
  <c r="H2520"/>
  <c r="H2519"/>
  <c r="H2518"/>
  <c r="H2517"/>
  <c r="H2516"/>
  <c r="H2515"/>
  <c r="H2514"/>
  <c r="H2513"/>
  <c r="H2512"/>
  <c r="H2511"/>
  <c r="H2510"/>
  <c r="H2509"/>
  <c r="H2508"/>
  <c r="H2507"/>
  <c r="H2506"/>
  <c r="H2505"/>
  <c r="H2504"/>
  <c r="H2503"/>
  <c r="H2502"/>
  <c r="H2501"/>
  <c r="H2500"/>
  <c r="H2499"/>
  <c r="H2498"/>
  <c r="H2497"/>
  <c r="H2496"/>
  <c r="H2495"/>
  <c r="H2494"/>
  <c r="H2493"/>
  <c r="H2492"/>
  <c r="H2491"/>
  <c r="H2490"/>
  <c r="H2489"/>
  <c r="H2488"/>
  <c r="H2487"/>
  <c r="H2486"/>
  <c r="H2485"/>
  <c r="H2484"/>
  <c r="H2483"/>
  <c r="H2482"/>
  <c r="H2481"/>
  <c r="H2480"/>
  <c r="H2479"/>
  <c r="H2478"/>
  <c r="H2477"/>
  <c r="H2476"/>
  <c r="H2475"/>
  <c r="H2474"/>
  <c r="H2473"/>
  <c r="H2472"/>
  <c r="H2471"/>
  <c r="H2470"/>
  <c r="H2469"/>
  <c r="H2468"/>
  <c r="H2467"/>
  <c r="H2466"/>
  <c r="H2465"/>
  <c r="H2464"/>
  <c r="H2463"/>
  <c r="H2462"/>
  <c r="H2461"/>
  <c r="H2460"/>
  <c r="H2459"/>
  <c r="H2458"/>
  <c r="H2457"/>
  <c r="H2456"/>
  <c r="H2455"/>
  <c r="H2454"/>
  <c r="H2453"/>
  <c r="H2452"/>
  <c r="H2451"/>
  <c r="H2450"/>
  <c r="H2449"/>
  <c r="H2448"/>
  <c r="H2447"/>
  <c r="H2446"/>
  <c r="H2445"/>
  <c r="H2444"/>
  <c r="H2443"/>
  <c r="H2442"/>
  <c r="H2441"/>
  <c r="H2440"/>
  <c r="H2439"/>
  <c r="H2438"/>
  <c r="H2437"/>
  <c r="H2436"/>
  <c r="H2435"/>
  <c r="H2434"/>
  <c r="H2433"/>
  <c r="H2432"/>
  <c r="H2431"/>
  <c r="H2430"/>
  <c r="H2429"/>
  <c r="H2428"/>
  <c r="H2427"/>
  <c r="H2426"/>
  <c r="H2425"/>
  <c r="H2424"/>
  <c r="H2423"/>
  <c r="H2422"/>
  <c r="H2421"/>
  <c r="H2420"/>
  <c r="H2419"/>
  <c r="H2418"/>
  <c r="H2417"/>
  <c r="H2416"/>
  <c r="H2415"/>
  <c r="H2414"/>
  <c r="H2413"/>
  <c r="H2412"/>
  <c r="H2411"/>
  <c r="H2410"/>
  <c r="H2409"/>
  <c r="H2408"/>
  <c r="H2407"/>
  <c r="H2406"/>
  <c r="H2405"/>
  <c r="H2404"/>
  <c r="H2403"/>
  <c r="H2402"/>
  <c r="H2401"/>
  <c r="H2400"/>
  <c r="H2399"/>
  <c r="H2398"/>
  <c r="H2397"/>
  <c r="H2396"/>
  <c r="H2395"/>
  <c r="H2394"/>
  <c r="H2393"/>
  <c r="H2392"/>
  <c r="H2391"/>
  <c r="H2390"/>
  <c r="H2389"/>
  <c r="H2388"/>
  <c r="H2387"/>
  <c r="H2386"/>
  <c r="H2385"/>
  <c r="H2384"/>
  <c r="H2383"/>
  <c r="H2382"/>
  <c r="H2381"/>
  <c r="H2380"/>
  <c r="H2379"/>
  <c r="H2378"/>
  <c r="H2377"/>
  <c r="H2376"/>
  <c r="H2375"/>
  <c r="H2374"/>
  <c r="H2373"/>
  <c r="H2372"/>
  <c r="H2371"/>
  <c r="H2370"/>
  <c r="H2369"/>
  <c r="H2368"/>
  <c r="H2367"/>
  <c r="H2366"/>
  <c r="H2365"/>
  <c r="H2364"/>
  <c r="H2363"/>
  <c r="H2362"/>
  <c r="H2361"/>
  <c r="H2360"/>
  <c r="H2359"/>
  <c r="H2358"/>
  <c r="H2357"/>
  <c r="H2356"/>
  <c r="H2355"/>
  <c r="H2354"/>
  <c r="H2353"/>
  <c r="H2352"/>
  <c r="H2351"/>
  <c r="H2350"/>
  <c r="H2349"/>
  <c r="H2348"/>
  <c r="H2347"/>
  <c r="H2346"/>
  <c r="H2345"/>
  <c r="H2344"/>
  <c r="H2343"/>
  <c r="H2342"/>
  <c r="H2341"/>
  <c r="H2340"/>
  <c r="H2339"/>
  <c r="H2338"/>
  <c r="H2337"/>
  <c r="H2336"/>
  <c r="H2335"/>
  <c r="H2334"/>
  <c r="H2333"/>
  <c r="H2332"/>
  <c r="H2331"/>
  <c r="H2330"/>
  <c r="H2329"/>
  <c r="H2328"/>
  <c r="H2327"/>
  <c r="H2326"/>
  <c r="H2325"/>
  <c r="H2324"/>
  <c r="H2323"/>
  <c r="H2322"/>
  <c r="H2321"/>
  <c r="H2320"/>
  <c r="H2319"/>
  <c r="H2318"/>
  <c r="H2317"/>
  <c r="H2316"/>
  <c r="H2315"/>
  <c r="H2314"/>
  <c r="H2313"/>
  <c r="H2312"/>
  <c r="H2311"/>
  <c r="H2310"/>
  <c r="H2309"/>
  <c r="H2308"/>
  <c r="H2307"/>
  <c r="H2306"/>
  <c r="H2305"/>
  <c r="H2304"/>
  <c r="H2303"/>
  <c r="H2302"/>
  <c r="H2301"/>
  <c r="H2300"/>
  <c r="H2299"/>
  <c r="H2298"/>
  <c r="H2297"/>
  <c r="H2296"/>
  <c r="H2295"/>
  <c r="H2294"/>
  <c r="H2293"/>
  <c r="H2292"/>
  <c r="H2291"/>
  <c r="H2290"/>
  <c r="H2289"/>
  <c r="H2288"/>
  <c r="H2287"/>
  <c r="H2286"/>
  <c r="H2285"/>
  <c r="H2284"/>
  <c r="H2283"/>
  <c r="H2282"/>
  <c r="H2281"/>
  <c r="H2280"/>
  <c r="H2279"/>
  <c r="H2278"/>
  <c r="H2277"/>
  <c r="H2276"/>
  <c r="H2275"/>
  <c r="H2274"/>
  <c r="H2273"/>
  <c r="H2272"/>
  <c r="H2271"/>
  <c r="H2270"/>
  <c r="H2269"/>
  <c r="H2268"/>
  <c r="H2267"/>
  <c r="H2266"/>
  <c r="H2265"/>
  <c r="H2264"/>
  <c r="H2263"/>
  <c r="H2262"/>
  <c r="H2261"/>
  <c r="H2260"/>
  <c r="H2259"/>
  <c r="H2258"/>
  <c r="H2257"/>
  <c r="H2256"/>
  <c r="H2255"/>
  <c r="H2254"/>
  <c r="H2253"/>
  <c r="H2252"/>
  <c r="H2251"/>
  <c r="H2250"/>
  <c r="H2249"/>
  <c r="H2248"/>
  <c r="H2247"/>
  <c r="H2246"/>
  <c r="H2245"/>
  <c r="H2244"/>
  <c r="H2243"/>
  <c r="H2242"/>
  <c r="H2241"/>
  <c r="H2240"/>
  <c r="H2239"/>
  <c r="H2238"/>
  <c r="H2237"/>
  <c r="H2236"/>
  <c r="H2235"/>
  <c r="H2234"/>
  <c r="H2233"/>
  <c r="H2232"/>
  <c r="H2231"/>
  <c r="H2230"/>
  <c r="H2229"/>
  <c r="H2228"/>
  <c r="H2227"/>
  <c r="H2226"/>
  <c r="H2225"/>
  <c r="H2224"/>
  <c r="H2223"/>
  <c r="H2222"/>
  <c r="H2221"/>
  <c r="H2220"/>
  <c r="H2219"/>
  <c r="H2218"/>
  <c r="H2217"/>
  <c r="H2216"/>
  <c r="H2215"/>
  <c r="H2214"/>
  <c r="H2213"/>
  <c r="H2212"/>
  <c r="H2211"/>
  <c r="H2210"/>
  <c r="H2209"/>
  <c r="H2208"/>
  <c r="H2207"/>
  <c r="H2206"/>
  <c r="H2205"/>
  <c r="H2204"/>
  <c r="H2203"/>
  <c r="H2202"/>
  <c r="H2201"/>
  <c r="H2200"/>
  <c r="H2199"/>
  <c r="H2198"/>
  <c r="H2197"/>
  <c r="H2196"/>
  <c r="H2195"/>
  <c r="H2194"/>
  <c r="H2193"/>
  <c r="H2192"/>
  <c r="H2191"/>
  <c r="H2190"/>
  <c r="H2189"/>
  <c r="H2188"/>
  <c r="H2187"/>
  <c r="H2186"/>
  <c r="H2185"/>
  <c r="H2184"/>
  <c r="H2183"/>
  <c r="H2182"/>
  <c r="H2181"/>
  <c r="H2180"/>
  <c r="H2179"/>
  <c r="H2178"/>
  <c r="H2177"/>
  <c r="H2176"/>
  <c r="H2175"/>
  <c r="H2174"/>
  <c r="H2173"/>
  <c r="H2172"/>
  <c r="H2171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1001" s="1"/>
  <c r="G1002" s="1"/>
  <c r="G1003" s="1"/>
  <c r="G1004" s="1"/>
  <c r="G1005" s="1"/>
  <c r="G1006" s="1"/>
  <c r="G1007" s="1"/>
  <c r="G1008" s="1"/>
  <c r="G1009" s="1"/>
  <c r="G1010" s="1"/>
  <c r="G1011" s="1"/>
  <c r="G1012" s="1"/>
  <c r="G1013" s="1"/>
  <c r="G1014" s="1"/>
  <c r="G1015" s="1"/>
  <c r="G1016" s="1"/>
  <c r="G1017" s="1"/>
  <c r="G1018" s="1"/>
  <c r="G1019" s="1"/>
  <c r="G1020" s="1"/>
  <c r="G1021" s="1"/>
  <c r="G1022" s="1"/>
  <c r="G1023" s="1"/>
  <c r="G1024" s="1"/>
  <c r="G1025" s="1"/>
  <c r="G1026" s="1"/>
  <c r="G1027" s="1"/>
  <c r="G1028" s="1"/>
  <c r="G1029" s="1"/>
  <c r="G1030" s="1"/>
  <c r="G1031" s="1"/>
  <c r="G1032" s="1"/>
  <c r="G1033" s="1"/>
  <c r="G1034" s="1"/>
  <c r="G1035" s="1"/>
  <c r="G1036" s="1"/>
  <c r="G1037" s="1"/>
  <c r="G1038" s="1"/>
  <c r="G1039" s="1"/>
  <c r="G1040" s="1"/>
  <c r="G1041" s="1"/>
  <c r="G1042" s="1"/>
  <c r="G1043" s="1"/>
  <c r="G1044" s="1"/>
  <c r="G1045" s="1"/>
  <c r="G1046" s="1"/>
  <c r="G1047" s="1"/>
  <c r="G1048" s="1"/>
  <c r="G1049" s="1"/>
  <c r="G1050" s="1"/>
  <c r="G1051" s="1"/>
  <c r="G1052" s="1"/>
  <c r="G1053" s="1"/>
  <c r="G1054" s="1"/>
  <c r="G1055" s="1"/>
  <c r="G1056" s="1"/>
  <c r="G1057" s="1"/>
  <c r="G1058" s="1"/>
  <c r="G1059" s="1"/>
  <c r="G1060" s="1"/>
  <c r="G1061" s="1"/>
  <c r="G1062" s="1"/>
  <c r="G1063" s="1"/>
  <c r="G1064" s="1"/>
  <c r="G1065" s="1"/>
  <c r="G1066" s="1"/>
  <c r="G1067" s="1"/>
  <c r="G1068" s="1"/>
  <c r="G1069" s="1"/>
  <c r="G1070" s="1"/>
  <c r="G1071" s="1"/>
  <c r="G1072" s="1"/>
  <c r="G1073" s="1"/>
  <c r="G1074" s="1"/>
  <c r="G1075" s="1"/>
  <c r="G1076" s="1"/>
  <c r="G1077" s="1"/>
  <c r="G1078" s="1"/>
  <c r="G1079" s="1"/>
  <c r="G1080" s="1"/>
  <c r="G1081" s="1"/>
  <c r="G1082" s="1"/>
  <c r="G1083" s="1"/>
  <c r="G1084" s="1"/>
  <c r="G1085" s="1"/>
  <c r="G1086" s="1"/>
  <c r="G1087" s="1"/>
  <c r="G1088" s="1"/>
  <c r="G1089" s="1"/>
  <c r="G1090" s="1"/>
  <c r="G1091" s="1"/>
  <c r="G1092" s="1"/>
  <c r="G1093" s="1"/>
  <c r="G1094" s="1"/>
  <c r="G1095" s="1"/>
  <c r="G1096" s="1"/>
  <c r="G1097" s="1"/>
  <c r="G1098" s="1"/>
  <c r="G1099" s="1"/>
  <c r="G1100" s="1"/>
  <c r="G1101" s="1"/>
  <c r="G1102" s="1"/>
  <c r="G1103" s="1"/>
  <c r="G1104" s="1"/>
  <c r="G1105" s="1"/>
  <c r="G1106" s="1"/>
  <c r="G1107" s="1"/>
  <c r="G1108" s="1"/>
  <c r="G1109" s="1"/>
  <c r="G1110" s="1"/>
  <c r="G1111" s="1"/>
  <c r="G1112" s="1"/>
  <c r="G1113" s="1"/>
  <c r="G1114" s="1"/>
  <c r="G1115" s="1"/>
  <c r="G1116" s="1"/>
  <c r="G1117" s="1"/>
  <c r="G1118" s="1"/>
  <c r="G1119" s="1"/>
  <c r="G1120" s="1"/>
  <c r="G1121" s="1"/>
  <c r="G1122" s="1"/>
  <c r="G1123" s="1"/>
  <c r="G1124" s="1"/>
  <c r="G1125" s="1"/>
  <c r="G1126" s="1"/>
  <c r="G1127" s="1"/>
  <c r="G1128" s="1"/>
  <c r="G1129" s="1"/>
  <c r="G1130" s="1"/>
  <c r="G1131" s="1"/>
  <c r="G1132" s="1"/>
  <c r="G1133" s="1"/>
  <c r="G1134" s="1"/>
  <c r="G1135" s="1"/>
  <c r="G1136" s="1"/>
  <c r="G1137" s="1"/>
  <c r="G1138" s="1"/>
  <c r="G1139" s="1"/>
  <c r="G1140" s="1"/>
  <c r="G1141" s="1"/>
  <c r="G1142" s="1"/>
  <c r="G1143" s="1"/>
  <c r="G1144" s="1"/>
  <c r="G1145" s="1"/>
  <c r="G1146" s="1"/>
  <c r="G1147" s="1"/>
  <c r="G1148" s="1"/>
  <c r="G1149" s="1"/>
  <c r="G1150" s="1"/>
  <c r="G1151" s="1"/>
  <c r="G1152" s="1"/>
  <c r="G1153" s="1"/>
  <c r="G1154" s="1"/>
  <c r="G1155" s="1"/>
  <c r="G1156" s="1"/>
  <c r="G1157" s="1"/>
  <c r="G1158" s="1"/>
  <c r="G1159" s="1"/>
  <c r="G1160" s="1"/>
  <c r="G1161" s="1"/>
  <c r="G1162" s="1"/>
  <c r="G1163" s="1"/>
  <c r="G1164" s="1"/>
  <c r="G1165" s="1"/>
  <c r="G1166" s="1"/>
  <c r="G1167" s="1"/>
  <c r="G1168" s="1"/>
  <c r="G1169" s="1"/>
  <c r="G1170" s="1"/>
  <c r="G1171" s="1"/>
  <c r="G1172" s="1"/>
  <c r="G1173" s="1"/>
  <c r="G1174" s="1"/>
  <c r="G1175" s="1"/>
  <c r="G1176" s="1"/>
  <c r="G1177" s="1"/>
  <c r="G1178" s="1"/>
  <c r="G1179" s="1"/>
  <c r="G1180" s="1"/>
  <c r="G1181" s="1"/>
  <c r="G1182" s="1"/>
  <c r="G1183" s="1"/>
  <c r="G1184" s="1"/>
  <c r="G1185" s="1"/>
  <c r="G1186" s="1"/>
  <c r="G1187" s="1"/>
  <c r="G1188" s="1"/>
  <c r="G1189" s="1"/>
  <c r="G1190" s="1"/>
  <c r="G1191" s="1"/>
  <c r="G1192" s="1"/>
  <c r="G1193" s="1"/>
  <c r="G1194" s="1"/>
  <c r="G1195" s="1"/>
  <c r="G1196" s="1"/>
  <c r="G1197" s="1"/>
  <c r="G1198" s="1"/>
  <c r="G1199" s="1"/>
  <c r="G1200" s="1"/>
  <c r="G1201" s="1"/>
  <c r="G1202" s="1"/>
  <c r="G1203" s="1"/>
  <c r="G1204" s="1"/>
  <c r="G1205" s="1"/>
  <c r="G1206" s="1"/>
  <c r="G1207" s="1"/>
  <c r="G1208" s="1"/>
  <c r="G1209" s="1"/>
  <c r="G1210" s="1"/>
  <c r="G1211" s="1"/>
  <c r="G1212" s="1"/>
  <c r="G1213" s="1"/>
  <c r="G1214" s="1"/>
  <c r="G1215" s="1"/>
  <c r="G1216" s="1"/>
  <c r="G1217" s="1"/>
  <c r="G1218" s="1"/>
  <c r="G1219" s="1"/>
  <c r="G1220" s="1"/>
  <c r="G1221" s="1"/>
  <c r="G1222" s="1"/>
  <c r="G1223" s="1"/>
  <c r="G1224" s="1"/>
  <c r="G1225" s="1"/>
  <c r="G1226" s="1"/>
  <c r="G1227" s="1"/>
  <c r="G1228" s="1"/>
  <c r="G1229" s="1"/>
  <c r="G1230" s="1"/>
  <c r="G1231" s="1"/>
  <c r="G1232" s="1"/>
  <c r="G1233" s="1"/>
  <c r="G1234" s="1"/>
  <c r="G1235" s="1"/>
  <c r="G1236" s="1"/>
  <c r="G1237" s="1"/>
  <c r="G1238" s="1"/>
  <c r="G1239" s="1"/>
  <c r="G1240" s="1"/>
  <c r="G1241" s="1"/>
  <c r="G1242" s="1"/>
  <c r="G1243" s="1"/>
  <c r="G1244" s="1"/>
  <c r="G1245" s="1"/>
  <c r="G1246" s="1"/>
  <c r="G1247" s="1"/>
  <c r="G1248" s="1"/>
  <c r="G1249" s="1"/>
  <c r="G1250" s="1"/>
  <c r="G1251" s="1"/>
  <c r="G1252" s="1"/>
  <c r="G1253" s="1"/>
  <c r="G1254" s="1"/>
  <c r="G1255" s="1"/>
  <c r="G1256" s="1"/>
  <c r="G1257" s="1"/>
  <c r="G1258" s="1"/>
  <c r="G1259" s="1"/>
  <c r="G1260" s="1"/>
  <c r="G1261" s="1"/>
  <c r="G1262" s="1"/>
  <c r="G1263" s="1"/>
  <c r="G1264" s="1"/>
  <c r="G1265" s="1"/>
  <c r="G1266" s="1"/>
  <c r="G1267" s="1"/>
  <c r="G1268" s="1"/>
  <c r="G1269" s="1"/>
  <c r="G1270" s="1"/>
  <c r="G1271" s="1"/>
  <c r="G1272" s="1"/>
  <c r="G1273" s="1"/>
  <c r="G1274" s="1"/>
  <c r="G1275" s="1"/>
  <c r="G1276" s="1"/>
  <c r="G1277" s="1"/>
  <c r="G1278" s="1"/>
  <c r="G1279" s="1"/>
  <c r="G1280" s="1"/>
  <c r="G1281" s="1"/>
  <c r="G1282" s="1"/>
  <c r="G1283" s="1"/>
  <c r="G1284" s="1"/>
  <c r="G1285" s="1"/>
  <c r="G1286" s="1"/>
  <c r="G1287" s="1"/>
  <c r="G1288" s="1"/>
  <c r="G1289" s="1"/>
  <c r="G1290" s="1"/>
  <c r="G1291" s="1"/>
  <c r="G1292" s="1"/>
  <c r="G1293" s="1"/>
  <c r="G1294" s="1"/>
  <c r="G1295" s="1"/>
  <c r="G1296" s="1"/>
  <c r="G1297" s="1"/>
  <c r="G1298" s="1"/>
  <c r="G1299" s="1"/>
  <c r="G1300" s="1"/>
  <c r="G1301" s="1"/>
  <c r="G1302" s="1"/>
  <c r="G1303" s="1"/>
  <c r="G1304" s="1"/>
  <c r="G1305" s="1"/>
  <c r="G1306" s="1"/>
  <c r="G1307" s="1"/>
  <c r="G1308" s="1"/>
  <c r="G1309" s="1"/>
  <c r="G1310" s="1"/>
  <c r="G1311" s="1"/>
  <c r="G1312" s="1"/>
  <c r="G1313" s="1"/>
  <c r="G1314" s="1"/>
  <c r="G1315" s="1"/>
  <c r="G1316" s="1"/>
  <c r="G1317" s="1"/>
  <c r="G1318" s="1"/>
  <c r="G1319" s="1"/>
  <c r="G1320" s="1"/>
  <c r="G1321" s="1"/>
  <c r="G1322" s="1"/>
  <c r="G1323" s="1"/>
  <c r="G1324" s="1"/>
  <c r="G1325" s="1"/>
  <c r="G1326" s="1"/>
  <c r="G1327" s="1"/>
  <c r="G1328" s="1"/>
  <c r="G1329" s="1"/>
  <c r="G1330" s="1"/>
  <c r="G1331" s="1"/>
  <c r="G1332" s="1"/>
  <c r="G1333" s="1"/>
  <c r="G1334" s="1"/>
  <c r="G1335" s="1"/>
  <c r="G1336" s="1"/>
  <c r="G1337" s="1"/>
  <c r="G1338" s="1"/>
  <c r="G1339" s="1"/>
  <c r="G1340" s="1"/>
  <c r="G1341" s="1"/>
  <c r="G1342" s="1"/>
  <c r="G1343" s="1"/>
  <c r="G1344" s="1"/>
  <c r="G1345" s="1"/>
  <c r="G1346" s="1"/>
  <c r="G1347" s="1"/>
  <c r="G1348" s="1"/>
  <c r="G1349" s="1"/>
  <c r="G1350" s="1"/>
  <c r="G1351" s="1"/>
  <c r="G1352" s="1"/>
  <c r="G1353" s="1"/>
  <c r="G1354" s="1"/>
  <c r="G1355" s="1"/>
  <c r="G1356" s="1"/>
  <c r="G1357" s="1"/>
  <c r="G1358" s="1"/>
  <c r="G1359" s="1"/>
  <c r="G1360" s="1"/>
  <c r="G1361" s="1"/>
  <c r="G1362" s="1"/>
  <c r="G1363" s="1"/>
  <c r="G1364" s="1"/>
  <c r="G1365" s="1"/>
  <c r="G1366" s="1"/>
  <c r="G1367" s="1"/>
  <c r="G1368" s="1"/>
  <c r="G1369" s="1"/>
  <c r="G1370" s="1"/>
  <c r="G1371" s="1"/>
  <c r="G1372" s="1"/>
  <c r="G1373" s="1"/>
  <c r="G1374" s="1"/>
  <c r="G1375" s="1"/>
  <c r="G1376" s="1"/>
  <c r="G1377" s="1"/>
  <c r="G1378" s="1"/>
  <c r="G1379" s="1"/>
  <c r="G1380" s="1"/>
  <c r="G1381" s="1"/>
  <c r="G1382" s="1"/>
  <c r="G1383" s="1"/>
  <c r="G1384" s="1"/>
  <c r="G1385" s="1"/>
  <c r="G1386" s="1"/>
  <c r="G1387" s="1"/>
  <c r="G1388" s="1"/>
  <c r="G1389" s="1"/>
  <c r="G1390" s="1"/>
  <c r="G1391" s="1"/>
  <c r="G1392" s="1"/>
  <c r="G1393" s="1"/>
  <c r="G1394" s="1"/>
  <c r="G1395" s="1"/>
  <c r="G1396" s="1"/>
  <c r="G1397" s="1"/>
  <c r="G1398" s="1"/>
  <c r="G1399" s="1"/>
  <c r="G1400" s="1"/>
  <c r="G1401" s="1"/>
  <c r="G1402" s="1"/>
  <c r="G1403" s="1"/>
  <c r="G1404" s="1"/>
  <c r="G1405" s="1"/>
  <c r="G1406" s="1"/>
  <c r="G1407" s="1"/>
  <c r="G1408" s="1"/>
  <c r="G1409" s="1"/>
  <c r="G1410" s="1"/>
  <c r="G1411" s="1"/>
  <c r="G1412" s="1"/>
  <c r="G1413" s="1"/>
  <c r="G1414" s="1"/>
  <c r="G1415" s="1"/>
  <c r="G1416" s="1"/>
  <c r="G1417" s="1"/>
  <c r="G1418" s="1"/>
  <c r="G1419" s="1"/>
  <c r="G1420" s="1"/>
  <c r="G1421" s="1"/>
  <c r="G1422" s="1"/>
  <c r="G1423" s="1"/>
  <c r="G1424" s="1"/>
  <c r="G1425" s="1"/>
  <c r="G1426" s="1"/>
  <c r="G1427" s="1"/>
  <c r="G1428" s="1"/>
  <c r="G1429" s="1"/>
  <c r="G1430" s="1"/>
  <c r="G1431" s="1"/>
  <c r="G1432" s="1"/>
  <c r="G1433" s="1"/>
  <c r="G1434" s="1"/>
  <c r="G1435" s="1"/>
  <c r="G1436" s="1"/>
  <c r="G1437" s="1"/>
  <c r="G1438" s="1"/>
  <c r="G1439" s="1"/>
  <c r="G1440" s="1"/>
  <c r="G1441" s="1"/>
  <c r="G1442" s="1"/>
  <c r="G1443" s="1"/>
  <c r="G1444" s="1"/>
  <c r="G1445" s="1"/>
  <c r="G1446" s="1"/>
  <c r="G1447" s="1"/>
  <c r="G1448" s="1"/>
  <c r="G1449" s="1"/>
  <c r="G1450" s="1"/>
  <c r="G1451" s="1"/>
  <c r="G1452" s="1"/>
  <c r="G1453" s="1"/>
  <c r="G1454" s="1"/>
  <c r="G1455" s="1"/>
  <c r="G1456" s="1"/>
  <c r="G1457" s="1"/>
  <c r="G1458" s="1"/>
  <c r="G1459" s="1"/>
  <c r="G1460" s="1"/>
  <c r="G1461" s="1"/>
  <c r="G1462" s="1"/>
  <c r="G1463" s="1"/>
  <c r="G1464" s="1"/>
  <c r="G1465" s="1"/>
  <c r="G1466" s="1"/>
  <c r="G1467" s="1"/>
  <c r="G1468" s="1"/>
  <c r="G1469" s="1"/>
  <c r="G1470" s="1"/>
  <c r="G1471" s="1"/>
  <c r="G1472" s="1"/>
  <c r="G1473" s="1"/>
  <c r="G1474" s="1"/>
  <c r="G1475" s="1"/>
  <c r="G1476" s="1"/>
  <c r="G1477" s="1"/>
  <c r="G1478" s="1"/>
  <c r="G1479" s="1"/>
  <c r="G1480" s="1"/>
  <c r="G1481" s="1"/>
  <c r="G1482" s="1"/>
  <c r="G1483" s="1"/>
  <c r="G1484" s="1"/>
  <c r="G1485" s="1"/>
  <c r="G1486" s="1"/>
  <c r="G1487" s="1"/>
  <c r="G1488" s="1"/>
  <c r="G1489" s="1"/>
  <c r="G1490" s="1"/>
  <c r="G1491" s="1"/>
  <c r="G1492" s="1"/>
  <c r="G1493" s="1"/>
  <c r="G1494" s="1"/>
  <c r="G1495" s="1"/>
  <c r="G1496" s="1"/>
  <c r="G1497" s="1"/>
  <c r="G1498" s="1"/>
  <c r="G1499" s="1"/>
  <c r="G1500" s="1"/>
  <c r="G1501" s="1"/>
  <c r="G1502" s="1"/>
  <c r="G1503" s="1"/>
  <c r="G1504" s="1"/>
  <c r="G1505" s="1"/>
  <c r="G1506" s="1"/>
  <c r="G1507" s="1"/>
  <c r="G1508" s="1"/>
  <c r="G1509" s="1"/>
  <c r="G1510" s="1"/>
  <c r="G1511" s="1"/>
  <c r="G1512" s="1"/>
  <c r="G1513" s="1"/>
  <c r="G1514" s="1"/>
  <c r="G1515" s="1"/>
  <c r="G1516" s="1"/>
  <c r="G1517" s="1"/>
  <c r="G1518" s="1"/>
  <c r="G1519" s="1"/>
  <c r="G1520" s="1"/>
  <c r="G1521" s="1"/>
  <c r="G1522" s="1"/>
  <c r="G1523" s="1"/>
  <c r="G1524" s="1"/>
  <c r="G1525" s="1"/>
  <c r="G1526" s="1"/>
  <c r="G1527" s="1"/>
  <c r="G1528" s="1"/>
  <c r="G1529" s="1"/>
  <c r="G1530" s="1"/>
  <c r="G1531" s="1"/>
  <c r="G1532" s="1"/>
  <c r="G1533" s="1"/>
  <c r="G1534" s="1"/>
  <c r="G1535" s="1"/>
  <c r="G1536" s="1"/>
  <c r="G1537" s="1"/>
  <c r="G1538" s="1"/>
  <c r="G1539" s="1"/>
  <c r="G1540" s="1"/>
  <c r="G1541" s="1"/>
  <c r="G1542" s="1"/>
  <c r="G1543" s="1"/>
  <c r="G1544" s="1"/>
  <c r="G1545" s="1"/>
  <c r="G1546" s="1"/>
  <c r="G1547" s="1"/>
  <c r="G1548" s="1"/>
  <c r="G1549" s="1"/>
  <c r="G1550" s="1"/>
  <c r="G1551" s="1"/>
  <c r="G1552" s="1"/>
  <c r="G1553" s="1"/>
  <c r="G1554" s="1"/>
  <c r="G1555" s="1"/>
  <c r="G1556" s="1"/>
  <c r="G1557" s="1"/>
  <c r="G1558" s="1"/>
  <c r="G1559" s="1"/>
  <c r="G1560" s="1"/>
  <c r="G1561" s="1"/>
  <c r="G1562" s="1"/>
  <c r="G1563" s="1"/>
  <c r="G1564" s="1"/>
  <c r="G1565" s="1"/>
  <c r="G1566" s="1"/>
  <c r="G1567" s="1"/>
  <c r="G1568" s="1"/>
  <c r="G1569" s="1"/>
  <c r="G1570" s="1"/>
  <c r="G1571" s="1"/>
  <c r="G1572" s="1"/>
  <c r="G1573" s="1"/>
  <c r="G1574" s="1"/>
  <c r="G1575" s="1"/>
  <c r="G1576" s="1"/>
  <c r="G1577" s="1"/>
  <c r="G1578" s="1"/>
  <c r="G1579" s="1"/>
  <c r="G1580" s="1"/>
  <c r="G1581" s="1"/>
  <c r="G1582" s="1"/>
  <c r="G1583" s="1"/>
  <c r="G1584" s="1"/>
  <c r="G1585" s="1"/>
  <c r="G1586" s="1"/>
  <c r="G1587" s="1"/>
  <c r="G1588" s="1"/>
  <c r="G1589" s="1"/>
  <c r="G1590" s="1"/>
  <c r="G1591" s="1"/>
  <c r="G1592" s="1"/>
  <c r="G1593" s="1"/>
  <c r="G1594" s="1"/>
  <c r="G1595" s="1"/>
  <c r="G1596" s="1"/>
  <c r="G1597" s="1"/>
  <c r="G1598" s="1"/>
  <c r="G1599" s="1"/>
  <c r="G1600" s="1"/>
  <c r="G1601" s="1"/>
  <c r="G1602" s="1"/>
  <c r="G1603" s="1"/>
  <c r="G1604" s="1"/>
  <c r="G1605" s="1"/>
  <c r="G1606" s="1"/>
  <c r="G1607" s="1"/>
  <c r="G1608" s="1"/>
  <c r="G1609" s="1"/>
  <c r="G1610" s="1"/>
  <c r="G1611" s="1"/>
  <c r="G1612" s="1"/>
  <c r="G1613" s="1"/>
  <c r="G1614" s="1"/>
  <c r="G1615" s="1"/>
  <c r="G1616" s="1"/>
  <c r="G1617" s="1"/>
  <c r="G1618" s="1"/>
  <c r="G1619" s="1"/>
  <c r="G1620" s="1"/>
  <c r="G1621" s="1"/>
  <c r="G1622" s="1"/>
  <c r="G1623" s="1"/>
  <c r="G1624" s="1"/>
  <c r="G1625" s="1"/>
  <c r="G1626" s="1"/>
  <c r="G1627" s="1"/>
  <c r="G1628" s="1"/>
  <c r="G1629" s="1"/>
  <c r="G1630" s="1"/>
  <c r="G1631" s="1"/>
  <c r="G1632" s="1"/>
  <c r="G1633" s="1"/>
  <c r="G1634" s="1"/>
  <c r="G1635" s="1"/>
  <c r="G1636" s="1"/>
  <c r="G1637" s="1"/>
  <c r="G1638" s="1"/>
  <c r="G1639" s="1"/>
  <c r="G1640" s="1"/>
  <c r="G1641" s="1"/>
  <c r="G1642" s="1"/>
  <c r="G1643" s="1"/>
  <c r="G1644" s="1"/>
  <c r="G1645" s="1"/>
  <c r="G1646" s="1"/>
  <c r="G1647" s="1"/>
  <c r="G1648" s="1"/>
  <c r="G1649" s="1"/>
  <c r="G1650" s="1"/>
  <c r="G1651" s="1"/>
  <c r="G1652" s="1"/>
  <c r="G1653" s="1"/>
  <c r="G1654" s="1"/>
  <c r="G1655" s="1"/>
  <c r="G1656" s="1"/>
  <c r="G1657" s="1"/>
  <c r="G1658" s="1"/>
  <c r="G1659" s="1"/>
  <c r="G1660" s="1"/>
  <c r="G1661" s="1"/>
  <c r="G1662" s="1"/>
  <c r="G1663" s="1"/>
  <c r="G1664" s="1"/>
  <c r="G1665" s="1"/>
  <c r="G1666" s="1"/>
  <c r="G1667" s="1"/>
  <c r="G1668" s="1"/>
  <c r="G1669" s="1"/>
  <c r="G1670" s="1"/>
  <c r="G1671" s="1"/>
  <c r="G1672" s="1"/>
  <c r="G1673" s="1"/>
  <c r="G1674" s="1"/>
  <c r="G1675" s="1"/>
  <c r="G1676" s="1"/>
  <c r="G1677" s="1"/>
  <c r="G1678" s="1"/>
  <c r="G1679" s="1"/>
  <c r="G1680" s="1"/>
  <c r="G1681" s="1"/>
  <c r="G1682" s="1"/>
  <c r="G1683" s="1"/>
  <c r="G1684" s="1"/>
  <c r="G1685" s="1"/>
  <c r="G1686" s="1"/>
  <c r="G1687" s="1"/>
  <c r="G1688" s="1"/>
  <c r="G1689" s="1"/>
  <c r="G1690" s="1"/>
  <c r="G1691" s="1"/>
  <c r="G1692" s="1"/>
  <c r="G1693" s="1"/>
  <c r="G1694" s="1"/>
  <c r="G1695" s="1"/>
  <c r="G1696" s="1"/>
  <c r="G1697" s="1"/>
  <c r="G1698" s="1"/>
  <c r="G1699" s="1"/>
  <c r="G1700" s="1"/>
  <c r="G1701" s="1"/>
  <c r="G1702" s="1"/>
  <c r="G1703" s="1"/>
  <c r="G1704" s="1"/>
  <c r="G1705" s="1"/>
  <c r="G1706" s="1"/>
  <c r="G1707" s="1"/>
  <c r="G1708" s="1"/>
  <c r="G1709" s="1"/>
  <c r="G1710" s="1"/>
  <c r="G1711" s="1"/>
  <c r="G1712" s="1"/>
  <c r="G1713" s="1"/>
  <c r="G1714" s="1"/>
  <c r="G1715" s="1"/>
  <c r="G1716" s="1"/>
  <c r="G1717" s="1"/>
  <c r="G1718" s="1"/>
  <c r="G1719" s="1"/>
  <c r="G1720" s="1"/>
  <c r="G1721" s="1"/>
  <c r="G1722" s="1"/>
  <c r="G1723" s="1"/>
  <c r="G1724" s="1"/>
  <c r="G1725" s="1"/>
  <c r="G1726" s="1"/>
  <c r="G1727" s="1"/>
  <c r="G1728" s="1"/>
  <c r="G1729" s="1"/>
  <c r="G1730" s="1"/>
  <c r="G1731" s="1"/>
  <c r="G1732" s="1"/>
  <c r="G1733" s="1"/>
  <c r="G1734" s="1"/>
  <c r="G1735" s="1"/>
  <c r="G1736" s="1"/>
  <c r="G1737" s="1"/>
  <c r="G1738" s="1"/>
  <c r="G1739" s="1"/>
  <c r="G1740" s="1"/>
  <c r="G1741" s="1"/>
  <c r="G1742" s="1"/>
  <c r="G1743" s="1"/>
  <c r="G1744" s="1"/>
  <c r="G1745" s="1"/>
  <c r="G1746" s="1"/>
  <c r="G1747" s="1"/>
  <c r="G1748" s="1"/>
  <c r="G1749" s="1"/>
  <c r="G1750" s="1"/>
  <c r="G1751" s="1"/>
  <c r="G1752" s="1"/>
  <c r="G1753" s="1"/>
  <c r="G1754" s="1"/>
  <c r="G1755" s="1"/>
  <c r="G1756" s="1"/>
  <c r="G1757" s="1"/>
  <c r="G1758" s="1"/>
  <c r="G1759" s="1"/>
  <c r="G1760" s="1"/>
  <c r="G1761" s="1"/>
  <c r="G1762" s="1"/>
  <c r="G1763" s="1"/>
  <c r="G1764" s="1"/>
  <c r="G1765" s="1"/>
  <c r="G1766" s="1"/>
  <c r="G1767" s="1"/>
  <c r="G1768" s="1"/>
  <c r="G1769" s="1"/>
  <c r="G1770" s="1"/>
  <c r="G1771" s="1"/>
  <c r="G1772" s="1"/>
  <c r="G1773" s="1"/>
  <c r="G1774" s="1"/>
  <c r="G1775" s="1"/>
  <c r="G1776" s="1"/>
  <c r="G1777" s="1"/>
  <c r="G1778" s="1"/>
  <c r="G1779" s="1"/>
  <c r="G1780" s="1"/>
  <c r="G1781" s="1"/>
  <c r="G1782" s="1"/>
  <c r="G1783" s="1"/>
  <c r="G1784" s="1"/>
  <c r="G1785" s="1"/>
  <c r="G1786" s="1"/>
  <c r="G1787" s="1"/>
  <c r="G1788" s="1"/>
  <c r="G1789" s="1"/>
  <c r="G1790" s="1"/>
  <c r="G1791" s="1"/>
  <c r="G1792" s="1"/>
  <c r="G1793" s="1"/>
  <c r="G1794" s="1"/>
  <c r="G1795" s="1"/>
  <c r="G1796" s="1"/>
  <c r="G1797" s="1"/>
  <c r="G1798" s="1"/>
  <c r="G1799" s="1"/>
  <c r="G1800" s="1"/>
  <c r="G1801" s="1"/>
  <c r="G1802" s="1"/>
  <c r="G1803" s="1"/>
  <c r="G1804" s="1"/>
  <c r="G1805" s="1"/>
  <c r="G1806" s="1"/>
  <c r="G1807" s="1"/>
  <c r="G1808" s="1"/>
  <c r="G1809" s="1"/>
  <c r="G1810" s="1"/>
  <c r="G1811" s="1"/>
  <c r="G1812" s="1"/>
  <c r="G1813" s="1"/>
  <c r="G1814" s="1"/>
  <c r="G1815" s="1"/>
  <c r="G1816" s="1"/>
  <c r="G1817" s="1"/>
  <c r="G1818" s="1"/>
  <c r="G1819" s="1"/>
  <c r="G1820" s="1"/>
  <c r="G1821" s="1"/>
  <c r="G1822" s="1"/>
  <c r="G1823" s="1"/>
  <c r="G1824" s="1"/>
  <c r="G1825" s="1"/>
  <c r="G1826" s="1"/>
  <c r="G1827" s="1"/>
  <c r="G1828" s="1"/>
  <c r="G1829" s="1"/>
  <c r="G1830" s="1"/>
  <c r="G1831" s="1"/>
  <c r="G1832" s="1"/>
  <c r="G1833" s="1"/>
  <c r="G1834" s="1"/>
  <c r="G1835" s="1"/>
  <c r="G1836" s="1"/>
  <c r="G1837" s="1"/>
  <c r="G1838" s="1"/>
  <c r="G1839" s="1"/>
  <c r="G1840" s="1"/>
  <c r="G1841" s="1"/>
  <c r="G1842" s="1"/>
  <c r="G1843" s="1"/>
  <c r="G1844" s="1"/>
  <c r="G1845" s="1"/>
  <c r="G1846" s="1"/>
  <c r="G1847" s="1"/>
  <c r="G1848" s="1"/>
  <c r="G1849" s="1"/>
  <c r="G1850" s="1"/>
  <c r="G1851" s="1"/>
  <c r="G1852" s="1"/>
  <c r="G1853" s="1"/>
  <c r="G1854" s="1"/>
  <c r="G1855" s="1"/>
  <c r="G1856" s="1"/>
  <c r="G1857" s="1"/>
  <c r="G1858" s="1"/>
  <c r="G1859" s="1"/>
  <c r="G1860" s="1"/>
  <c r="G1861" s="1"/>
  <c r="G1862" s="1"/>
  <c r="G1863" s="1"/>
  <c r="G1864" s="1"/>
  <c r="G1865" s="1"/>
  <c r="G1866" s="1"/>
  <c r="G1867" s="1"/>
  <c r="G1868" s="1"/>
  <c r="G1869" s="1"/>
  <c r="G1870" s="1"/>
  <c r="G1871" s="1"/>
  <c r="G1872" s="1"/>
  <c r="G1873" s="1"/>
  <c r="G1874" s="1"/>
  <c r="G1875" s="1"/>
  <c r="G1876" s="1"/>
  <c r="G1877" s="1"/>
  <c r="G1878" s="1"/>
  <c r="G1879" s="1"/>
  <c r="G1880" s="1"/>
  <c r="G1881" s="1"/>
  <c r="G1882" s="1"/>
  <c r="G1883" s="1"/>
  <c r="G1884" s="1"/>
  <c r="G1885" s="1"/>
  <c r="G1886" s="1"/>
  <c r="G1887" s="1"/>
  <c r="G1888" s="1"/>
  <c r="G1889" s="1"/>
  <c r="G1890" s="1"/>
  <c r="G1891" s="1"/>
  <c r="G1892" s="1"/>
  <c r="G1893" s="1"/>
  <c r="G1894" s="1"/>
  <c r="G1895" s="1"/>
  <c r="G1896" s="1"/>
  <c r="G1897" s="1"/>
  <c r="G1898" s="1"/>
  <c r="G1899" s="1"/>
  <c r="G1900" s="1"/>
  <c r="G1901" s="1"/>
  <c r="G1902" s="1"/>
  <c r="G1903" s="1"/>
  <c r="G1904" s="1"/>
  <c r="G1905" s="1"/>
  <c r="G1906" s="1"/>
  <c r="G1907" s="1"/>
  <c r="G1908" s="1"/>
  <c r="G1909" s="1"/>
  <c r="G1910" s="1"/>
  <c r="G1911" s="1"/>
  <c r="G1912" s="1"/>
  <c r="G1913" s="1"/>
  <c r="G1914" s="1"/>
  <c r="G1915" s="1"/>
  <c r="G1916" s="1"/>
  <c r="G1917" s="1"/>
  <c r="G1918" s="1"/>
  <c r="G1919" s="1"/>
  <c r="G1920" s="1"/>
  <c r="G1921" s="1"/>
  <c r="G1922" s="1"/>
  <c r="G1923" s="1"/>
  <c r="G1924" s="1"/>
  <c r="G1925" s="1"/>
  <c r="G1926" s="1"/>
  <c r="G1927" s="1"/>
  <c r="G1928" s="1"/>
  <c r="G1929" s="1"/>
  <c r="G1930" s="1"/>
  <c r="G1931" s="1"/>
  <c r="G1932" s="1"/>
  <c r="G1933" s="1"/>
  <c r="G1934" s="1"/>
  <c r="G1935" s="1"/>
  <c r="G1936" s="1"/>
  <c r="G1937" s="1"/>
  <c r="G1938" s="1"/>
  <c r="G1939" s="1"/>
  <c r="G1940" s="1"/>
  <c r="G1941" s="1"/>
  <c r="G1942" s="1"/>
  <c r="G1943" s="1"/>
  <c r="G1944" s="1"/>
  <c r="G1945" s="1"/>
  <c r="G1946" s="1"/>
  <c r="G1947" s="1"/>
  <c r="G1948" s="1"/>
  <c r="G1949" s="1"/>
  <c r="G1950" s="1"/>
  <c r="G1951" s="1"/>
  <c r="G1952" s="1"/>
  <c r="G1953" s="1"/>
  <c r="G1954" s="1"/>
  <c r="G1955" s="1"/>
  <c r="G1956" s="1"/>
  <c r="G1957" s="1"/>
  <c r="G1958" s="1"/>
  <c r="G1959" s="1"/>
  <c r="G1960" s="1"/>
  <c r="G1961" s="1"/>
  <c r="G1962" s="1"/>
  <c r="G1963" s="1"/>
  <c r="G1964" s="1"/>
  <c r="G1965" s="1"/>
  <c r="G1966" s="1"/>
  <c r="G1967" s="1"/>
  <c r="G1968" s="1"/>
  <c r="G1969" s="1"/>
  <c r="G1970" s="1"/>
  <c r="G1971" s="1"/>
  <c r="G1972" s="1"/>
  <c r="G1973" s="1"/>
  <c r="G1974" s="1"/>
  <c r="G1975" s="1"/>
  <c r="G1976" s="1"/>
  <c r="G1977" s="1"/>
  <c r="G1978" s="1"/>
  <c r="G1979" s="1"/>
  <c r="G1980" s="1"/>
  <c r="G1981" s="1"/>
  <c r="G1982" s="1"/>
  <c r="G1983" s="1"/>
  <c r="G1984" s="1"/>
  <c r="G1985" s="1"/>
  <c r="G1986" s="1"/>
  <c r="G1987" s="1"/>
  <c r="G1988" s="1"/>
  <c r="G1989" s="1"/>
  <c r="G1990" s="1"/>
  <c r="G1991" s="1"/>
  <c r="G1992" s="1"/>
  <c r="G1993" s="1"/>
  <c r="G1994" s="1"/>
  <c r="G1995" s="1"/>
  <c r="G1996" s="1"/>
  <c r="G1997" s="1"/>
  <c r="G1998" s="1"/>
  <c r="G1999" s="1"/>
  <c r="G2000" s="1"/>
  <c r="G2001" s="1"/>
  <c r="G2002" s="1"/>
  <c r="G2003" s="1"/>
  <c r="G2004" s="1"/>
  <c r="G2005" s="1"/>
  <c r="G2006" s="1"/>
  <c r="G2007" s="1"/>
  <c r="G2008" s="1"/>
  <c r="G2009" s="1"/>
  <c r="G2010" s="1"/>
  <c r="G2011" s="1"/>
  <c r="G2012" s="1"/>
  <c r="G2013" s="1"/>
  <c r="G2014" s="1"/>
  <c r="G2015" s="1"/>
  <c r="G2016" s="1"/>
  <c r="G2017" s="1"/>
  <c r="G2018" s="1"/>
  <c r="G2019" s="1"/>
  <c r="G2020" s="1"/>
  <c r="G2021" s="1"/>
  <c r="G2022" s="1"/>
  <c r="G2023" s="1"/>
  <c r="G2024" s="1"/>
  <c r="G2025" s="1"/>
  <c r="G2026" s="1"/>
  <c r="G2027" s="1"/>
  <c r="G2028" s="1"/>
  <c r="G2029" s="1"/>
  <c r="G2030" s="1"/>
  <c r="G2031" s="1"/>
  <c r="G2032" s="1"/>
  <c r="G2033" s="1"/>
  <c r="G2034" s="1"/>
  <c r="G2035" s="1"/>
  <c r="G2036" s="1"/>
  <c r="G2037" s="1"/>
  <c r="G2038" s="1"/>
  <c r="G2039" s="1"/>
  <c r="G2040" s="1"/>
  <c r="G2041" s="1"/>
  <c r="G2042" s="1"/>
  <c r="G2043" s="1"/>
  <c r="G2044" s="1"/>
  <c r="G2045" s="1"/>
  <c r="G2046" s="1"/>
  <c r="G2047" s="1"/>
  <c r="G2048" s="1"/>
  <c r="G2049" s="1"/>
  <c r="G2050" s="1"/>
  <c r="G2051" s="1"/>
  <c r="G2052" s="1"/>
  <c r="G2053" s="1"/>
  <c r="G2054" s="1"/>
  <c r="G2055" s="1"/>
  <c r="G2056" s="1"/>
  <c r="G2057" s="1"/>
  <c r="G2058" s="1"/>
  <c r="G2059" s="1"/>
  <c r="G2060" s="1"/>
  <c r="G2061" s="1"/>
  <c r="G2062" s="1"/>
  <c r="G2063" s="1"/>
  <c r="G2064" s="1"/>
  <c r="G2065" s="1"/>
  <c r="G2066" s="1"/>
  <c r="G2067" s="1"/>
  <c r="G2068" s="1"/>
  <c r="G2069" s="1"/>
  <c r="G2070" s="1"/>
  <c r="G2071" s="1"/>
  <c r="G2072" s="1"/>
  <c r="G2073" s="1"/>
  <c r="G2074" s="1"/>
  <c r="G2075" s="1"/>
  <c r="G2076" s="1"/>
  <c r="G2077" s="1"/>
  <c r="G2078" s="1"/>
  <c r="G2079" s="1"/>
  <c r="G2080" s="1"/>
  <c r="G2081" s="1"/>
  <c r="G2082" s="1"/>
  <c r="G2083" s="1"/>
  <c r="G2084" s="1"/>
  <c r="G2085" s="1"/>
  <c r="G2086" s="1"/>
  <c r="G2087" s="1"/>
  <c r="G2088" s="1"/>
  <c r="G2089" s="1"/>
  <c r="G2090" s="1"/>
  <c r="G2091" s="1"/>
  <c r="G2092" s="1"/>
  <c r="G2093" s="1"/>
  <c r="G2094" s="1"/>
  <c r="G2095" s="1"/>
  <c r="G2096" s="1"/>
  <c r="G2097" s="1"/>
  <c r="G2098" s="1"/>
  <c r="G2099" s="1"/>
  <c r="G2100" s="1"/>
  <c r="G2101" s="1"/>
  <c r="G2102" s="1"/>
  <c r="G2103" s="1"/>
  <c r="G2104" s="1"/>
  <c r="G2105" s="1"/>
  <c r="G2106" s="1"/>
  <c r="G2107" s="1"/>
  <c r="G2108" s="1"/>
  <c r="G2109" s="1"/>
  <c r="G2110" s="1"/>
  <c r="G2111" s="1"/>
  <c r="G2112" s="1"/>
  <c r="G2113" s="1"/>
  <c r="G2114" s="1"/>
  <c r="G2115" s="1"/>
  <c r="G2116" s="1"/>
  <c r="G2117" s="1"/>
  <c r="G2118" s="1"/>
  <c r="G2119" s="1"/>
  <c r="G2120" s="1"/>
  <c r="G2121" s="1"/>
  <c r="G2122" s="1"/>
  <c r="G2123" s="1"/>
  <c r="G2124" s="1"/>
  <c r="G2125" s="1"/>
  <c r="G2126" s="1"/>
  <c r="G2127" s="1"/>
  <c r="G2128" s="1"/>
  <c r="G2129" s="1"/>
  <c r="G2130" s="1"/>
  <c r="G2131" s="1"/>
  <c r="G2132" s="1"/>
  <c r="G2133" s="1"/>
  <c r="G2134" s="1"/>
  <c r="G2135" s="1"/>
  <c r="G2136" s="1"/>
  <c r="G2137" s="1"/>
  <c r="G2138" s="1"/>
  <c r="G2139" s="1"/>
  <c r="G2140" s="1"/>
  <c r="G2141" s="1"/>
  <c r="G2142" s="1"/>
  <c r="G2143" s="1"/>
  <c r="G2144" s="1"/>
  <c r="G2145" s="1"/>
  <c r="G2146" s="1"/>
  <c r="G2147" s="1"/>
  <c r="G2148" s="1"/>
  <c r="G2149" s="1"/>
  <c r="G2150" s="1"/>
  <c r="G2151" s="1"/>
  <c r="G2152" s="1"/>
  <c r="G2153" s="1"/>
  <c r="G2154" s="1"/>
  <c r="G2155" s="1"/>
  <c r="G2156" s="1"/>
  <c r="G2157" s="1"/>
  <c r="G2158" s="1"/>
  <c r="G2159" s="1"/>
  <c r="G2160" s="1"/>
  <c r="G2161" s="1"/>
  <c r="G2162" s="1"/>
  <c r="G2163" s="1"/>
  <c r="G2164" s="1"/>
  <c r="G2165" s="1"/>
  <c r="G2166" s="1"/>
  <c r="G2167" s="1"/>
  <c r="G2168" s="1"/>
  <c r="G2169" s="1"/>
  <c r="G2170" s="1"/>
  <c r="G2171" s="1"/>
  <c r="G2172" s="1"/>
  <c r="G2173" s="1"/>
  <c r="G2174" s="1"/>
  <c r="G2175" s="1"/>
  <c r="G2176" s="1"/>
  <c r="G2177" s="1"/>
  <c r="G2178" s="1"/>
  <c r="G2179" s="1"/>
  <c r="G2180" s="1"/>
  <c r="G2181" s="1"/>
  <c r="G2182" s="1"/>
  <c r="G2183" s="1"/>
  <c r="G2184" s="1"/>
  <c r="G2185" s="1"/>
  <c r="G2186" s="1"/>
  <c r="G2187" s="1"/>
  <c r="G2188" s="1"/>
  <c r="G2189" s="1"/>
  <c r="G2190" s="1"/>
  <c r="G2191" s="1"/>
  <c r="G2192" s="1"/>
  <c r="G2193" s="1"/>
  <c r="G2194" s="1"/>
  <c r="G2195" s="1"/>
  <c r="G2196" s="1"/>
  <c r="G2197" s="1"/>
  <c r="G2198" s="1"/>
  <c r="G2199" s="1"/>
  <c r="G2200" s="1"/>
  <c r="G2201" s="1"/>
  <c r="G2202" s="1"/>
  <c r="G2203" s="1"/>
  <c r="G2204" s="1"/>
  <c r="G2205" s="1"/>
  <c r="G2206" s="1"/>
  <c r="G2207" s="1"/>
  <c r="G2208" s="1"/>
  <c r="G2209" s="1"/>
  <c r="G2210" s="1"/>
  <c r="G2211" s="1"/>
  <c r="G2212" s="1"/>
  <c r="G2213" s="1"/>
  <c r="G2214" s="1"/>
  <c r="G2215" s="1"/>
  <c r="G2216" s="1"/>
  <c r="G2217" s="1"/>
  <c r="G2218" s="1"/>
  <c r="G2219" s="1"/>
  <c r="G2220" s="1"/>
  <c r="G2221" s="1"/>
  <c r="G2222" s="1"/>
  <c r="G2223" s="1"/>
  <c r="G2224" s="1"/>
  <c r="G2225" s="1"/>
  <c r="G2226" s="1"/>
  <c r="G2227" s="1"/>
  <c r="G2228" s="1"/>
  <c r="G2229" s="1"/>
  <c r="G2230" s="1"/>
  <c r="G2231" s="1"/>
  <c r="G2232" s="1"/>
  <c r="G2233" s="1"/>
  <c r="G2234" s="1"/>
  <c r="G2235" s="1"/>
  <c r="G2236" s="1"/>
  <c r="G2237" s="1"/>
  <c r="G2238" s="1"/>
  <c r="G2239" s="1"/>
  <c r="G2240" s="1"/>
  <c r="G2241" s="1"/>
  <c r="G2242" s="1"/>
  <c r="G2243" s="1"/>
  <c r="G2244" s="1"/>
  <c r="G2245" s="1"/>
  <c r="G2246" s="1"/>
  <c r="G2247" s="1"/>
  <c r="G2248" s="1"/>
  <c r="G2249" s="1"/>
  <c r="G2250" s="1"/>
  <c r="G2251" s="1"/>
  <c r="G2252" s="1"/>
  <c r="G2253" s="1"/>
  <c r="G2254" s="1"/>
  <c r="G2255" s="1"/>
  <c r="G2256" s="1"/>
  <c r="G2257" s="1"/>
  <c r="G2258" s="1"/>
  <c r="G2259" s="1"/>
  <c r="G2260" s="1"/>
  <c r="G2261" s="1"/>
  <c r="G2262" s="1"/>
  <c r="G2263" s="1"/>
  <c r="G2264" s="1"/>
  <c r="G2265" s="1"/>
  <c r="G2266" s="1"/>
  <c r="G2267" s="1"/>
  <c r="G2268" s="1"/>
  <c r="G2269" s="1"/>
  <c r="G2270" s="1"/>
  <c r="G2271" s="1"/>
  <c r="G2272" s="1"/>
  <c r="G2273" s="1"/>
  <c r="G2274" s="1"/>
  <c r="G2275" s="1"/>
  <c r="G2276" s="1"/>
  <c r="G2277" s="1"/>
  <c r="G2278" s="1"/>
  <c r="G2279" s="1"/>
  <c r="G2280" s="1"/>
  <c r="G2281" s="1"/>
  <c r="G2282" s="1"/>
  <c r="G2283" s="1"/>
  <c r="G2284" s="1"/>
  <c r="G2285" s="1"/>
  <c r="G2286" s="1"/>
  <c r="G2287" s="1"/>
  <c r="G2288" s="1"/>
  <c r="G2289" s="1"/>
  <c r="G2290" s="1"/>
  <c r="G2291" s="1"/>
  <c r="G2292" s="1"/>
  <c r="G2293" s="1"/>
  <c r="G2294" s="1"/>
  <c r="G2295" s="1"/>
  <c r="G2296" s="1"/>
  <c r="G2297" s="1"/>
  <c r="G2298" s="1"/>
  <c r="G2299" s="1"/>
  <c r="G2300" s="1"/>
  <c r="G2301" s="1"/>
  <c r="G2302" s="1"/>
  <c r="G2303" s="1"/>
  <c r="G2304" s="1"/>
  <c r="G2305" s="1"/>
  <c r="G2306" s="1"/>
  <c r="G2307" s="1"/>
  <c r="G2308" s="1"/>
  <c r="G2309" s="1"/>
  <c r="G2310" s="1"/>
  <c r="G2311" s="1"/>
  <c r="G2312" s="1"/>
  <c r="G2313" s="1"/>
  <c r="G2314" s="1"/>
  <c r="G2315" s="1"/>
  <c r="G2316" s="1"/>
  <c r="G2317" s="1"/>
  <c r="G2318" s="1"/>
  <c r="G2319" s="1"/>
  <c r="G2320" s="1"/>
  <c r="G2321" s="1"/>
  <c r="G2322" s="1"/>
  <c r="G2323" s="1"/>
  <c r="G2324" s="1"/>
  <c r="G2325" s="1"/>
  <c r="G2326" s="1"/>
  <c r="G2327" s="1"/>
  <c r="G2328" s="1"/>
  <c r="G2329" s="1"/>
  <c r="G2330" s="1"/>
  <c r="G2331" s="1"/>
  <c r="G2332" s="1"/>
  <c r="G2333" s="1"/>
  <c r="G2334" s="1"/>
  <c r="G2335" s="1"/>
  <c r="G2336" s="1"/>
  <c r="G2337" s="1"/>
  <c r="G2338" s="1"/>
  <c r="G2339" s="1"/>
  <c r="G2340" s="1"/>
  <c r="G2341" s="1"/>
  <c r="G2342" s="1"/>
  <c r="G2343" s="1"/>
  <c r="G2344" s="1"/>
  <c r="G2345" s="1"/>
  <c r="G2346" s="1"/>
  <c r="G2347" s="1"/>
  <c r="G2348" s="1"/>
  <c r="G2349" s="1"/>
  <c r="G2350" s="1"/>
  <c r="G2351" s="1"/>
  <c r="G2352" s="1"/>
  <c r="G2353" s="1"/>
  <c r="G2354" s="1"/>
  <c r="G2355" s="1"/>
  <c r="G2356" s="1"/>
  <c r="G2357" s="1"/>
  <c r="G2358" s="1"/>
  <c r="G2359" s="1"/>
  <c r="G2360" s="1"/>
  <c r="G2361" s="1"/>
  <c r="G2362" s="1"/>
  <c r="G2363" s="1"/>
  <c r="G2364" s="1"/>
  <c r="G2365" s="1"/>
  <c r="G2366" s="1"/>
  <c r="G2367" s="1"/>
  <c r="G2368" s="1"/>
  <c r="G2369" s="1"/>
  <c r="G2370" s="1"/>
  <c r="G2371" s="1"/>
  <c r="G2372" s="1"/>
  <c r="G2373" s="1"/>
  <c r="G2374" s="1"/>
  <c r="G2375" s="1"/>
  <c r="G2376" s="1"/>
  <c r="G2377" s="1"/>
  <c r="G2378" s="1"/>
  <c r="G2379" s="1"/>
  <c r="G2380" s="1"/>
  <c r="G2381" s="1"/>
  <c r="G2382" s="1"/>
  <c r="G2383" s="1"/>
  <c r="G2384" s="1"/>
  <c r="G2385" s="1"/>
  <c r="G2386" s="1"/>
  <c r="G2387" s="1"/>
  <c r="G2388" s="1"/>
  <c r="G2389" s="1"/>
  <c r="G2390" s="1"/>
  <c r="G2391" s="1"/>
  <c r="G2392" s="1"/>
  <c r="G2393" s="1"/>
  <c r="G2394" s="1"/>
  <c r="G2395" s="1"/>
  <c r="G2396" s="1"/>
  <c r="G2397" s="1"/>
  <c r="G2398" s="1"/>
  <c r="G2399" s="1"/>
  <c r="G2400" s="1"/>
  <c r="G2401" s="1"/>
  <c r="G2402" s="1"/>
  <c r="G2403" s="1"/>
  <c r="G2404" s="1"/>
  <c r="G2405" s="1"/>
  <c r="G2406" s="1"/>
  <c r="G2407" s="1"/>
  <c r="G2408" s="1"/>
  <c r="G2409" s="1"/>
  <c r="G2410" s="1"/>
  <c r="G2411" s="1"/>
  <c r="G2412" s="1"/>
  <c r="G2413" s="1"/>
  <c r="G2414" s="1"/>
  <c r="G2415" s="1"/>
  <c r="G2416" s="1"/>
  <c r="G2417" s="1"/>
  <c r="G2418" s="1"/>
  <c r="G2419" s="1"/>
  <c r="G2420" s="1"/>
  <c r="G2421" s="1"/>
  <c r="G2422" s="1"/>
  <c r="G2423" s="1"/>
  <c r="G2424" s="1"/>
  <c r="G2425" s="1"/>
  <c r="G2426" s="1"/>
  <c r="G2427" s="1"/>
  <c r="G2428" s="1"/>
  <c r="G2429" s="1"/>
  <c r="G2430" s="1"/>
  <c r="G2431" s="1"/>
  <c r="G2432" s="1"/>
  <c r="G2433" s="1"/>
  <c r="G2434" s="1"/>
  <c r="G2435" s="1"/>
  <c r="G2436" s="1"/>
  <c r="G2437" s="1"/>
  <c r="G2438" s="1"/>
  <c r="G2439" s="1"/>
  <c r="G2440" s="1"/>
  <c r="G2441" s="1"/>
  <c r="G2442" s="1"/>
  <c r="G2443" s="1"/>
  <c r="G2444" s="1"/>
  <c r="G2445" s="1"/>
  <c r="G2446" s="1"/>
  <c r="G2447" s="1"/>
  <c r="G2448" s="1"/>
  <c r="G2449" s="1"/>
  <c r="G2450" s="1"/>
  <c r="G2451" s="1"/>
  <c r="G2452" s="1"/>
  <c r="G2453" s="1"/>
  <c r="G2454" s="1"/>
  <c r="G2455" s="1"/>
  <c r="G2456" s="1"/>
  <c r="G2457" s="1"/>
  <c r="G2458" s="1"/>
  <c r="G2459" s="1"/>
  <c r="G2460" s="1"/>
  <c r="G2461" s="1"/>
  <c r="G2462" s="1"/>
  <c r="G2463" s="1"/>
  <c r="G2464" s="1"/>
  <c r="G2465" s="1"/>
  <c r="G2466" s="1"/>
  <c r="G2467" s="1"/>
  <c r="G2468" s="1"/>
  <c r="G2469" s="1"/>
  <c r="G2470" s="1"/>
  <c r="G2471" s="1"/>
  <c r="G2472" s="1"/>
  <c r="G2473" s="1"/>
  <c r="G2474" s="1"/>
  <c r="G2475" s="1"/>
  <c r="G2476" s="1"/>
  <c r="G2477" s="1"/>
  <c r="G2478" s="1"/>
  <c r="G2479" s="1"/>
  <c r="G2480" s="1"/>
  <c r="G2481" s="1"/>
  <c r="G2482" s="1"/>
  <c r="G2483" s="1"/>
  <c r="G2484" s="1"/>
  <c r="G2485" s="1"/>
  <c r="G2486" s="1"/>
  <c r="G2487" s="1"/>
  <c r="G2488" s="1"/>
  <c r="G2489" s="1"/>
  <c r="G2490" s="1"/>
  <c r="G2491" s="1"/>
  <c r="G2492" s="1"/>
  <c r="G2493" s="1"/>
  <c r="G2494" s="1"/>
  <c r="G2495" s="1"/>
  <c r="G2496" s="1"/>
  <c r="G2497" s="1"/>
  <c r="G2498" s="1"/>
  <c r="G2499" s="1"/>
  <c r="G2500" s="1"/>
  <c r="G2501" s="1"/>
  <c r="G2502" s="1"/>
  <c r="G2503" s="1"/>
  <c r="G2504" s="1"/>
  <c r="G2505" s="1"/>
  <c r="G2506" s="1"/>
  <c r="G2507" s="1"/>
  <c r="G2508" s="1"/>
  <c r="G2509" s="1"/>
  <c r="G2510" s="1"/>
  <c r="G2511" s="1"/>
  <c r="G2512" s="1"/>
  <c r="G2513" s="1"/>
  <c r="G2514" s="1"/>
  <c r="G2515" s="1"/>
  <c r="G2516" s="1"/>
  <c r="G2517" s="1"/>
  <c r="G2518" s="1"/>
  <c r="G2519" s="1"/>
  <c r="G2520" s="1"/>
  <c r="G2521" s="1"/>
  <c r="G2522" s="1"/>
  <c r="G2523" s="1"/>
  <c r="G2524" s="1"/>
  <c r="G2525" s="1"/>
  <c r="G2526" s="1"/>
  <c r="G2527" s="1"/>
  <c r="G2528" s="1"/>
  <c r="G2529" s="1"/>
  <c r="G2530" s="1"/>
  <c r="G2531" s="1"/>
  <c r="G2532" s="1"/>
  <c r="G2533" s="1"/>
  <c r="G2534" s="1"/>
  <c r="G2535" s="1"/>
  <c r="G2536" s="1"/>
  <c r="G2537" s="1"/>
  <c r="G2538" s="1"/>
  <c r="G2539" s="1"/>
  <c r="G2540" s="1"/>
  <c r="G2541" s="1"/>
  <c r="G2542" s="1"/>
  <c r="G2543" s="1"/>
  <c r="G2544" s="1"/>
  <c r="G2545" s="1"/>
  <c r="G2546" s="1"/>
  <c r="G2547" s="1"/>
  <c r="G2548" s="1"/>
  <c r="G2549" s="1"/>
  <c r="G2550" s="1"/>
  <c r="G2551" s="1"/>
  <c r="G2552" s="1"/>
  <c r="G2553" s="1"/>
  <c r="G2554" s="1"/>
  <c r="G2555" s="1"/>
  <c r="G2556" s="1"/>
  <c r="G2557" s="1"/>
  <c r="G2558" s="1"/>
  <c r="G2559" s="1"/>
  <c r="G2560" s="1"/>
  <c r="G2561" s="1"/>
  <c r="G2562" s="1"/>
  <c r="G2563" s="1"/>
  <c r="G2564" s="1"/>
  <c r="G2565" s="1"/>
  <c r="G2566" s="1"/>
  <c r="G2567" s="1"/>
  <c r="G2568" s="1"/>
  <c r="G2569" s="1"/>
  <c r="G2570" s="1"/>
  <c r="G2571" s="1"/>
  <c r="G2572" s="1"/>
  <c r="G2573" s="1"/>
  <c r="G2574" s="1"/>
  <c r="G2575" s="1"/>
  <c r="G2576" s="1"/>
  <c r="G2577" s="1"/>
  <c r="G2578" s="1"/>
  <c r="G2579" s="1"/>
  <c r="G2580" s="1"/>
  <c r="G2581" s="1"/>
  <c r="G2582" s="1"/>
  <c r="G2583" s="1"/>
  <c r="G2584" s="1"/>
  <c r="G2585" s="1"/>
  <c r="G2586" s="1"/>
  <c r="G2587" s="1"/>
  <c r="G2588" s="1"/>
  <c r="G2589" s="1"/>
  <c r="G2590" s="1"/>
  <c r="G2591" s="1"/>
  <c r="G2592" s="1"/>
  <c r="G2593" s="1"/>
  <c r="G2594" s="1"/>
  <c r="G2595" s="1"/>
  <c r="G2596" s="1"/>
  <c r="G2597" s="1"/>
  <c r="G2598" s="1"/>
  <c r="G2599" s="1"/>
  <c r="G2600" s="1"/>
  <c r="G2601" s="1"/>
  <c r="G2602" s="1"/>
  <c r="G2603" s="1"/>
  <c r="G2604" s="1"/>
  <c r="G2605" s="1"/>
  <c r="G2606" s="1"/>
  <c r="G2607" s="1"/>
  <c r="G2608" s="1"/>
  <c r="G2609" s="1"/>
  <c r="G2610" s="1"/>
  <c r="G2611" s="1"/>
  <c r="G2612" s="1"/>
  <c r="G2613" s="1"/>
  <c r="G2614" s="1"/>
  <c r="G2615" s="1"/>
  <c r="G2616" s="1"/>
  <c r="G2617" s="1"/>
  <c r="G2618" s="1"/>
  <c r="G2619" s="1"/>
  <c r="G2620" s="1"/>
  <c r="G2621" s="1"/>
  <c r="G2622" s="1"/>
  <c r="G2623" s="1"/>
  <c r="G2624" s="1"/>
  <c r="G2625" s="1"/>
  <c r="G2626" s="1"/>
  <c r="G2627" s="1"/>
  <c r="G2628" s="1"/>
  <c r="G2629" s="1"/>
  <c r="G2630" s="1"/>
  <c r="G2631" s="1"/>
  <c r="G2632" s="1"/>
  <c r="G2633" s="1"/>
  <c r="G2634" s="1"/>
  <c r="G2635" s="1"/>
  <c r="G2636" s="1"/>
  <c r="G2637" s="1"/>
  <c r="G2638" s="1"/>
  <c r="G2639" s="1"/>
  <c r="G2640" s="1"/>
  <c r="G2641" s="1"/>
  <c r="G2642" s="1"/>
  <c r="G2643" s="1"/>
  <c r="G2644" s="1"/>
  <c r="G2645" s="1"/>
  <c r="G2646" s="1"/>
  <c r="G2647" s="1"/>
  <c r="G2648" s="1"/>
  <c r="G2649" s="1"/>
  <c r="G2650" s="1"/>
  <c r="G2651" s="1"/>
  <c r="G2652" s="1"/>
  <c r="G2653" s="1"/>
  <c r="G2654" s="1"/>
  <c r="G2655" s="1"/>
  <c r="G2656" s="1"/>
  <c r="G2657" s="1"/>
  <c r="G2658" s="1"/>
  <c r="G2659" s="1"/>
  <c r="G2660" s="1"/>
  <c r="G2661" s="1"/>
  <c r="G2662" s="1"/>
  <c r="G2663" s="1"/>
  <c r="G2664" s="1"/>
  <c r="G2665" s="1"/>
  <c r="G2666" s="1"/>
  <c r="G2667" s="1"/>
  <c r="G2668" s="1"/>
  <c r="G2669" s="1"/>
  <c r="G2670" s="1"/>
  <c r="G2671" s="1"/>
  <c r="G2672" s="1"/>
  <c r="G2673" s="1"/>
  <c r="G2674" s="1"/>
  <c r="G2675" s="1"/>
  <c r="G2676" s="1"/>
  <c r="G2677" s="1"/>
  <c r="G2678" s="1"/>
  <c r="G2679" s="1"/>
  <c r="G2680" s="1"/>
  <c r="G2681" s="1"/>
  <c r="G2682" s="1"/>
  <c r="G2683" s="1"/>
  <c r="G2684" s="1"/>
  <c r="G2685" s="1"/>
  <c r="G2686" s="1"/>
  <c r="G2687" s="1"/>
  <c r="G2688" s="1"/>
  <c r="G2689" s="1"/>
  <c r="G2690" s="1"/>
  <c r="G2691" s="1"/>
  <c r="G2692" s="1"/>
  <c r="G2693" s="1"/>
  <c r="G2694" s="1"/>
  <c r="G2695" s="1"/>
  <c r="G2696" s="1"/>
  <c r="G2697" s="1"/>
  <c r="G2698" s="1"/>
  <c r="G2699" s="1"/>
  <c r="G2700" s="1"/>
  <c r="G2701" s="1"/>
  <c r="G2702" s="1"/>
  <c r="G2703" s="1"/>
  <c r="G2704" s="1"/>
  <c r="G2705" s="1"/>
  <c r="G2706" s="1"/>
  <c r="G2707" s="1"/>
  <c r="G2708" s="1"/>
  <c r="G2709" s="1"/>
  <c r="G2710" s="1"/>
  <c r="G2711" s="1"/>
  <c r="G2712" s="1"/>
  <c r="G2713" s="1"/>
  <c r="G2714" s="1"/>
  <c r="G2715" s="1"/>
  <c r="G2716" s="1"/>
  <c r="G2717" s="1"/>
  <c r="G2718" s="1"/>
  <c r="G2719" s="1"/>
  <c r="G2720" s="1"/>
  <c r="G2721" s="1"/>
  <c r="G2722" s="1"/>
  <c r="G2723" s="1"/>
  <c r="G2724" s="1"/>
  <c r="G2725" s="1"/>
  <c r="G2726" s="1"/>
  <c r="G2727" s="1"/>
  <c r="G2728" s="1"/>
  <c r="G2729" s="1"/>
  <c r="G2730" s="1"/>
  <c r="G2731" s="1"/>
  <c r="G2732" s="1"/>
  <c r="G2733" s="1"/>
  <c r="G2734" s="1"/>
  <c r="G2735" s="1"/>
  <c r="G2736" s="1"/>
  <c r="G2737" s="1"/>
  <c r="G2738" s="1"/>
  <c r="G2739" s="1"/>
  <c r="G2740" s="1"/>
  <c r="G2741" s="1"/>
  <c r="G2742" s="1"/>
  <c r="G2743" s="1"/>
  <c r="G2744" s="1"/>
  <c r="G2745" s="1"/>
  <c r="G2746" s="1"/>
  <c r="G2747" s="1"/>
  <c r="G2748" s="1"/>
  <c r="G2749" s="1"/>
  <c r="G2750" s="1"/>
  <c r="G2751" s="1"/>
  <c r="G2752" s="1"/>
  <c r="G2753" s="1"/>
  <c r="G2754" s="1"/>
  <c r="G2755" s="1"/>
  <c r="G2756" s="1"/>
  <c r="G2757" s="1"/>
  <c r="G2758" s="1"/>
  <c r="G2759" s="1"/>
  <c r="G2760" s="1"/>
  <c r="G2761" s="1"/>
  <c r="G2762" s="1"/>
  <c r="G2763" s="1"/>
  <c r="G2764" s="1"/>
  <c r="G2765" s="1"/>
  <c r="G2766" s="1"/>
  <c r="G2767" s="1"/>
  <c r="G2768" s="1"/>
  <c r="G2769" s="1"/>
  <c r="G2770" s="1"/>
  <c r="G2771" s="1"/>
  <c r="G2772" s="1"/>
  <c r="G2773" s="1"/>
  <c r="G2774" s="1"/>
  <c r="G2775" s="1"/>
  <c r="G2776" s="1"/>
  <c r="G2777" s="1"/>
  <c r="G2778" s="1"/>
  <c r="G2779" s="1"/>
  <c r="G2780" s="1"/>
  <c r="G2781" s="1"/>
  <c r="G2782" s="1"/>
  <c r="G2783" s="1"/>
  <c r="G2784" s="1"/>
  <c r="G2785" s="1"/>
  <c r="G2786" s="1"/>
  <c r="G2787" s="1"/>
  <c r="G2788" s="1"/>
  <c r="G2789" s="1"/>
  <c r="G2790" s="1"/>
  <c r="G2791" s="1"/>
  <c r="G2792" s="1"/>
  <c r="G2793" s="1"/>
  <c r="G2794" s="1"/>
  <c r="G2795" s="1"/>
  <c r="G2796" s="1"/>
  <c r="G2797" s="1"/>
  <c r="G2798" s="1"/>
  <c r="G2799" s="1"/>
  <c r="G2800" s="1"/>
  <c r="G2801" s="1"/>
  <c r="G2802" s="1"/>
  <c r="G2803" s="1"/>
  <c r="G2804" s="1"/>
  <c r="G2805" s="1"/>
  <c r="G2806" s="1"/>
  <c r="G2807" s="1"/>
  <c r="G2808" s="1"/>
  <c r="G2809" s="1"/>
  <c r="G2810" s="1"/>
  <c r="G2811" s="1"/>
  <c r="G2812" s="1"/>
  <c r="G2813" s="1"/>
  <c r="G2814" s="1"/>
  <c r="G2815" s="1"/>
  <c r="G2816" s="1"/>
  <c r="G2817" s="1"/>
  <c r="G2818" s="1"/>
  <c r="G2819" s="1"/>
  <c r="G2820" s="1"/>
  <c r="G2821" s="1"/>
  <c r="G2822" s="1"/>
  <c r="G2823" s="1"/>
  <c r="G2824" s="1"/>
  <c r="G2825" s="1"/>
  <c r="G2826" s="1"/>
  <c r="G2827" s="1"/>
  <c r="G2828" s="1"/>
  <c r="G2829" s="1"/>
  <c r="G2830" s="1"/>
  <c r="G2831" s="1"/>
  <c r="G2832" s="1"/>
  <c r="G2833" s="1"/>
  <c r="G2834" s="1"/>
  <c r="G2835" s="1"/>
  <c r="G2836" s="1"/>
  <c r="G2837" s="1"/>
  <c r="G2838" s="1"/>
  <c r="G2839" s="1"/>
  <c r="G2840" s="1"/>
  <c r="G2841" s="1"/>
  <c r="G2842" s="1"/>
  <c r="G2843" s="1"/>
  <c r="G2844" s="1"/>
  <c r="G2845" s="1"/>
  <c r="G2846" s="1"/>
  <c r="G2847" s="1"/>
  <c r="G2848" s="1"/>
  <c r="G2849" s="1"/>
  <c r="G2850" s="1"/>
  <c r="G2851" s="1"/>
  <c r="G2852" s="1"/>
  <c r="G2853" s="1"/>
  <c r="G2854" s="1"/>
  <c r="G2855" s="1"/>
  <c r="G2856" s="1"/>
  <c r="G2857" s="1"/>
  <c r="G2858" s="1"/>
  <c r="G2859" s="1"/>
  <c r="G2860" s="1"/>
  <c r="G2861" s="1"/>
  <c r="G2862" s="1"/>
  <c r="G2863" s="1"/>
  <c r="G2864" s="1"/>
  <c r="G2865" s="1"/>
  <c r="G2866" s="1"/>
  <c r="G2867" s="1"/>
  <c r="G2868" s="1"/>
  <c r="G2869" s="1"/>
  <c r="G2870" s="1"/>
  <c r="G2871" s="1"/>
  <c r="G2872" s="1"/>
  <c r="G2873" s="1"/>
  <c r="G2874" s="1"/>
  <c r="G2875" s="1"/>
  <c r="G2876" s="1"/>
  <c r="G2877" s="1"/>
  <c r="G2878" s="1"/>
  <c r="G2879" s="1"/>
  <c r="G2880" s="1"/>
  <c r="G2881" s="1"/>
  <c r="G2882" s="1"/>
  <c r="G2883" s="1"/>
  <c r="G2884" s="1"/>
  <c r="G2885" s="1"/>
  <c r="G2886" s="1"/>
  <c r="G2887" s="1"/>
  <c r="G2888" s="1"/>
  <c r="G2889" s="1"/>
  <c r="G2890" s="1"/>
  <c r="G2891" s="1"/>
  <c r="G2892" s="1"/>
  <c r="G2893" s="1"/>
  <c r="G2894" s="1"/>
  <c r="G2895" s="1"/>
  <c r="G2896" s="1"/>
  <c r="G2897" s="1"/>
  <c r="G2898" s="1"/>
  <c r="G2899" s="1"/>
  <c r="G2900" s="1"/>
  <c r="G2901" s="1"/>
  <c r="G2902" s="1"/>
  <c r="G2903" s="1"/>
  <c r="G2904" s="1"/>
  <c r="G2905" s="1"/>
  <c r="G2906" s="1"/>
  <c r="G2907" s="1"/>
  <c r="G2908" s="1"/>
  <c r="G2909" s="1"/>
  <c r="G2910" s="1"/>
  <c r="G2911" s="1"/>
  <c r="G2912" s="1"/>
  <c r="G2913" s="1"/>
  <c r="G2914" s="1"/>
  <c r="G2915" s="1"/>
  <c r="G2916" s="1"/>
  <c r="G2917" s="1"/>
  <c r="G2918" s="1"/>
  <c r="G2919" s="1"/>
  <c r="G2920" s="1"/>
  <c r="G2921" s="1"/>
  <c r="G2922" s="1"/>
  <c r="G2923" s="1"/>
  <c r="G2924" s="1"/>
  <c r="G2925" s="1"/>
  <c r="G2926" s="1"/>
  <c r="G2927" s="1"/>
  <c r="G2928" s="1"/>
  <c r="G2929" s="1"/>
  <c r="G2930" s="1"/>
  <c r="G2931" s="1"/>
  <c r="G2932" s="1"/>
  <c r="G2933" s="1"/>
  <c r="G2934" s="1"/>
  <c r="G2935" s="1"/>
  <c r="G2936" s="1"/>
  <c r="G2937" s="1"/>
  <c r="G2938" s="1"/>
  <c r="G2939" s="1"/>
  <c r="G2940" s="1"/>
  <c r="G2941" s="1"/>
  <c r="G2942" s="1"/>
  <c r="G2943" s="1"/>
  <c r="G2944" s="1"/>
  <c r="G2945" s="1"/>
  <c r="G2946" s="1"/>
  <c r="G2947" s="1"/>
  <c r="G2948" s="1"/>
  <c r="G2949" s="1"/>
  <c r="G2950" s="1"/>
  <c r="G2951" s="1"/>
  <c r="G2952" s="1"/>
  <c r="G2953" s="1"/>
  <c r="G2954" s="1"/>
  <c r="G2955" s="1"/>
  <c r="G2956" s="1"/>
  <c r="G2957" s="1"/>
  <c r="G2958" s="1"/>
  <c r="G2959" s="1"/>
  <c r="G2960" s="1"/>
  <c r="G2961" s="1"/>
  <c r="G2962" s="1"/>
  <c r="G2963" s="1"/>
  <c r="G2964" s="1"/>
  <c r="G2965" s="1"/>
  <c r="G6"/>
  <c r="F2965"/>
  <c r="F2964"/>
  <c r="F2963"/>
  <c r="F2962"/>
  <c r="F2961"/>
  <c r="F2960"/>
  <c r="F2959"/>
  <c r="F2958"/>
  <c r="F2957"/>
  <c r="F2956"/>
  <c r="F2955"/>
  <c r="F2954"/>
  <c r="F2953"/>
  <c r="F2952"/>
  <c r="F2951"/>
  <c r="F2950"/>
  <c r="F2949"/>
  <c r="F2948"/>
  <c r="F2947"/>
  <c r="F2946"/>
  <c r="F2945"/>
  <c r="F2944"/>
  <c r="F2943"/>
  <c r="F2942"/>
  <c r="F2941"/>
  <c r="F2940"/>
  <c r="F2939"/>
  <c r="F2938"/>
  <c r="F2937"/>
  <c r="F2936"/>
  <c r="F2935"/>
  <c r="F2934"/>
  <c r="F2933"/>
  <c r="F2932"/>
  <c r="F2931"/>
  <c r="F2930"/>
  <c r="F2929"/>
  <c r="F2928"/>
  <c r="F2927"/>
  <c r="F2926"/>
  <c r="F2925"/>
  <c r="F2924"/>
  <c r="F2923"/>
  <c r="F2922"/>
  <c r="F2921"/>
  <c r="F2920"/>
  <c r="F2919"/>
  <c r="F2918"/>
  <c r="F2917"/>
  <c r="F2916"/>
  <c r="F2915"/>
  <c r="F2914"/>
  <c r="F2913"/>
  <c r="F2912"/>
  <c r="F2911"/>
  <c r="F2910"/>
  <c r="F2909"/>
  <c r="F2908"/>
  <c r="F2907"/>
  <c r="F2906"/>
  <c r="F2905"/>
  <c r="F2904"/>
  <c r="F2903"/>
  <c r="F2902"/>
  <c r="F2901"/>
  <c r="F2900"/>
  <c r="F2899"/>
  <c r="F2898"/>
  <c r="F2897"/>
  <c r="F2896"/>
  <c r="F2895"/>
  <c r="F2894"/>
  <c r="F2893"/>
  <c r="F2892"/>
  <c r="F2891"/>
  <c r="F2890"/>
  <c r="F2889"/>
  <c r="F2888"/>
  <c r="F2887"/>
  <c r="F2886"/>
  <c r="F2885"/>
  <c r="F2884"/>
  <c r="F2883"/>
  <c r="F2882"/>
  <c r="F2881"/>
  <c r="F2880"/>
  <c r="F2879"/>
  <c r="F2878"/>
  <c r="F2877"/>
  <c r="F2876"/>
  <c r="F2875"/>
  <c r="F2874"/>
  <c r="F2873"/>
  <c r="F2872"/>
  <c r="F2871"/>
  <c r="F2870"/>
  <c r="F2869"/>
  <c r="F2868"/>
  <c r="F2867"/>
  <c r="F2866"/>
  <c r="F2865"/>
  <c r="F2864"/>
  <c r="F2863"/>
  <c r="F2862"/>
  <c r="F2861"/>
  <c r="F2860"/>
  <c r="F2859"/>
  <c r="F2858"/>
  <c r="F2857"/>
  <c r="F2856"/>
  <c r="F2855"/>
  <c r="F2854"/>
  <c r="F2853"/>
  <c r="F2852"/>
  <c r="F2851"/>
  <c r="F2850"/>
  <c r="F2849"/>
  <c r="F2848"/>
  <c r="F2847"/>
  <c r="F2846"/>
  <c r="F2845"/>
  <c r="F2844"/>
  <c r="F2843"/>
  <c r="F2842"/>
  <c r="F2841"/>
  <c r="F2840"/>
  <c r="F2839"/>
  <c r="F2838"/>
  <c r="F2837"/>
  <c r="F2836"/>
  <c r="F2835"/>
  <c r="F2834"/>
  <c r="F2833"/>
  <c r="F2832"/>
  <c r="F2831"/>
  <c r="F2830"/>
  <c r="F2829"/>
  <c r="F2828"/>
  <c r="F2827"/>
  <c r="F2826"/>
  <c r="F2825"/>
  <c r="F2824"/>
  <c r="F2823"/>
  <c r="F2822"/>
  <c r="F2821"/>
  <c r="F2820"/>
  <c r="F2819"/>
  <c r="F2818"/>
  <c r="F2817"/>
  <c r="F2816"/>
  <c r="F2815"/>
  <c r="F2814"/>
  <c r="F2813"/>
  <c r="F2812"/>
  <c r="F2811"/>
  <c r="F2810"/>
  <c r="F2809"/>
  <c r="F2808"/>
  <c r="F2807"/>
  <c r="F2806"/>
  <c r="F2805"/>
  <c r="F2804"/>
  <c r="F2803"/>
  <c r="F2802"/>
  <c r="F2801"/>
  <c r="F2800"/>
  <c r="F2799"/>
  <c r="F2798"/>
  <c r="F2797"/>
  <c r="F2796"/>
  <c r="F2795"/>
  <c r="F2794"/>
  <c r="F2793"/>
  <c r="F2792"/>
  <c r="F2791"/>
  <c r="F2790"/>
  <c r="F2789"/>
  <c r="F2788"/>
  <c r="F2787"/>
  <c r="F2786"/>
  <c r="F2785"/>
  <c r="F2784"/>
  <c r="F2783"/>
  <c r="F2782"/>
  <c r="F2781"/>
  <c r="F2780"/>
  <c r="F2779"/>
  <c r="F2778"/>
  <c r="F2777"/>
  <c r="F2776"/>
  <c r="F2775"/>
  <c r="F2774"/>
  <c r="F2773"/>
  <c r="F2772"/>
  <c r="F2771"/>
  <c r="F2770"/>
  <c r="F2769"/>
  <c r="F2768"/>
  <c r="F2767"/>
  <c r="F2766"/>
  <c r="F2765"/>
  <c r="F2764"/>
  <c r="F2763"/>
  <c r="F2762"/>
  <c r="F2761"/>
  <c r="F2760"/>
  <c r="F2759"/>
  <c r="F2758"/>
  <c r="F2757"/>
  <c r="F2756"/>
  <c r="F2755"/>
  <c r="F2754"/>
  <c r="F2753"/>
  <c r="F2752"/>
  <c r="F2751"/>
  <c r="F2750"/>
  <c r="F2749"/>
  <c r="F2748"/>
  <c r="F2747"/>
  <c r="F2746"/>
  <c r="F2745"/>
  <c r="F2744"/>
  <c r="F2743"/>
  <c r="F2742"/>
  <c r="F2741"/>
  <c r="F2740"/>
  <c r="F2739"/>
  <c r="F2738"/>
  <c r="F2737"/>
  <c r="F2736"/>
  <c r="F2735"/>
  <c r="F2734"/>
  <c r="F2733"/>
  <c r="F2732"/>
  <c r="F2731"/>
  <c r="F2730"/>
  <c r="F2729"/>
  <c r="F2728"/>
  <c r="F2727"/>
  <c r="F2726"/>
  <c r="F2725"/>
  <c r="F2724"/>
  <c r="F2723"/>
  <c r="F2722"/>
  <c r="F2721"/>
  <c r="F2720"/>
  <c r="F2719"/>
  <c r="F2718"/>
  <c r="F2717"/>
  <c r="F2716"/>
  <c r="F2715"/>
  <c r="F2714"/>
  <c r="F2713"/>
  <c r="F2712"/>
  <c r="F2711"/>
  <c r="F2710"/>
  <c r="F2709"/>
  <c r="F2708"/>
  <c r="F2707"/>
  <c r="F2706"/>
  <c r="F2705"/>
  <c r="F2704"/>
  <c r="F2703"/>
  <c r="F2702"/>
  <c r="F2701"/>
  <c r="F2700"/>
  <c r="F2699"/>
  <c r="F2698"/>
  <c r="F2697"/>
  <c r="F2696"/>
  <c r="F2695"/>
  <c r="F2694"/>
  <c r="F2693"/>
  <c r="F2692"/>
  <c r="F2691"/>
  <c r="F2690"/>
  <c r="F2689"/>
  <c r="F2688"/>
  <c r="F2687"/>
  <c r="F2686"/>
  <c r="F2685"/>
  <c r="F2684"/>
  <c r="F2683"/>
  <c r="F2682"/>
  <c r="F2681"/>
  <c r="F2680"/>
  <c r="F2679"/>
  <c r="F2678"/>
  <c r="F2677"/>
  <c r="F2676"/>
  <c r="F2675"/>
  <c r="F2674"/>
  <c r="F2673"/>
  <c r="F2672"/>
  <c r="F2671"/>
  <c r="F2670"/>
  <c r="F2669"/>
  <c r="F2668"/>
  <c r="F2667"/>
  <c r="F2666"/>
  <c r="F2665"/>
  <c r="F2664"/>
  <c r="F2663"/>
  <c r="F2662"/>
  <c r="F2661"/>
  <c r="F2660"/>
  <c r="F2659"/>
  <c r="F2658"/>
  <c r="F2657"/>
  <c r="F2656"/>
  <c r="F2655"/>
  <c r="F2654"/>
  <c r="F2653"/>
  <c r="F2652"/>
  <c r="F2651"/>
  <c r="F2650"/>
  <c r="F2649"/>
  <c r="F2648"/>
  <c r="F2647"/>
  <c r="F2646"/>
  <c r="F2645"/>
  <c r="F2644"/>
  <c r="F2643"/>
  <c r="F2642"/>
  <c r="F2641"/>
  <c r="F2640"/>
  <c r="F2639"/>
  <c r="F2638"/>
  <c r="F2637"/>
  <c r="F2636"/>
  <c r="F2635"/>
  <c r="F2634"/>
  <c r="F2633"/>
  <c r="F2632"/>
  <c r="F2631"/>
  <c r="F2630"/>
  <c r="F2629"/>
  <c r="F2628"/>
  <c r="F2627"/>
  <c r="F2626"/>
  <c r="F2625"/>
  <c r="F2624"/>
  <c r="F2623"/>
  <c r="F2622"/>
  <c r="F2621"/>
  <c r="F2620"/>
  <c r="F2619"/>
  <c r="F2618"/>
  <c r="F2617"/>
  <c r="F2616"/>
  <c r="F2615"/>
  <c r="F2614"/>
  <c r="F2613"/>
  <c r="F2612"/>
  <c r="F2611"/>
  <c r="F2610"/>
  <c r="F2609"/>
  <c r="F2608"/>
  <c r="F2607"/>
  <c r="F2606"/>
  <c r="F2605"/>
  <c r="F2604"/>
  <c r="F2603"/>
  <c r="F2602"/>
  <c r="F2601"/>
  <c r="F2600"/>
  <c r="F2599"/>
  <c r="F2598"/>
  <c r="F2597"/>
  <c r="F2596"/>
  <c r="F2595"/>
  <c r="F2594"/>
  <c r="F2593"/>
  <c r="F2592"/>
  <c r="F2591"/>
  <c r="F2590"/>
  <c r="F2589"/>
  <c r="F2588"/>
  <c r="F2587"/>
  <c r="F2586"/>
  <c r="F2585"/>
  <c r="F2584"/>
  <c r="F2583"/>
  <c r="F2582"/>
  <c r="F2581"/>
  <c r="F2580"/>
  <c r="F2579"/>
  <c r="F2578"/>
  <c r="F2577"/>
  <c r="F2576"/>
  <c r="F2575"/>
  <c r="F2574"/>
  <c r="F2573"/>
  <c r="F2572"/>
  <c r="F2571"/>
  <c r="F2570"/>
  <c r="F2569"/>
  <c r="F2568"/>
  <c r="F2567"/>
  <c r="F2566"/>
  <c r="F2565"/>
  <c r="F2564"/>
  <c r="F2563"/>
  <c r="F2562"/>
  <c r="F2561"/>
  <c r="F2560"/>
  <c r="F2559"/>
  <c r="F2558"/>
  <c r="F2557"/>
  <c r="F2556"/>
  <c r="F2555"/>
  <c r="F2554"/>
  <c r="F2553"/>
  <c r="F2552"/>
  <c r="F2551"/>
  <c r="F2550"/>
  <c r="F2549"/>
  <c r="F2548"/>
  <c r="F2547"/>
  <c r="F2546"/>
  <c r="F2545"/>
  <c r="F2544"/>
  <c r="F2543"/>
  <c r="F2542"/>
  <c r="F2541"/>
  <c r="F2540"/>
  <c r="F2539"/>
  <c r="F2538"/>
  <c r="F2537"/>
  <c r="F2536"/>
  <c r="F2535"/>
  <c r="F2534"/>
  <c r="F2533"/>
  <c r="F2532"/>
  <c r="F2531"/>
  <c r="F2530"/>
  <c r="F2529"/>
  <c r="F2528"/>
  <c r="F2527"/>
  <c r="F2526"/>
  <c r="F2525"/>
  <c r="F2524"/>
  <c r="F2523"/>
  <c r="F2522"/>
  <c r="F2521"/>
  <c r="F2520"/>
  <c r="F2519"/>
  <c r="F2518"/>
  <c r="F2517"/>
  <c r="F2516"/>
  <c r="F2515"/>
  <c r="F2514"/>
  <c r="F2513"/>
  <c r="F2512"/>
  <c r="F2511"/>
  <c r="F2510"/>
  <c r="F2509"/>
  <c r="F2508"/>
  <c r="F2507"/>
  <c r="F2506"/>
  <c r="F2505"/>
  <c r="F2504"/>
  <c r="F2503"/>
  <c r="F2502"/>
  <c r="F2501"/>
  <c r="F2500"/>
  <c r="F2499"/>
  <c r="F2498"/>
  <c r="F2497"/>
  <c r="F2496"/>
  <c r="F2495"/>
  <c r="F2494"/>
  <c r="F2493"/>
  <c r="F2492"/>
  <c r="F2491"/>
  <c r="F2490"/>
  <c r="F2489"/>
  <c r="F2488"/>
  <c r="F2487"/>
  <c r="F2486"/>
  <c r="F2485"/>
  <c r="F2484"/>
  <c r="F2483"/>
  <c r="F2482"/>
  <c r="F2481"/>
  <c r="F2480"/>
  <c r="F2479"/>
  <c r="F2478"/>
  <c r="F2477"/>
  <c r="F2476"/>
  <c r="F2475"/>
  <c r="F2474"/>
  <c r="F2473"/>
  <c r="F2472"/>
  <c r="F2471"/>
  <c r="F2470"/>
  <c r="F2469"/>
  <c r="F2468"/>
  <c r="F2467"/>
  <c r="F2466"/>
  <c r="F2465"/>
  <c r="F2464"/>
  <c r="F2463"/>
  <c r="F2462"/>
  <c r="F2461"/>
  <c r="F2460"/>
  <c r="F2459"/>
  <c r="F2458"/>
  <c r="F2457"/>
  <c r="F2456"/>
  <c r="F2455"/>
  <c r="F2454"/>
  <c r="F2453"/>
  <c r="F2452"/>
  <c r="F2451"/>
  <c r="F2450"/>
  <c r="F2449"/>
  <c r="F2448"/>
  <c r="F2447"/>
  <c r="F2446"/>
  <c r="F2445"/>
  <c r="F2444"/>
  <c r="F2443"/>
  <c r="F2442"/>
  <c r="F2441"/>
  <c r="F2440"/>
  <c r="F2439"/>
  <c r="F2438"/>
  <c r="F2437"/>
  <c r="F2436"/>
  <c r="F2435"/>
  <c r="F2434"/>
  <c r="F2433"/>
  <c r="F2432"/>
  <c r="F2431"/>
  <c r="F2430"/>
  <c r="F2429"/>
  <c r="F2428"/>
  <c r="F2427"/>
  <c r="F2426"/>
  <c r="F2425"/>
  <c r="F2424"/>
  <c r="F2423"/>
  <c r="F2422"/>
  <c r="F2421"/>
  <c r="F2420"/>
  <c r="F2419"/>
  <c r="F2418"/>
  <c r="F2417"/>
  <c r="F2416"/>
  <c r="F2415"/>
  <c r="F2414"/>
  <c r="F2413"/>
  <c r="F2412"/>
  <c r="F2411"/>
  <c r="F2410"/>
  <c r="F2409"/>
  <c r="F2408"/>
  <c r="F2407"/>
  <c r="F2406"/>
  <c r="F2405"/>
  <c r="F2404"/>
  <c r="F2403"/>
  <c r="F2402"/>
  <c r="F2401"/>
  <c r="F2400"/>
  <c r="F2399"/>
  <c r="F2398"/>
  <c r="F2397"/>
  <c r="F2396"/>
  <c r="F2395"/>
  <c r="F2394"/>
  <c r="F2393"/>
  <c r="F2392"/>
  <c r="F2391"/>
  <c r="F2390"/>
  <c r="F2389"/>
  <c r="F2388"/>
  <c r="F2387"/>
  <c r="F2386"/>
  <c r="F2385"/>
  <c r="F2384"/>
  <c r="F2383"/>
  <c r="F2382"/>
  <c r="F2381"/>
  <c r="F2380"/>
  <c r="F2379"/>
  <c r="F2378"/>
  <c r="F2377"/>
  <c r="F2376"/>
  <c r="F2375"/>
  <c r="F2374"/>
  <c r="F2373"/>
  <c r="F2372"/>
  <c r="F2371"/>
  <c r="F2370"/>
  <c r="F2369"/>
  <c r="F2368"/>
  <c r="F2367"/>
  <c r="F2366"/>
  <c r="F2365"/>
  <c r="F2364"/>
  <c r="F2363"/>
  <c r="F2362"/>
  <c r="F2361"/>
  <c r="F2360"/>
  <c r="F2359"/>
  <c r="F2358"/>
  <c r="F2357"/>
  <c r="F2356"/>
  <c r="F2355"/>
  <c r="F2354"/>
  <c r="F2353"/>
  <c r="F2352"/>
  <c r="F2351"/>
  <c r="F2350"/>
  <c r="F2349"/>
  <c r="F2348"/>
  <c r="F2347"/>
  <c r="F2346"/>
  <c r="F2345"/>
  <c r="F2344"/>
  <c r="F2343"/>
  <c r="F2342"/>
  <c r="F2341"/>
  <c r="F2340"/>
  <c r="F2339"/>
  <c r="F2338"/>
  <c r="F2337"/>
  <c r="F2336"/>
  <c r="F2335"/>
  <c r="F2334"/>
  <c r="F2333"/>
  <c r="F2332"/>
  <c r="F2331"/>
  <c r="F2330"/>
  <c r="F2329"/>
  <c r="F2328"/>
  <c r="F2327"/>
  <c r="F2326"/>
  <c r="F2325"/>
  <c r="F2324"/>
  <c r="F2323"/>
  <c r="F2322"/>
  <c r="F2321"/>
  <c r="F2320"/>
  <c r="F2319"/>
  <c r="F2318"/>
  <c r="F2317"/>
  <c r="F2316"/>
  <c r="F2315"/>
  <c r="F2314"/>
  <c r="F2313"/>
  <c r="F2312"/>
  <c r="F2311"/>
  <c r="F2310"/>
  <c r="F2309"/>
  <c r="F2308"/>
  <c r="F2307"/>
  <c r="F2306"/>
  <c r="F2305"/>
  <c r="F2304"/>
  <c r="F2303"/>
  <c r="F2302"/>
  <c r="F2301"/>
  <c r="F2300"/>
  <c r="F2299"/>
  <c r="F2298"/>
  <c r="F2297"/>
  <c r="F2296"/>
  <c r="F2295"/>
  <c r="F2294"/>
  <c r="F2293"/>
  <c r="F2292"/>
  <c r="F2291"/>
  <c r="F2290"/>
  <c r="F2289"/>
  <c r="F2288"/>
  <c r="F2287"/>
  <c r="F2286"/>
  <c r="F2285"/>
  <c r="F2284"/>
  <c r="F2283"/>
  <c r="F2282"/>
  <c r="F2281"/>
  <c r="F2280"/>
  <c r="F2279"/>
  <c r="F2278"/>
  <c r="F2277"/>
  <c r="F2276"/>
  <c r="F2275"/>
  <c r="F2274"/>
  <c r="F2273"/>
  <c r="F2272"/>
  <c r="F2271"/>
  <c r="F2270"/>
  <c r="F2269"/>
  <c r="F2268"/>
  <c r="F2267"/>
  <c r="F2266"/>
  <c r="F2265"/>
  <c r="F2264"/>
  <c r="F2263"/>
  <c r="F2262"/>
  <c r="F2261"/>
  <c r="F2260"/>
  <c r="F2259"/>
  <c r="F2258"/>
  <c r="F2257"/>
  <c r="F2256"/>
  <c r="F2255"/>
  <c r="F2254"/>
  <c r="F2253"/>
  <c r="F2252"/>
  <c r="F2251"/>
  <c r="F2250"/>
  <c r="F2249"/>
  <c r="F2248"/>
  <c r="F2247"/>
  <c r="F2246"/>
  <c r="F2245"/>
  <c r="F2244"/>
  <c r="F2243"/>
  <c r="F2242"/>
  <c r="F2241"/>
  <c r="F2240"/>
  <c r="F2239"/>
  <c r="F2238"/>
  <c r="F2237"/>
  <c r="F2236"/>
  <c r="F2235"/>
  <c r="F2234"/>
  <c r="F2233"/>
  <c r="F2232"/>
  <c r="F2231"/>
  <c r="F2230"/>
  <c r="F2229"/>
  <c r="F2228"/>
  <c r="F2227"/>
  <c r="F2226"/>
  <c r="F2225"/>
  <c r="F2224"/>
  <c r="F2223"/>
  <c r="F2222"/>
  <c r="F2221"/>
  <c r="F2220"/>
  <c r="F2219"/>
  <c r="F2218"/>
  <c r="F2217"/>
  <c r="F2216"/>
  <c r="F2215"/>
  <c r="F2214"/>
  <c r="F2213"/>
  <c r="F2212"/>
  <c r="F2211"/>
  <c r="F2210"/>
  <c r="F2209"/>
  <c r="F2208"/>
  <c r="F2207"/>
  <c r="F2206"/>
  <c r="F2205"/>
  <c r="F2204"/>
  <c r="F2203"/>
  <c r="F2202"/>
  <c r="F2201"/>
  <c r="F2200"/>
  <c r="F2199"/>
  <c r="F2198"/>
  <c r="F2197"/>
  <c r="F2196"/>
  <c r="F2195"/>
  <c r="F2194"/>
  <c r="F2193"/>
  <c r="F2192"/>
  <c r="F2191"/>
  <c r="F2190"/>
  <c r="F2189"/>
  <c r="F2188"/>
  <c r="F2187"/>
  <c r="F2186"/>
  <c r="F2185"/>
  <c r="F2184"/>
  <c r="F2183"/>
  <c r="F2182"/>
  <c r="F2181"/>
  <c r="F2180"/>
  <c r="F2179"/>
  <c r="F2178"/>
  <c r="F2177"/>
  <c r="F2176"/>
  <c r="F2175"/>
  <c r="F2174"/>
  <c r="F2173"/>
  <c r="F2172"/>
  <c r="F2171"/>
  <c r="F2170"/>
  <c r="F2169"/>
  <c r="F2168"/>
  <c r="F2167"/>
  <c r="F2166"/>
  <c r="F2165"/>
  <c r="F2164"/>
  <c r="F2163"/>
  <c r="F2162"/>
  <c r="F2161"/>
  <c r="F2160"/>
  <c r="F2159"/>
  <c r="F2158"/>
  <c r="F2157"/>
  <c r="F2156"/>
  <c r="F2155"/>
  <c r="F2154"/>
  <c r="F2153"/>
  <c r="F2152"/>
  <c r="F2151"/>
  <c r="F2150"/>
  <c r="F2149"/>
  <c r="F2148"/>
  <c r="F2147"/>
  <c r="F2146"/>
  <c r="F2145"/>
  <c r="F2144"/>
  <c r="F2143"/>
  <c r="F2142"/>
  <c r="F2141"/>
  <c r="F2140"/>
  <c r="F2139"/>
  <c r="F2138"/>
  <c r="F2137"/>
  <c r="F2136"/>
  <c r="F2135"/>
  <c r="F2134"/>
  <c r="F2133"/>
  <c r="F2132"/>
  <c r="F2131"/>
  <c r="F2130"/>
  <c r="F2129"/>
  <c r="F2128"/>
  <c r="F2127"/>
  <c r="F2126"/>
  <c r="F2125"/>
  <c r="F2124"/>
  <c r="F2123"/>
  <c r="F2122"/>
  <c r="F2121"/>
  <c r="F2120"/>
  <c r="F2119"/>
  <c r="F2118"/>
  <c r="F2117"/>
  <c r="F2116"/>
  <c r="F2115"/>
  <c r="F2114"/>
  <c r="F2113"/>
  <c r="F2112"/>
  <c r="F2111"/>
  <c r="F2110"/>
  <c r="F2109"/>
  <c r="F2108"/>
  <c r="F2107"/>
  <c r="F2106"/>
  <c r="F2105"/>
  <c r="F2104"/>
  <c r="F2103"/>
  <c r="F2102"/>
  <c r="F2101"/>
  <c r="F2100"/>
  <c r="F2099"/>
  <c r="F2098"/>
  <c r="F2097"/>
  <c r="F2096"/>
  <c r="F2095"/>
  <c r="F2094"/>
  <c r="F2093"/>
  <c r="F2092"/>
  <c r="F2091"/>
  <c r="F2090"/>
  <c r="F2089"/>
  <c r="F2088"/>
  <c r="F2087"/>
  <c r="F2086"/>
  <c r="F2085"/>
  <c r="F2084"/>
  <c r="F2083"/>
  <c r="F2082"/>
  <c r="F2081"/>
  <c r="F2080"/>
  <c r="F2079"/>
  <c r="F2078"/>
  <c r="F2077"/>
  <c r="F2076"/>
  <c r="F2075"/>
  <c r="F2074"/>
  <c r="F2073"/>
  <c r="F2072"/>
  <c r="F2071"/>
  <c r="F2070"/>
  <c r="F2069"/>
  <c r="F2068"/>
  <c r="F2067"/>
  <c r="F2066"/>
  <c r="F2065"/>
  <c r="F2064"/>
  <c r="F2063"/>
  <c r="F2062"/>
  <c r="F2061"/>
  <c r="F2060"/>
  <c r="F2059"/>
  <c r="F2058"/>
  <c r="F2057"/>
  <c r="F2056"/>
  <c r="F2055"/>
  <c r="F2054"/>
  <c r="F2053"/>
  <c r="F2052"/>
  <c r="F2051"/>
  <c r="F2050"/>
  <c r="F2049"/>
  <c r="F2048"/>
  <c r="F2047"/>
  <c r="F2046"/>
  <c r="F2045"/>
  <c r="F2044"/>
  <c r="F2043"/>
  <c r="F2042"/>
  <c r="F2041"/>
  <c r="F2040"/>
  <c r="F2039"/>
  <c r="F2038"/>
  <c r="F2037"/>
  <c r="F2036"/>
  <c r="F2035"/>
  <c r="F2034"/>
  <c r="F2033"/>
  <c r="F2032"/>
  <c r="F2031"/>
  <c r="F2030"/>
  <c r="F2029"/>
  <c r="F2028"/>
  <c r="F2027"/>
  <c r="F2026"/>
  <c r="F2025"/>
  <c r="F2024"/>
  <c r="F2023"/>
  <c r="F2022"/>
  <c r="F2021"/>
  <c r="F2020"/>
  <c r="F2019"/>
  <c r="F2018"/>
  <c r="F2017"/>
  <c r="F2016"/>
  <c r="F2015"/>
  <c r="F2014"/>
  <c r="F2013"/>
  <c r="F2012"/>
  <c r="F2011"/>
  <c r="F2010"/>
  <c r="F2009"/>
  <c r="F2008"/>
  <c r="F2007"/>
  <c r="F2006"/>
  <c r="F2005"/>
  <c r="F2004"/>
  <c r="F2003"/>
  <c r="F2002"/>
  <c r="F2001"/>
  <c r="F2000"/>
  <c r="F1999"/>
  <c r="F1998"/>
  <c r="F1997"/>
  <c r="F1996"/>
  <c r="F1995"/>
  <c r="F1994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969"/>
  <c r="F1968"/>
  <c r="F1967"/>
  <c r="F1966"/>
  <c r="F1965"/>
  <c r="F1964"/>
  <c r="F1963"/>
  <c r="F1962"/>
  <c r="F1961"/>
  <c r="F1960"/>
  <c r="F1959"/>
  <c r="F1958"/>
  <c r="F1957"/>
  <c r="F1956"/>
  <c r="F1955"/>
  <c r="F1954"/>
  <c r="F1953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1888"/>
  <c r="F1887"/>
  <c r="F1886"/>
  <c r="F1885"/>
  <c r="F1884"/>
  <c r="F1883"/>
  <c r="F1882"/>
  <c r="F1881"/>
  <c r="F1880"/>
  <c r="F1879"/>
  <c r="F1878"/>
  <c r="F1877"/>
  <c r="F1876"/>
  <c r="F1875"/>
  <c r="F1874"/>
  <c r="F1873"/>
  <c r="F1872"/>
  <c r="F1871"/>
  <c r="F1870"/>
  <c r="F1869"/>
  <c r="F1868"/>
  <c r="F1867"/>
  <c r="F1866"/>
  <c r="F1865"/>
  <c r="F1864"/>
  <c r="F1863"/>
  <c r="F1862"/>
  <c r="F1861"/>
  <c r="F1860"/>
  <c r="F1859"/>
  <c r="F1858"/>
  <c r="F1857"/>
  <c r="F1856"/>
  <c r="F1855"/>
  <c r="F1854"/>
  <c r="F1853"/>
  <c r="F1852"/>
  <c r="F1851"/>
  <c r="F1850"/>
  <c r="F1849"/>
  <c r="F1848"/>
  <c r="F1847"/>
  <c r="F1846"/>
  <c r="F1845"/>
  <c r="F1844"/>
  <c r="F1843"/>
  <c r="F1842"/>
  <c r="F1841"/>
  <c r="F1840"/>
  <c r="F1839"/>
  <c r="F1838"/>
  <c r="F1837"/>
  <c r="F1836"/>
  <c r="F1835"/>
  <c r="F1834"/>
  <c r="F1833"/>
  <c r="F1832"/>
  <c r="F1831"/>
  <c r="F1830"/>
  <c r="F1829"/>
  <c r="F1828"/>
  <c r="F1827"/>
  <c r="F1826"/>
  <c r="F1825"/>
  <c r="F1824"/>
  <c r="F1823"/>
  <c r="F1822"/>
  <c r="F1821"/>
  <c r="F1820"/>
  <c r="F1819"/>
  <c r="F1818"/>
  <c r="F1817"/>
  <c r="F1816"/>
  <c r="F1815"/>
  <c r="F1814"/>
  <c r="F1813"/>
  <c r="F1812"/>
  <c r="F1811"/>
  <c r="F1810"/>
  <c r="F1809"/>
  <c r="F1808"/>
  <c r="F1807"/>
  <c r="F1806"/>
  <c r="F1805"/>
  <c r="F1804"/>
  <c r="F1803"/>
  <c r="F1802"/>
  <c r="F1801"/>
  <c r="F1800"/>
  <c r="F1799"/>
  <c r="F1798"/>
  <c r="F1797"/>
  <c r="F1796"/>
  <c r="F1795"/>
  <c r="F1794"/>
  <c r="F1793"/>
  <c r="F1792"/>
  <c r="F1791"/>
  <c r="F1790"/>
  <c r="F1789"/>
  <c r="F1788"/>
  <c r="F1787"/>
  <c r="F1786"/>
  <c r="F1785"/>
  <c r="F1784"/>
  <c r="F1783"/>
  <c r="F1782"/>
  <c r="F1781"/>
  <c r="F1780"/>
  <c r="F1779"/>
  <c r="F1778"/>
  <c r="F1777"/>
  <c r="F1776"/>
  <c r="F1775"/>
  <c r="F1774"/>
  <c r="F1773"/>
  <c r="F1772"/>
  <c r="F1771"/>
  <c r="F1770"/>
  <c r="F1769"/>
  <c r="F1768"/>
  <c r="F1767"/>
  <c r="F1766"/>
  <c r="F1765"/>
  <c r="F1764"/>
  <c r="F1763"/>
  <c r="F1762"/>
  <c r="F1761"/>
  <c r="F1760"/>
  <c r="F1759"/>
  <c r="F1758"/>
  <c r="F1757"/>
  <c r="F1756"/>
  <c r="F1755"/>
  <c r="F1754"/>
  <c r="F1753"/>
  <c r="F1752"/>
  <c r="F1751"/>
  <c r="F1750"/>
  <c r="F1749"/>
  <c r="F1748"/>
  <c r="F1747"/>
  <c r="F1746"/>
  <c r="F1745"/>
  <c r="F1744"/>
  <c r="F1743"/>
  <c r="F1742"/>
  <c r="F1741"/>
  <c r="F1740"/>
  <c r="F1739"/>
  <c r="F1738"/>
  <c r="F1737"/>
  <c r="F1736"/>
  <c r="F1735"/>
  <c r="F1734"/>
  <c r="F1733"/>
  <c r="F1732"/>
  <c r="F1731"/>
  <c r="F1730"/>
  <c r="F1729"/>
  <c r="F1728"/>
  <c r="F1727"/>
  <c r="F1726"/>
  <c r="F1725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E2910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D5"/>
</calcChain>
</file>

<file path=xl/sharedStrings.xml><?xml version="1.0" encoding="utf-8"?>
<sst xmlns="http://schemas.openxmlformats.org/spreadsheetml/2006/main" count="17" uniqueCount="13">
  <si>
    <t>mysql&gt; select distinct fs_id from income;</t>
  </si>
  <si>
    <t>+-------+</t>
  </si>
  <si>
    <t xml:space="preserve"> fs_id </t>
  </si>
  <si>
    <t>2961 rows in set (0.03 sec)</t>
  </si>
  <si>
    <t>mysql&gt; select distinct fs_id from expense;</t>
  </si>
  <si>
    <t>ERROR 1054 (42S22): Unknown column 'fs_id' in 'field list'</t>
  </si>
  <si>
    <t>mysql&gt; select distinct f from expense;</t>
  </si>
  <si>
    <t>+------+</t>
  </si>
  <si>
    <t xml:space="preserve"> f    </t>
  </si>
  <si>
    <t>2961 rows in set (0.94 sec)</t>
  </si>
  <si>
    <t>mysql&gt; notee</t>
  </si>
  <si>
    <t>income</t>
  </si>
  <si>
    <t>expense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</si>
</sst>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939"/>
  <sheetViews>
    <sheetView tabSelected="1" workbookViewId="0">
      <selection activeCell="H6" sqref="H6:H2965"/>
    </sheetView>
  </sheetViews>
  <sheetFormatPr defaultRowHeight="15"/>
  <sheetData>
    <row r="1" spans="1:8">
      <c r="A1" t="s">
        <v>0</v>
      </c>
    </row>
    <row r="2" spans="1:8">
      <c r="A2" t="s">
        <v>1</v>
      </c>
    </row>
    <row r="3" spans="1:8">
      <c r="B3" t="s">
        <v>2</v>
      </c>
    </row>
    <row r="4" spans="1:8">
      <c r="A4" t="s">
        <v>1</v>
      </c>
      <c r="B4" t="s">
        <v>11</v>
      </c>
      <c r="C4" t="s">
        <v>12</v>
      </c>
    </row>
    <row r="5" spans="1:8">
      <c r="B5">
        <v>1</v>
      </c>
      <c r="C5">
        <v>1</v>
      </c>
      <c r="D5">
        <f>IF(C5=B5,D4,CONCATENATE(C5,",",B5))</f>
        <v>0</v>
      </c>
      <c r="E5">
        <f>B5-C5</f>
        <v>0</v>
      </c>
      <c r="G5">
        <v>1</v>
      </c>
    </row>
    <row r="6" spans="1:8">
      <c r="B6">
        <v>5</v>
      </c>
      <c r="C6">
        <v>5</v>
      </c>
      <c r="E6">
        <f t="shared" ref="E6:E69" si="0">B6-C6</f>
        <v>0</v>
      </c>
      <c r="F6">
        <f>E6+E5</f>
        <v>0</v>
      </c>
      <c r="G6">
        <f>G5+1</f>
        <v>2</v>
      </c>
      <c r="H6" t="str">
        <f>CONCATENATE("update income set fs_id=",G6," where fs_id=",B6,"; update expense set f='",G6,"' where f='",C6,"';")</f>
        <v>update income set fs_id=2 where fs_id=5; update expense set f='2' where f='5';</v>
      </c>
    </row>
    <row r="7" spans="1:8">
      <c r="B7">
        <v>8</v>
      </c>
      <c r="C7">
        <v>8</v>
      </c>
      <c r="E7">
        <f t="shared" si="0"/>
        <v>0</v>
      </c>
      <c r="F7">
        <f t="shared" ref="F7:F70" si="1">E7+E6</f>
        <v>0</v>
      </c>
      <c r="G7">
        <f t="shared" ref="G7:G70" si="2">G6+1</f>
        <v>3</v>
      </c>
      <c r="H7" t="str">
        <f t="shared" ref="H7:H70" si="3">CONCATENATE("update income set fs_id=",G7," where fs_id=",B7,"; update expense set f='",G7,"' where f='",C7,"';")</f>
        <v>update income set fs_id=3 where fs_id=8; update expense set f='3' where f='8';</v>
      </c>
    </row>
    <row r="8" spans="1:8">
      <c r="B8">
        <v>10</v>
      </c>
      <c r="C8">
        <v>10</v>
      </c>
      <c r="E8">
        <f t="shared" si="0"/>
        <v>0</v>
      </c>
      <c r="F8">
        <f t="shared" si="1"/>
        <v>0</v>
      </c>
      <c r="G8">
        <f t="shared" si="2"/>
        <v>4</v>
      </c>
      <c r="H8" t="str">
        <f t="shared" si="3"/>
        <v>update income set fs_id=4 where fs_id=10; update expense set f='4' where f='10';</v>
      </c>
    </row>
    <row r="9" spans="1:8">
      <c r="B9">
        <v>11</v>
      </c>
      <c r="C9">
        <v>11</v>
      </c>
      <c r="E9">
        <f t="shared" si="0"/>
        <v>0</v>
      </c>
      <c r="F9">
        <f t="shared" si="1"/>
        <v>0</v>
      </c>
      <c r="G9">
        <f t="shared" si="2"/>
        <v>5</v>
      </c>
      <c r="H9" t="str">
        <f t="shared" si="3"/>
        <v>update income set fs_id=5 where fs_id=11; update expense set f='5' where f='11';</v>
      </c>
    </row>
    <row r="10" spans="1:8">
      <c r="B10">
        <v>12</v>
      </c>
      <c r="C10">
        <v>12</v>
      </c>
      <c r="E10">
        <f t="shared" si="0"/>
        <v>0</v>
      </c>
      <c r="F10">
        <f t="shared" si="1"/>
        <v>0</v>
      </c>
      <c r="G10">
        <f t="shared" si="2"/>
        <v>6</v>
      </c>
      <c r="H10" t="str">
        <f t="shared" si="3"/>
        <v>update income set fs_id=6 where fs_id=12; update expense set f='6' where f='12';</v>
      </c>
    </row>
    <row r="11" spans="1:8">
      <c r="B11">
        <v>13</v>
      </c>
      <c r="C11">
        <v>13</v>
      </c>
      <c r="E11">
        <f t="shared" si="0"/>
        <v>0</v>
      </c>
      <c r="F11">
        <f t="shared" si="1"/>
        <v>0</v>
      </c>
      <c r="G11">
        <f t="shared" si="2"/>
        <v>7</v>
      </c>
      <c r="H11" t="str">
        <f t="shared" si="3"/>
        <v>update income set fs_id=7 where fs_id=13; update expense set f='7' where f='13';</v>
      </c>
    </row>
    <row r="12" spans="1:8">
      <c r="B12">
        <v>21</v>
      </c>
      <c r="C12">
        <v>21</v>
      </c>
      <c r="E12">
        <f t="shared" si="0"/>
        <v>0</v>
      </c>
      <c r="F12">
        <f t="shared" si="1"/>
        <v>0</v>
      </c>
      <c r="G12">
        <f t="shared" si="2"/>
        <v>8</v>
      </c>
      <c r="H12" t="str">
        <f t="shared" si="3"/>
        <v>update income set fs_id=8 where fs_id=21; update expense set f='8' where f='21';</v>
      </c>
    </row>
    <row r="13" spans="1:8">
      <c r="B13">
        <v>23</v>
      </c>
      <c r="C13">
        <v>23</v>
      </c>
      <c r="E13">
        <f t="shared" si="0"/>
        <v>0</v>
      </c>
      <c r="F13">
        <f t="shared" si="1"/>
        <v>0</v>
      </c>
      <c r="G13">
        <f t="shared" si="2"/>
        <v>9</v>
      </c>
      <c r="H13" t="str">
        <f t="shared" si="3"/>
        <v>update income set fs_id=9 where fs_id=23; update expense set f='9' where f='23';</v>
      </c>
    </row>
    <row r="14" spans="1:8">
      <c r="B14">
        <v>24</v>
      </c>
      <c r="C14">
        <v>24</v>
      </c>
      <c r="E14">
        <f t="shared" si="0"/>
        <v>0</v>
      </c>
      <c r="F14">
        <f t="shared" si="1"/>
        <v>0</v>
      </c>
      <c r="G14">
        <f t="shared" si="2"/>
        <v>10</v>
      </c>
      <c r="H14" t="str">
        <f t="shared" si="3"/>
        <v>update income set fs_id=10 where fs_id=24; update expense set f='10' where f='24';</v>
      </c>
    </row>
    <row r="15" spans="1:8">
      <c r="B15">
        <v>27</v>
      </c>
      <c r="C15">
        <v>27</v>
      </c>
      <c r="E15">
        <f t="shared" si="0"/>
        <v>0</v>
      </c>
      <c r="F15">
        <f t="shared" si="1"/>
        <v>0</v>
      </c>
      <c r="G15">
        <f t="shared" si="2"/>
        <v>11</v>
      </c>
      <c r="H15" t="str">
        <f t="shared" si="3"/>
        <v>update income set fs_id=11 where fs_id=27; update expense set f='11' where f='27';</v>
      </c>
    </row>
    <row r="16" spans="1:8">
      <c r="B16">
        <v>28</v>
      </c>
      <c r="C16">
        <v>28</v>
      </c>
      <c r="E16">
        <f t="shared" si="0"/>
        <v>0</v>
      </c>
      <c r="F16">
        <f t="shared" si="1"/>
        <v>0</v>
      </c>
      <c r="G16">
        <f t="shared" si="2"/>
        <v>12</v>
      </c>
      <c r="H16" t="str">
        <f t="shared" si="3"/>
        <v>update income set fs_id=12 where fs_id=28; update expense set f='12' where f='28';</v>
      </c>
    </row>
    <row r="17" spans="2:8">
      <c r="B17">
        <v>29</v>
      </c>
      <c r="C17">
        <v>29</v>
      </c>
      <c r="E17">
        <f t="shared" si="0"/>
        <v>0</v>
      </c>
      <c r="F17">
        <f t="shared" si="1"/>
        <v>0</v>
      </c>
      <c r="G17">
        <f t="shared" si="2"/>
        <v>13</v>
      </c>
      <c r="H17" t="str">
        <f t="shared" si="3"/>
        <v>update income set fs_id=13 where fs_id=29; update expense set f='13' where f='29';</v>
      </c>
    </row>
    <row r="18" spans="2:8">
      <c r="B18">
        <v>30</v>
      </c>
      <c r="C18">
        <v>30</v>
      </c>
      <c r="E18">
        <f t="shared" si="0"/>
        <v>0</v>
      </c>
      <c r="F18">
        <f t="shared" si="1"/>
        <v>0</v>
      </c>
      <c r="G18">
        <f t="shared" si="2"/>
        <v>14</v>
      </c>
      <c r="H18" t="str">
        <f t="shared" si="3"/>
        <v>update income set fs_id=14 where fs_id=30; update expense set f='14' where f='30';</v>
      </c>
    </row>
    <row r="19" spans="2:8">
      <c r="B19">
        <v>32</v>
      </c>
      <c r="C19">
        <v>32</v>
      </c>
      <c r="E19">
        <f t="shared" si="0"/>
        <v>0</v>
      </c>
      <c r="F19">
        <f t="shared" si="1"/>
        <v>0</v>
      </c>
      <c r="G19">
        <f t="shared" si="2"/>
        <v>15</v>
      </c>
      <c r="H19" t="str">
        <f t="shared" si="3"/>
        <v>update income set fs_id=15 where fs_id=32; update expense set f='15' where f='32';</v>
      </c>
    </row>
    <row r="20" spans="2:8">
      <c r="B20">
        <v>33</v>
      </c>
      <c r="C20">
        <v>33</v>
      </c>
      <c r="E20">
        <f t="shared" si="0"/>
        <v>0</v>
      </c>
      <c r="F20">
        <f t="shared" si="1"/>
        <v>0</v>
      </c>
      <c r="G20">
        <f t="shared" si="2"/>
        <v>16</v>
      </c>
      <c r="H20" t="str">
        <f t="shared" si="3"/>
        <v>update income set fs_id=16 where fs_id=33; update expense set f='16' where f='33';</v>
      </c>
    </row>
    <row r="21" spans="2:8">
      <c r="B21">
        <v>34</v>
      </c>
      <c r="C21">
        <v>34</v>
      </c>
      <c r="E21">
        <f t="shared" si="0"/>
        <v>0</v>
      </c>
      <c r="F21">
        <f t="shared" si="1"/>
        <v>0</v>
      </c>
      <c r="G21">
        <f t="shared" si="2"/>
        <v>17</v>
      </c>
      <c r="H21" t="str">
        <f t="shared" si="3"/>
        <v>update income set fs_id=17 where fs_id=34; update expense set f='17' where f='34';</v>
      </c>
    </row>
    <row r="22" spans="2:8">
      <c r="B22">
        <v>35</v>
      </c>
      <c r="C22">
        <v>35</v>
      </c>
      <c r="E22">
        <f t="shared" si="0"/>
        <v>0</v>
      </c>
      <c r="F22">
        <f t="shared" si="1"/>
        <v>0</v>
      </c>
      <c r="G22">
        <f t="shared" si="2"/>
        <v>18</v>
      </c>
      <c r="H22" t="str">
        <f t="shared" si="3"/>
        <v>update income set fs_id=18 where fs_id=35; update expense set f='18' where f='35';</v>
      </c>
    </row>
    <row r="23" spans="2:8">
      <c r="B23">
        <v>45</v>
      </c>
      <c r="C23">
        <v>45</v>
      </c>
      <c r="E23">
        <f t="shared" si="0"/>
        <v>0</v>
      </c>
      <c r="F23">
        <f t="shared" si="1"/>
        <v>0</v>
      </c>
      <c r="G23">
        <f t="shared" si="2"/>
        <v>19</v>
      </c>
      <c r="H23" t="str">
        <f t="shared" si="3"/>
        <v>update income set fs_id=19 where fs_id=45; update expense set f='19' where f='45';</v>
      </c>
    </row>
    <row r="24" spans="2:8">
      <c r="B24">
        <v>46</v>
      </c>
      <c r="C24">
        <v>46</v>
      </c>
      <c r="E24">
        <f t="shared" si="0"/>
        <v>0</v>
      </c>
      <c r="F24">
        <f t="shared" si="1"/>
        <v>0</v>
      </c>
      <c r="G24">
        <f t="shared" si="2"/>
        <v>20</v>
      </c>
      <c r="H24" t="str">
        <f t="shared" si="3"/>
        <v>update income set fs_id=20 where fs_id=46; update expense set f='20' where f='46';</v>
      </c>
    </row>
    <row r="25" spans="2:8">
      <c r="B25">
        <v>50</v>
      </c>
      <c r="C25">
        <v>50</v>
      </c>
      <c r="E25">
        <f t="shared" si="0"/>
        <v>0</v>
      </c>
      <c r="F25">
        <f t="shared" si="1"/>
        <v>0</v>
      </c>
      <c r="G25">
        <f t="shared" si="2"/>
        <v>21</v>
      </c>
      <c r="H25" t="str">
        <f t="shared" si="3"/>
        <v>update income set fs_id=21 where fs_id=50; update expense set f='21' where f='50';</v>
      </c>
    </row>
    <row r="26" spans="2:8">
      <c r="B26">
        <v>52</v>
      </c>
      <c r="C26">
        <v>52</v>
      </c>
      <c r="E26">
        <f t="shared" si="0"/>
        <v>0</v>
      </c>
      <c r="F26">
        <f t="shared" si="1"/>
        <v>0</v>
      </c>
      <c r="G26">
        <f t="shared" si="2"/>
        <v>22</v>
      </c>
      <c r="H26" t="str">
        <f t="shared" si="3"/>
        <v>update income set fs_id=22 where fs_id=52; update expense set f='22' where f='52';</v>
      </c>
    </row>
    <row r="27" spans="2:8">
      <c r="B27">
        <v>53</v>
      </c>
      <c r="C27">
        <v>53</v>
      </c>
      <c r="E27">
        <f t="shared" si="0"/>
        <v>0</v>
      </c>
      <c r="F27">
        <f t="shared" si="1"/>
        <v>0</v>
      </c>
      <c r="G27">
        <f t="shared" si="2"/>
        <v>23</v>
      </c>
      <c r="H27" t="str">
        <f t="shared" si="3"/>
        <v>update income set fs_id=23 where fs_id=53; update expense set f='23' where f='53';</v>
      </c>
    </row>
    <row r="28" spans="2:8">
      <c r="B28">
        <v>61</v>
      </c>
      <c r="C28">
        <v>61</v>
      </c>
      <c r="E28">
        <f t="shared" si="0"/>
        <v>0</v>
      </c>
      <c r="F28">
        <f t="shared" si="1"/>
        <v>0</v>
      </c>
      <c r="G28">
        <f t="shared" si="2"/>
        <v>24</v>
      </c>
      <c r="H28" t="str">
        <f t="shared" si="3"/>
        <v>update income set fs_id=24 where fs_id=61; update expense set f='24' where f='61';</v>
      </c>
    </row>
    <row r="29" spans="2:8">
      <c r="B29">
        <v>65</v>
      </c>
      <c r="C29">
        <v>65</v>
      </c>
      <c r="E29">
        <f t="shared" si="0"/>
        <v>0</v>
      </c>
      <c r="F29">
        <f t="shared" si="1"/>
        <v>0</v>
      </c>
      <c r="G29">
        <f t="shared" si="2"/>
        <v>25</v>
      </c>
      <c r="H29" t="str">
        <f t="shared" si="3"/>
        <v>update income set fs_id=25 where fs_id=65; update expense set f='25' where f='65';</v>
      </c>
    </row>
    <row r="30" spans="2:8">
      <c r="B30">
        <v>66</v>
      </c>
      <c r="C30">
        <v>66</v>
      </c>
      <c r="E30">
        <f t="shared" si="0"/>
        <v>0</v>
      </c>
      <c r="F30">
        <f t="shared" si="1"/>
        <v>0</v>
      </c>
      <c r="G30">
        <f t="shared" si="2"/>
        <v>26</v>
      </c>
      <c r="H30" t="str">
        <f t="shared" si="3"/>
        <v>update income set fs_id=26 where fs_id=66; update expense set f='26' where f='66';</v>
      </c>
    </row>
    <row r="31" spans="2:8">
      <c r="B31">
        <v>67</v>
      </c>
      <c r="C31">
        <v>67</v>
      </c>
      <c r="E31">
        <f t="shared" si="0"/>
        <v>0</v>
      </c>
      <c r="F31">
        <f t="shared" si="1"/>
        <v>0</v>
      </c>
      <c r="G31">
        <f t="shared" si="2"/>
        <v>27</v>
      </c>
      <c r="H31" t="str">
        <f t="shared" si="3"/>
        <v>update income set fs_id=27 where fs_id=67; update expense set f='27' where f='67';</v>
      </c>
    </row>
    <row r="32" spans="2:8">
      <c r="B32">
        <v>68</v>
      </c>
      <c r="C32">
        <v>68</v>
      </c>
      <c r="E32">
        <f t="shared" si="0"/>
        <v>0</v>
      </c>
      <c r="F32">
        <f t="shared" si="1"/>
        <v>0</v>
      </c>
      <c r="G32">
        <f t="shared" si="2"/>
        <v>28</v>
      </c>
      <c r="H32" t="str">
        <f t="shared" si="3"/>
        <v>update income set fs_id=28 where fs_id=68; update expense set f='28' where f='68';</v>
      </c>
    </row>
    <row r="33" spans="2:8">
      <c r="B33">
        <v>70</v>
      </c>
      <c r="C33">
        <v>70</v>
      </c>
      <c r="E33">
        <f t="shared" si="0"/>
        <v>0</v>
      </c>
      <c r="F33">
        <f t="shared" si="1"/>
        <v>0</v>
      </c>
      <c r="G33">
        <f t="shared" si="2"/>
        <v>29</v>
      </c>
      <c r="H33" t="str">
        <f t="shared" si="3"/>
        <v>update income set fs_id=29 where fs_id=70; update expense set f='29' where f='70';</v>
      </c>
    </row>
    <row r="34" spans="2:8">
      <c r="B34">
        <v>71</v>
      </c>
      <c r="C34">
        <v>71</v>
      </c>
      <c r="E34">
        <f t="shared" si="0"/>
        <v>0</v>
      </c>
      <c r="F34">
        <f t="shared" si="1"/>
        <v>0</v>
      </c>
      <c r="G34">
        <f t="shared" si="2"/>
        <v>30</v>
      </c>
      <c r="H34" t="str">
        <f t="shared" si="3"/>
        <v>update income set fs_id=30 where fs_id=71; update expense set f='30' where f='71';</v>
      </c>
    </row>
    <row r="35" spans="2:8">
      <c r="B35">
        <v>73</v>
      </c>
      <c r="C35">
        <v>73</v>
      </c>
      <c r="E35">
        <f t="shared" si="0"/>
        <v>0</v>
      </c>
      <c r="F35">
        <f t="shared" si="1"/>
        <v>0</v>
      </c>
      <c r="G35">
        <f t="shared" si="2"/>
        <v>31</v>
      </c>
      <c r="H35" t="str">
        <f t="shared" si="3"/>
        <v>update income set fs_id=31 where fs_id=73; update expense set f='31' where f='73';</v>
      </c>
    </row>
    <row r="36" spans="2:8">
      <c r="B36">
        <v>76</v>
      </c>
      <c r="C36">
        <v>76</v>
      </c>
      <c r="E36">
        <f t="shared" si="0"/>
        <v>0</v>
      </c>
      <c r="F36">
        <f t="shared" si="1"/>
        <v>0</v>
      </c>
      <c r="G36">
        <f t="shared" si="2"/>
        <v>32</v>
      </c>
      <c r="H36" t="str">
        <f t="shared" si="3"/>
        <v>update income set fs_id=32 where fs_id=76; update expense set f='32' where f='76';</v>
      </c>
    </row>
    <row r="37" spans="2:8">
      <c r="B37">
        <v>77</v>
      </c>
      <c r="C37">
        <v>77</v>
      </c>
      <c r="E37">
        <f t="shared" si="0"/>
        <v>0</v>
      </c>
      <c r="F37">
        <f t="shared" si="1"/>
        <v>0</v>
      </c>
      <c r="G37">
        <f t="shared" si="2"/>
        <v>33</v>
      </c>
      <c r="H37" t="str">
        <f t="shared" si="3"/>
        <v>update income set fs_id=33 where fs_id=77; update expense set f='33' where f='77';</v>
      </c>
    </row>
    <row r="38" spans="2:8">
      <c r="B38">
        <v>79</v>
      </c>
      <c r="C38">
        <v>79</v>
      </c>
      <c r="E38">
        <f t="shared" si="0"/>
        <v>0</v>
      </c>
      <c r="F38">
        <f t="shared" si="1"/>
        <v>0</v>
      </c>
      <c r="G38">
        <f t="shared" si="2"/>
        <v>34</v>
      </c>
      <c r="H38" t="str">
        <f t="shared" si="3"/>
        <v>update income set fs_id=34 where fs_id=79; update expense set f='34' where f='79';</v>
      </c>
    </row>
    <row r="39" spans="2:8">
      <c r="B39">
        <v>80</v>
      </c>
      <c r="C39">
        <v>80</v>
      </c>
      <c r="E39">
        <f t="shared" si="0"/>
        <v>0</v>
      </c>
      <c r="F39">
        <f t="shared" si="1"/>
        <v>0</v>
      </c>
      <c r="G39">
        <f t="shared" si="2"/>
        <v>35</v>
      </c>
      <c r="H39" t="str">
        <f t="shared" si="3"/>
        <v>update income set fs_id=35 where fs_id=80; update expense set f='35' where f='80';</v>
      </c>
    </row>
    <row r="40" spans="2:8">
      <c r="B40">
        <v>81</v>
      </c>
      <c r="C40">
        <v>81</v>
      </c>
      <c r="E40">
        <f t="shared" si="0"/>
        <v>0</v>
      </c>
      <c r="F40">
        <f t="shared" si="1"/>
        <v>0</v>
      </c>
      <c r="G40">
        <f t="shared" si="2"/>
        <v>36</v>
      </c>
      <c r="H40" t="str">
        <f t="shared" si="3"/>
        <v>update income set fs_id=36 where fs_id=81; update expense set f='36' where f='81';</v>
      </c>
    </row>
    <row r="41" spans="2:8">
      <c r="B41">
        <v>84</v>
      </c>
      <c r="C41">
        <v>84</v>
      </c>
      <c r="E41">
        <f t="shared" si="0"/>
        <v>0</v>
      </c>
      <c r="F41">
        <f t="shared" si="1"/>
        <v>0</v>
      </c>
      <c r="G41">
        <f t="shared" si="2"/>
        <v>37</v>
      </c>
      <c r="H41" t="str">
        <f t="shared" si="3"/>
        <v>update income set fs_id=37 where fs_id=84; update expense set f='37' where f='84';</v>
      </c>
    </row>
    <row r="42" spans="2:8">
      <c r="B42">
        <v>86</v>
      </c>
      <c r="C42">
        <v>86</v>
      </c>
      <c r="E42">
        <f t="shared" si="0"/>
        <v>0</v>
      </c>
      <c r="F42">
        <f t="shared" si="1"/>
        <v>0</v>
      </c>
      <c r="G42">
        <f t="shared" si="2"/>
        <v>38</v>
      </c>
      <c r="H42" t="str">
        <f t="shared" si="3"/>
        <v>update income set fs_id=38 where fs_id=86; update expense set f='38' where f='86';</v>
      </c>
    </row>
    <row r="43" spans="2:8">
      <c r="B43">
        <v>87</v>
      </c>
      <c r="C43">
        <v>87</v>
      </c>
      <c r="E43">
        <f t="shared" si="0"/>
        <v>0</v>
      </c>
      <c r="F43">
        <f t="shared" si="1"/>
        <v>0</v>
      </c>
      <c r="G43">
        <f t="shared" si="2"/>
        <v>39</v>
      </c>
      <c r="H43" t="str">
        <f t="shared" si="3"/>
        <v>update income set fs_id=39 where fs_id=87; update expense set f='39' where f='87';</v>
      </c>
    </row>
    <row r="44" spans="2:8">
      <c r="B44">
        <v>88</v>
      </c>
      <c r="C44">
        <v>88</v>
      </c>
      <c r="E44">
        <f t="shared" si="0"/>
        <v>0</v>
      </c>
      <c r="F44">
        <f t="shared" si="1"/>
        <v>0</v>
      </c>
      <c r="G44">
        <f t="shared" si="2"/>
        <v>40</v>
      </c>
      <c r="H44" t="str">
        <f t="shared" si="3"/>
        <v>update income set fs_id=40 where fs_id=88; update expense set f='40' where f='88';</v>
      </c>
    </row>
    <row r="45" spans="2:8">
      <c r="B45">
        <v>91</v>
      </c>
      <c r="C45">
        <v>91</v>
      </c>
      <c r="E45">
        <f t="shared" si="0"/>
        <v>0</v>
      </c>
      <c r="F45">
        <f t="shared" si="1"/>
        <v>0</v>
      </c>
      <c r="G45">
        <f t="shared" si="2"/>
        <v>41</v>
      </c>
      <c r="H45" t="str">
        <f t="shared" si="3"/>
        <v>update income set fs_id=41 where fs_id=91; update expense set f='41' where f='91';</v>
      </c>
    </row>
    <row r="46" spans="2:8">
      <c r="B46">
        <v>93</v>
      </c>
      <c r="C46">
        <v>93</v>
      </c>
      <c r="E46">
        <f t="shared" si="0"/>
        <v>0</v>
      </c>
      <c r="F46">
        <f t="shared" si="1"/>
        <v>0</v>
      </c>
      <c r="G46">
        <f t="shared" si="2"/>
        <v>42</v>
      </c>
      <c r="H46" t="str">
        <f t="shared" si="3"/>
        <v>update income set fs_id=42 where fs_id=93; update expense set f='42' where f='93';</v>
      </c>
    </row>
    <row r="47" spans="2:8">
      <c r="B47">
        <v>95</v>
      </c>
      <c r="C47">
        <v>95</v>
      </c>
      <c r="E47">
        <f t="shared" si="0"/>
        <v>0</v>
      </c>
      <c r="F47">
        <f t="shared" si="1"/>
        <v>0</v>
      </c>
      <c r="G47">
        <f t="shared" si="2"/>
        <v>43</v>
      </c>
      <c r="H47" t="str">
        <f t="shared" si="3"/>
        <v>update income set fs_id=43 where fs_id=95; update expense set f='43' where f='95';</v>
      </c>
    </row>
    <row r="48" spans="2:8">
      <c r="B48">
        <v>96</v>
      </c>
      <c r="C48">
        <v>96</v>
      </c>
      <c r="E48">
        <f t="shared" si="0"/>
        <v>0</v>
      </c>
      <c r="F48">
        <f t="shared" si="1"/>
        <v>0</v>
      </c>
      <c r="G48">
        <f t="shared" si="2"/>
        <v>44</v>
      </c>
      <c r="H48" t="str">
        <f t="shared" si="3"/>
        <v>update income set fs_id=44 where fs_id=96; update expense set f='44' where f='96';</v>
      </c>
    </row>
    <row r="49" spans="2:8">
      <c r="B49">
        <v>97</v>
      </c>
      <c r="C49">
        <v>97</v>
      </c>
      <c r="E49">
        <f t="shared" si="0"/>
        <v>0</v>
      </c>
      <c r="F49">
        <f t="shared" si="1"/>
        <v>0</v>
      </c>
      <c r="G49">
        <f t="shared" si="2"/>
        <v>45</v>
      </c>
      <c r="H49" t="str">
        <f t="shared" si="3"/>
        <v>update income set fs_id=45 where fs_id=97; update expense set f='45' where f='97';</v>
      </c>
    </row>
    <row r="50" spans="2:8">
      <c r="B50">
        <v>99</v>
      </c>
      <c r="C50">
        <v>99</v>
      </c>
      <c r="E50">
        <f t="shared" si="0"/>
        <v>0</v>
      </c>
      <c r="F50">
        <f t="shared" si="1"/>
        <v>0</v>
      </c>
      <c r="G50">
        <f t="shared" si="2"/>
        <v>46</v>
      </c>
      <c r="H50" t="str">
        <f t="shared" si="3"/>
        <v>update income set fs_id=46 where fs_id=99; update expense set f='46' where f='99';</v>
      </c>
    </row>
    <row r="51" spans="2:8">
      <c r="B51">
        <v>100</v>
      </c>
      <c r="C51">
        <v>100</v>
      </c>
      <c r="E51">
        <f t="shared" si="0"/>
        <v>0</v>
      </c>
      <c r="F51">
        <f t="shared" si="1"/>
        <v>0</v>
      </c>
      <c r="G51">
        <f t="shared" si="2"/>
        <v>47</v>
      </c>
      <c r="H51" t="str">
        <f t="shared" si="3"/>
        <v>update income set fs_id=47 where fs_id=100; update expense set f='47' where f='100';</v>
      </c>
    </row>
    <row r="52" spans="2:8">
      <c r="B52">
        <v>102</v>
      </c>
      <c r="C52">
        <v>102</v>
      </c>
      <c r="E52">
        <f t="shared" si="0"/>
        <v>0</v>
      </c>
      <c r="F52">
        <f t="shared" si="1"/>
        <v>0</v>
      </c>
      <c r="G52">
        <f t="shared" si="2"/>
        <v>48</v>
      </c>
      <c r="H52" t="str">
        <f t="shared" si="3"/>
        <v>update income set fs_id=48 where fs_id=102; update expense set f='48' where f='102';</v>
      </c>
    </row>
    <row r="53" spans="2:8">
      <c r="B53">
        <v>103</v>
      </c>
      <c r="C53">
        <v>103</v>
      </c>
      <c r="E53">
        <f t="shared" si="0"/>
        <v>0</v>
      </c>
      <c r="F53">
        <f t="shared" si="1"/>
        <v>0</v>
      </c>
      <c r="G53">
        <f t="shared" si="2"/>
        <v>49</v>
      </c>
      <c r="H53" t="str">
        <f t="shared" si="3"/>
        <v>update income set fs_id=49 where fs_id=103; update expense set f='49' where f='103';</v>
      </c>
    </row>
    <row r="54" spans="2:8">
      <c r="B54">
        <v>104</v>
      </c>
      <c r="C54">
        <v>104</v>
      </c>
      <c r="E54">
        <f t="shared" si="0"/>
        <v>0</v>
      </c>
      <c r="F54">
        <f t="shared" si="1"/>
        <v>0</v>
      </c>
      <c r="G54">
        <f t="shared" si="2"/>
        <v>50</v>
      </c>
      <c r="H54" t="str">
        <f t="shared" si="3"/>
        <v>update income set fs_id=50 where fs_id=104; update expense set f='50' where f='104';</v>
      </c>
    </row>
    <row r="55" spans="2:8">
      <c r="B55">
        <v>106</v>
      </c>
      <c r="C55">
        <v>106</v>
      </c>
      <c r="E55">
        <f t="shared" si="0"/>
        <v>0</v>
      </c>
      <c r="F55">
        <f t="shared" si="1"/>
        <v>0</v>
      </c>
      <c r="G55">
        <f t="shared" si="2"/>
        <v>51</v>
      </c>
      <c r="H55" t="str">
        <f t="shared" si="3"/>
        <v>update income set fs_id=51 where fs_id=106; update expense set f='51' where f='106';</v>
      </c>
    </row>
    <row r="56" spans="2:8">
      <c r="B56">
        <v>107</v>
      </c>
      <c r="C56">
        <v>107</v>
      </c>
      <c r="E56">
        <f t="shared" si="0"/>
        <v>0</v>
      </c>
      <c r="F56">
        <f t="shared" si="1"/>
        <v>0</v>
      </c>
      <c r="G56">
        <f t="shared" si="2"/>
        <v>52</v>
      </c>
      <c r="H56" t="str">
        <f t="shared" si="3"/>
        <v>update income set fs_id=52 where fs_id=107; update expense set f='52' where f='107';</v>
      </c>
    </row>
    <row r="57" spans="2:8">
      <c r="B57">
        <v>108</v>
      </c>
      <c r="C57">
        <v>108</v>
      </c>
      <c r="E57">
        <f t="shared" si="0"/>
        <v>0</v>
      </c>
      <c r="F57">
        <f t="shared" si="1"/>
        <v>0</v>
      </c>
      <c r="G57">
        <f t="shared" si="2"/>
        <v>53</v>
      </c>
      <c r="H57" t="str">
        <f t="shared" si="3"/>
        <v>update income set fs_id=53 where fs_id=108; update expense set f='53' where f='108';</v>
      </c>
    </row>
    <row r="58" spans="2:8">
      <c r="B58">
        <v>109</v>
      </c>
      <c r="C58">
        <v>109</v>
      </c>
      <c r="E58">
        <f t="shared" si="0"/>
        <v>0</v>
      </c>
      <c r="F58">
        <f t="shared" si="1"/>
        <v>0</v>
      </c>
      <c r="G58">
        <f t="shared" si="2"/>
        <v>54</v>
      </c>
      <c r="H58" t="str">
        <f t="shared" si="3"/>
        <v>update income set fs_id=54 where fs_id=109; update expense set f='54' where f='109';</v>
      </c>
    </row>
    <row r="59" spans="2:8">
      <c r="B59">
        <v>110</v>
      </c>
      <c r="C59">
        <v>110</v>
      </c>
      <c r="E59">
        <f t="shared" si="0"/>
        <v>0</v>
      </c>
      <c r="F59">
        <f t="shared" si="1"/>
        <v>0</v>
      </c>
      <c r="G59">
        <f t="shared" si="2"/>
        <v>55</v>
      </c>
      <c r="H59" t="str">
        <f t="shared" si="3"/>
        <v>update income set fs_id=55 where fs_id=110; update expense set f='55' where f='110';</v>
      </c>
    </row>
    <row r="60" spans="2:8">
      <c r="B60">
        <v>111</v>
      </c>
      <c r="C60">
        <v>111</v>
      </c>
      <c r="E60">
        <f t="shared" si="0"/>
        <v>0</v>
      </c>
      <c r="F60">
        <f t="shared" si="1"/>
        <v>0</v>
      </c>
      <c r="G60">
        <f t="shared" si="2"/>
        <v>56</v>
      </c>
      <c r="H60" t="str">
        <f t="shared" si="3"/>
        <v>update income set fs_id=56 where fs_id=111; update expense set f='56' where f='111';</v>
      </c>
    </row>
    <row r="61" spans="2:8">
      <c r="B61">
        <v>112</v>
      </c>
      <c r="C61">
        <v>112</v>
      </c>
      <c r="E61">
        <f t="shared" si="0"/>
        <v>0</v>
      </c>
      <c r="F61">
        <f t="shared" si="1"/>
        <v>0</v>
      </c>
      <c r="G61">
        <f t="shared" si="2"/>
        <v>57</v>
      </c>
      <c r="H61" t="str">
        <f t="shared" si="3"/>
        <v>update income set fs_id=57 where fs_id=112; update expense set f='57' where f='112';</v>
      </c>
    </row>
    <row r="62" spans="2:8">
      <c r="B62">
        <v>113</v>
      </c>
      <c r="C62">
        <v>113</v>
      </c>
      <c r="E62">
        <f t="shared" si="0"/>
        <v>0</v>
      </c>
      <c r="F62">
        <f t="shared" si="1"/>
        <v>0</v>
      </c>
      <c r="G62">
        <f t="shared" si="2"/>
        <v>58</v>
      </c>
      <c r="H62" t="str">
        <f t="shared" si="3"/>
        <v>update income set fs_id=58 where fs_id=113; update expense set f='58' where f='113';</v>
      </c>
    </row>
    <row r="63" spans="2:8">
      <c r="B63">
        <v>114</v>
      </c>
      <c r="C63">
        <v>114</v>
      </c>
      <c r="E63">
        <f t="shared" si="0"/>
        <v>0</v>
      </c>
      <c r="F63">
        <f t="shared" si="1"/>
        <v>0</v>
      </c>
      <c r="G63">
        <f t="shared" si="2"/>
        <v>59</v>
      </c>
      <c r="H63" t="str">
        <f t="shared" si="3"/>
        <v>update income set fs_id=59 where fs_id=114; update expense set f='59' where f='114';</v>
      </c>
    </row>
    <row r="64" spans="2:8">
      <c r="B64">
        <v>117</v>
      </c>
      <c r="C64">
        <v>117</v>
      </c>
      <c r="E64">
        <f t="shared" si="0"/>
        <v>0</v>
      </c>
      <c r="F64">
        <f t="shared" si="1"/>
        <v>0</v>
      </c>
      <c r="G64">
        <f t="shared" si="2"/>
        <v>60</v>
      </c>
      <c r="H64" t="str">
        <f t="shared" si="3"/>
        <v>update income set fs_id=60 where fs_id=117; update expense set f='60' where f='117';</v>
      </c>
    </row>
    <row r="65" spans="2:8">
      <c r="B65">
        <v>118</v>
      </c>
      <c r="C65">
        <v>118</v>
      </c>
      <c r="E65">
        <f t="shared" si="0"/>
        <v>0</v>
      </c>
      <c r="F65">
        <f t="shared" si="1"/>
        <v>0</v>
      </c>
      <c r="G65">
        <f t="shared" si="2"/>
        <v>61</v>
      </c>
      <c r="H65" t="str">
        <f t="shared" si="3"/>
        <v>update income set fs_id=61 where fs_id=118; update expense set f='61' where f='118';</v>
      </c>
    </row>
    <row r="66" spans="2:8">
      <c r="B66">
        <v>120</v>
      </c>
      <c r="C66">
        <v>120</v>
      </c>
      <c r="E66">
        <f t="shared" si="0"/>
        <v>0</v>
      </c>
      <c r="F66">
        <f t="shared" si="1"/>
        <v>0</v>
      </c>
      <c r="G66">
        <f t="shared" si="2"/>
        <v>62</v>
      </c>
      <c r="H66" t="str">
        <f t="shared" si="3"/>
        <v>update income set fs_id=62 where fs_id=120; update expense set f='62' where f='120';</v>
      </c>
    </row>
    <row r="67" spans="2:8">
      <c r="B67">
        <v>122</v>
      </c>
      <c r="C67">
        <v>122</v>
      </c>
      <c r="E67">
        <f t="shared" si="0"/>
        <v>0</v>
      </c>
      <c r="F67">
        <f t="shared" si="1"/>
        <v>0</v>
      </c>
      <c r="G67">
        <f t="shared" si="2"/>
        <v>63</v>
      </c>
      <c r="H67" t="str">
        <f t="shared" si="3"/>
        <v>update income set fs_id=63 where fs_id=122; update expense set f='63' where f='122';</v>
      </c>
    </row>
    <row r="68" spans="2:8">
      <c r="B68">
        <v>123</v>
      </c>
      <c r="C68">
        <v>123</v>
      </c>
      <c r="E68">
        <f t="shared" si="0"/>
        <v>0</v>
      </c>
      <c r="F68">
        <f t="shared" si="1"/>
        <v>0</v>
      </c>
      <c r="G68">
        <f t="shared" si="2"/>
        <v>64</v>
      </c>
      <c r="H68" t="str">
        <f t="shared" si="3"/>
        <v>update income set fs_id=64 where fs_id=123; update expense set f='64' where f='123';</v>
      </c>
    </row>
    <row r="69" spans="2:8">
      <c r="B69">
        <v>125</v>
      </c>
      <c r="C69">
        <v>125</v>
      </c>
      <c r="E69">
        <f t="shared" si="0"/>
        <v>0</v>
      </c>
      <c r="F69">
        <f t="shared" si="1"/>
        <v>0</v>
      </c>
      <c r="G69">
        <f t="shared" si="2"/>
        <v>65</v>
      </c>
      <c r="H69" t="str">
        <f t="shared" si="3"/>
        <v>update income set fs_id=65 where fs_id=125; update expense set f='65' where f='125';</v>
      </c>
    </row>
    <row r="70" spans="2:8">
      <c r="B70">
        <v>126</v>
      </c>
      <c r="C70">
        <v>126</v>
      </c>
      <c r="E70">
        <f t="shared" ref="E70:E133" si="4">B70-C70</f>
        <v>0</v>
      </c>
      <c r="F70">
        <f t="shared" si="1"/>
        <v>0</v>
      </c>
      <c r="G70">
        <f t="shared" si="2"/>
        <v>66</v>
      </c>
      <c r="H70" t="str">
        <f t="shared" si="3"/>
        <v>update income set fs_id=66 where fs_id=126; update expense set f='66' where f='126';</v>
      </c>
    </row>
    <row r="71" spans="2:8">
      <c r="B71">
        <v>128</v>
      </c>
      <c r="C71">
        <v>128</v>
      </c>
      <c r="E71">
        <f t="shared" si="4"/>
        <v>0</v>
      </c>
      <c r="F71">
        <f t="shared" ref="F71:F134" si="5">E71+E70</f>
        <v>0</v>
      </c>
      <c r="G71">
        <f t="shared" ref="G71:G134" si="6">G70+1</f>
        <v>67</v>
      </c>
      <c r="H71" t="str">
        <f t="shared" ref="H71:H134" si="7">CONCATENATE("update income set fs_id=",G71," where fs_id=",B71,"; update expense set f='",G71,"' where f='",C71,"';")</f>
        <v>update income set fs_id=67 where fs_id=128; update expense set f='67' where f='128';</v>
      </c>
    </row>
    <row r="72" spans="2:8">
      <c r="B72">
        <v>130</v>
      </c>
      <c r="C72">
        <v>130</v>
      </c>
      <c r="E72">
        <f t="shared" si="4"/>
        <v>0</v>
      </c>
      <c r="F72">
        <f t="shared" si="5"/>
        <v>0</v>
      </c>
      <c r="G72">
        <f t="shared" si="6"/>
        <v>68</v>
      </c>
      <c r="H72" t="str">
        <f t="shared" si="7"/>
        <v>update income set fs_id=68 where fs_id=130; update expense set f='68' where f='130';</v>
      </c>
    </row>
    <row r="73" spans="2:8">
      <c r="B73">
        <v>133</v>
      </c>
      <c r="C73">
        <v>133</v>
      </c>
      <c r="E73">
        <f t="shared" si="4"/>
        <v>0</v>
      </c>
      <c r="F73">
        <f t="shared" si="5"/>
        <v>0</v>
      </c>
      <c r="G73">
        <f t="shared" si="6"/>
        <v>69</v>
      </c>
      <c r="H73" t="str">
        <f t="shared" si="7"/>
        <v>update income set fs_id=69 where fs_id=133; update expense set f='69' where f='133';</v>
      </c>
    </row>
    <row r="74" spans="2:8">
      <c r="B74">
        <v>134</v>
      </c>
      <c r="C74">
        <v>134</v>
      </c>
      <c r="E74">
        <f t="shared" si="4"/>
        <v>0</v>
      </c>
      <c r="F74">
        <f t="shared" si="5"/>
        <v>0</v>
      </c>
      <c r="G74">
        <f t="shared" si="6"/>
        <v>70</v>
      </c>
      <c r="H74" t="str">
        <f t="shared" si="7"/>
        <v>update income set fs_id=70 where fs_id=134; update expense set f='70' where f='134';</v>
      </c>
    </row>
    <row r="75" spans="2:8">
      <c r="B75">
        <v>136</v>
      </c>
      <c r="C75">
        <v>136</v>
      </c>
      <c r="E75">
        <f t="shared" si="4"/>
        <v>0</v>
      </c>
      <c r="F75">
        <f t="shared" si="5"/>
        <v>0</v>
      </c>
      <c r="G75">
        <f t="shared" si="6"/>
        <v>71</v>
      </c>
      <c r="H75" t="str">
        <f t="shared" si="7"/>
        <v>update income set fs_id=71 where fs_id=136; update expense set f='71' where f='136';</v>
      </c>
    </row>
    <row r="76" spans="2:8">
      <c r="B76">
        <v>137</v>
      </c>
      <c r="C76">
        <v>137</v>
      </c>
      <c r="E76">
        <f t="shared" si="4"/>
        <v>0</v>
      </c>
      <c r="F76">
        <f t="shared" si="5"/>
        <v>0</v>
      </c>
      <c r="G76">
        <f t="shared" si="6"/>
        <v>72</v>
      </c>
      <c r="H76" t="str">
        <f t="shared" si="7"/>
        <v>update income set fs_id=72 where fs_id=137; update expense set f='72' where f='137';</v>
      </c>
    </row>
    <row r="77" spans="2:8">
      <c r="B77">
        <v>138</v>
      </c>
      <c r="C77">
        <v>138</v>
      </c>
      <c r="E77">
        <f t="shared" si="4"/>
        <v>0</v>
      </c>
      <c r="F77">
        <f t="shared" si="5"/>
        <v>0</v>
      </c>
      <c r="G77">
        <f t="shared" si="6"/>
        <v>73</v>
      </c>
      <c r="H77" t="str">
        <f t="shared" si="7"/>
        <v>update income set fs_id=73 where fs_id=138; update expense set f='73' where f='138';</v>
      </c>
    </row>
    <row r="78" spans="2:8">
      <c r="B78">
        <v>140</v>
      </c>
      <c r="C78">
        <v>140</v>
      </c>
      <c r="E78">
        <f t="shared" si="4"/>
        <v>0</v>
      </c>
      <c r="F78">
        <f t="shared" si="5"/>
        <v>0</v>
      </c>
      <c r="G78">
        <f t="shared" si="6"/>
        <v>74</v>
      </c>
      <c r="H78" t="str">
        <f t="shared" si="7"/>
        <v>update income set fs_id=74 where fs_id=140; update expense set f='74' where f='140';</v>
      </c>
    </row>
    <row r="79" spans="2:8">
      <c r="B79">
        <v>145</v>
      </c>
      <c r="C79">
        <v>145</v>
      </c>
      <c r="E79">
        <f t="shared" si="4"/>
        <v>0</v>
      </c>
      <c r="F79">
        <f t="shared" si="5"/>
        <v>0</v>
      </c>
      <c r="G79">
        <f t="shared" si="6"/>
        <v>75</v>
      </c>
      <c r="H79" t="str">
        <f t="shared" si="7"/>
        <v>update income set fs_id=75 where fs_id=145; update expense set f='75' where f='145';</v>
      </c>
    </row>
    <row r="80" spans="2:8">
      <c r="B80">
        <v>146</v>
      </c>
      <c r="C80">
        <v>146</v>
      </c>
      <c r="E80">
        <f t="shared" si="4"/>
        <v>0</v>
      </c>
      <c r="F80">
        <f t="shared" si="5"/>
        <v>0</v>
      </c>
      <c r="G80">
        <f t="shared" si="6"/>
        <v>76</v>
      </c>
      <c r="H80" t="str">
        <f t="shared" si="7"/>
        <v>update income set fs_id=76 where fs_id=146; update expense set f='76' where f='146';</v>
      </c>
    </row>
    <row r="81" spans="2:8">
      <c r="B81">
        <v>147</v>
      </c>
      <c r="C81">
        <v>147</v>
      </c>
      <c r="E81">
        <f t="shared" si="4"/>
        <v>0</v>
      </c>
      <c r="F81">
        <f t="shared" si="5"/>
        <v>0</v>
      </c>
      <c r="G81">
        <f t="shared" si="6"/>
        <v>77</v>
      </c>
      <c r="H81" t="str">
        <f t="shared" si="7"/>
        <v>update income set fs_id=77 where fs_id=147; update expense set f='77' where f='147';</v>
      </c>
    </row>
    <row r="82" spans="2:8">
      <c r="B82">
        <v>148</v>
      </c>
      <c r="C82">
        <v>148</v>
      </c>
      <c r="E82">
        <f t="shared" si="4"/>
        <v>0</v>
      </c>
      <c r="F82">
        <f t="shared" si="5"/>
        <v>0</v>
      </c>
      <c r="G82">
        <f t="shared" si="6"/>
        <v>78</v>
      </c>
      <c r="H82" t="str">
        <f t="shared" si="7"/>
        <v>update income set fs_id=78 where fs_id=148; update expense set f='78' where f='148';</v>
      </c>
    </row>
    <row r="83" spans="2:8">
      <c r="B83">
        <v>149</v>
      </c>
      <c r="C83">
        <v>149</v>
      </c>
      <c r="E83">
        <f t="shared" si="4"/>
        <v>0</v>
      </c>
      <c r="F83">
        <f t="shared" si="5"/>
        <v>0</v>
      </c>
      <c r="G83">
        <f t="shared" si="6"/>
        <v>79</v>
      </c>
      <c r="H83" t="str">
        <f t="shared" si="7"/>
        <v>update income set fs_id=79 where fs_id=149; update expense set f='79' where f='149';</v>
      </c>
    </row>
    <row r="84" spans="2:8">
      <c r="B84">
        <v>150</v>
      </c>
      <c r="C84">
        <v>150</v>
      </c>
      <c r="E84">
        <f t="shared" si="4"/>
        <v>0</v>
      </c>
      <c r="F84">
        <f t="shared" si="5"/>
        <v>0</v>
      </c>
      <c r="G84">
        <f t="shared" si="6"/>
        <v>80</v>
      </c>
      <c r="H84" t="str">
        <f t="shared" si="7"/>
        <v>update income set fs_id=80 where fs_id=150; update expense set f='80' where f='150';</v>
      </c>
    </row>
    <row r="85" spans="2:8">
      <c r="B85">
        <v>152</v>
      </c>
      <c r="C85">
        <v>152</v>
      </c>
      <c r="E85">
        <f t="shared" si="4"/>
        <v>0</v>
      </c>
      <c r="F85">
        <f t="shared" si="5"/>
        <v>0</v>
      </c>
      <c r="G85">
        <f t="shared" si="6"/>
        <v>81</v>
      </c>
      <c r="H85" t="str">
        <f t="shared" si="7"/>
        <v>update income set fs_id=81 where fs_id=152; update expense set f='81' where f='152';</v>
      </c>
    </row>
    <row r="86" spans="2:8">
      <c r="B86">
        <v>153</v>
      </c>
      <c r="C86">
        <v>153</v>
      </c>
      <c r="E86">
        <f t="shared" si="4"/>
        <v>0</v>
      </c>
      <c r="F86">
        <f t="shared" si="5"/>
        <v>0</v>
      </c>
      <c r="G86">
        <f t="shared" si="6"/>
        <v>82</v>
      </c>
      <c r="H86" t="str">
        <f t="shared" si="7"/>
        <v>update income set fs_id=82 where fs_id=153; update expense set f='82' where f='153';</v>
      </c>
    </row>
    <row r="87" spans="2:8">
      <c r="B87">
        <v>154</v>
      </c>
      <c r="C87">
        <v>154</v>
      </c>
      <c r="E87">
        <f t="shared" si="4"/>
        <v>0</v>
      </c>
      <c r="F87">
        <f t="shared" si="5"/>
        <v>0</v>
      </c>
      <c r="G87">
        <f t="shared" si="6"/>
        <v>83</v>
      </c>
      <c r="H87" t="str">
        <f t="shared" si="7"/>
        <v>update income set fs_id=83 where fs_id=154; update expense set f='83' where f='154';</v>
      </c>
    </row>
    <row r="88" spans="2:8">
      <c r="B88">
        <v>155</v>
      </c>
      <c r="C88">
        <v>155</v>
      </c>
      <c r="E88">
        <f t="shared" si="4"/>
        <v>0</v>
      </c>
      <c r="F88">
        <f t="shared" si="5"/>
        <v>0</v>
      </c>
      <c r="G88">
        <f t="shared" si="6"/>
        <v>84</v>
      </c>
      <c r="H88" t="str">
        <f t="shared" si="7"/>
        <v>update income set fs_id=84 where fs_id=155; update expense set f='84' where f='155';</v>
      </c>
    </row>
    <row r="89" spans="2:8">
      <c r="B89">
        <v>156</v>
      </c>
      <c r="C89">
        <v>156</v>
      </c>
      <c r="E89">
        <f t="shared" si="4"/>
        <v>0</v>
      </c>
      <c r="F89">
        <f t="shared" si="5"/>
        <v>0</v>
      </c>
      <c r="G89">
        <f t="shared" si="6"/>
        <v>85</v>
      </c>
      <c r="H89" t="str">
        <f t="shared" si="7"/>
        <v>update income set fs_id=85 where fs_id=156; update expense set f='85' where f='156';</v>
      </c>
    </row>
    <row r="90" spans="2:8">
      <c r="B90">
        <v>159</v>
      </c>
      <c r="C90">
        <v>159</v>
      </c>
      <c r="E90">
        <f t="shared" si="4"/>
        <v>0</v>
      </c>
      <c r="F90">
        <f t="shared" si="5"/>
        <v>0</v>
      </c>
      <c r="G90">
        <f t="shared" si="6"/>
        <v>86</v>
      </c>
      <c r="H90" t="str">
        <f t="shared" si="7"/>
        <v>update income set fs_id=86 where fs_id=159; update expense set f='86' where f='159';</v>
      </c>
    </row>
    <row r="91" spans="2:8">
      <c r="B91">
        <v>161</v>
      </c>
      <c r="C91">
        <v>161</v>
      </c>
      <c r="E91">
        <f t="shared" si="4"/>
        <v>0</v>
      </c>
      <c r="F91">
        <f t="shared" si="5"/>
        <v>0</v>
      </c>
      <c r="G91">
        <f t="shared" si="6"/>
        <v>87</v>
      </c>
      <c r="H91" t="str">
        <f t="shared" si="7"/>
        <v>update income set fs_id=87 where fs_id=161; update expense set f='87' where f='161';</v>
      </c>
    </row>
    <row r="92" spans="2:8">
      <c r="B92">
        <v>163</v>
      </c>
      <c r="C92">
        <v>163</v>
      </c>
      <c r="E92">
        <f t="shared" si="4"/>
        <v>0</v>
      </c>
      <c r="F92">
        <f t="shared" si="5"/>
        <v>0</v>
      </c>
      <c r="G92">
        <f t="shared" si="6"/>
        <v>88</v>
      </c>
      <c r="H92" t="str">
        <f t="shared" si="7"/>
        <v>update income set fs_id=88 where fs_id=163; update expense set f='88' where f='163';</v>
      </c>
    </row>
    <row r="93" spans="2:8">
      <c r="B93">
        <v>164</v>
      </c>
      <c r="C93">
        <v>164</v>
      </c>
      <c r="E93">
        <f t="shared" si="4"/>
        <v>0</v>
      </c>
      <c r="F93">
        <f t="shared" si="5"/>
        <v>0</v>
      </c>
      <c r="G93">
        <f t="shared" si="6"/>
        <v>89</v>
      </c>
      <c r="H93" t="str">
        <f t="shared" si="7"/>
        <v>update income set fs_id=89 where fs_id=164; update expense set f='89' where f='164';</v>
      </c>
    </row>
    <row r="94" spans="2:8">
      <c r="B94">
        <v>166</v>
      </c>
      <c r="C94">
        <v>166</v>
      </c>
      <c r="E94">
        <f t="shared" si="4"/>
        <v>0</v>
      </c>
      <c r="F94">
        <f t="shared" si="5"/>
        <v>0</v>
      </c>
      <c r="G94">
        <f t="shared" si="6"/>
        <v>90</v>
      </c>
      <c r="H94" t="str">
        <f t="shared" si="7"/>
        <v>update income set fs_id=90 where fs_id=166; update expense set f='90' where f='166';</v>
      </c>
    </row>
    <row r="95" spans="2:8">
      <c r="B95">
        <v>167</v>
      </c>
      <c r="C95">
        <v>167</v>
      </c>
      <c r="E95">
        <f t="shared" si="4"/>
        <v>0</v>
      </c>
      <c r="F95">
        <f t="shared" si="5"/>
        <v>0</v>
      </c>
      <c r="G95">
        <f t="shared" si="6"/>
        <v>91</v>
      </c>
      <c r="H95" t="str">
        <f t="shared" si="7"/>
        <v>update income set fs_id=91 where fs_id=167; update expense set f='91' where f='167';</v>
      </c>
    </row>
    <row r="96" spans="2:8">
      <c r="B96">
        <v>170</v>
      </c>
      <c r="C96">
        <v>170</v>
      </c>
      <c r="E96">
        <f t="shared" si="4"/>
        <v>0</v>
      </c>
      <c r="F96">
        <f t="shared" si="5"/>
        <v>0</v>
      </c>
      <c r="G96">
        <f t="shared" si="6"/>
        <v>92</v>
      </c>
      <c r="H96" t="str">
        <f t="shared" si="7"/>
        <v>update income set fs_id=92 where fs_id=170; update expense set f='92' where f='170';</v>
      </c>
    </row>
    <row r="97" spans="2:8">
      <c r="B97">
        <v>172</v>
      </c>
      <c r="C97">
        <v>172</v>
      </c>
      <c r="E97">
        <f t="shared" si="4"/>
        <v>0</v>
      </c>
      <c r="F97">
        <f t="shared" si="5"/>
        <v>0</v>
      </c>
      <c r="G97">
        <f t="shared" si="6"/>
        <v>93</v>
      </c>
      <c r="H97" t="str">
        <f t="shared" si="7"/>
        <v>update income set fs_id=93 where fs_id=172; update expense set f='93' where f='172';</v>
      </c>
    </row>
    <row r="98" spans="2:8">
      <c r="B98">
        <v>174</v>
      </c>
      <c r="C98">
        <v>174</v>
      </c>
      <c r="E98">
        <f t="shared" si="4"/>
        <v>0</v>
      </c>
      <c r="F98">
        <f t="shared" si="5"/>
        <v>0</v>
      </c>
      <c r="G98">
        <f t="shared" si="6"/>
        <v>94</v>
      </c>
      <c r="H98" t="str">
        <f t="shared" si="7"/>
        <v>update income set fs_id=94 where fs_id=174; update expense set f='94' where f='174';</v>
      </c>
    </row>
    <row r="99" spans="2:8">
      <c r="B99">
        <v>175</v>
      </c>
      <c r="C99">
        <v>175</v>
      </c>
      <c r="E99">
        <f t="shared" si="4"/>
        <v>0</v>
      </c>
      <c r="F99">
        <f t="shared" si="5"/>
        <v>0</v>
      </c>
      <c r="G99">
        <f t="shared" si="6"/>
        <v>95</v>
      </c>
      <c r="H99" t="str">
        <f t="shared" si="7"/>
        <v>update income set fs_id=95 where fs_id=175; update expense set f='95' where f='175';</v>
      </c>
    </row>
    <row r="100" spans="2:8">
      <c r="B100">
        <v>177</v>
      </c>
      <c r="C100">
        <v>177</v>
      </c>
      <c r="E100">
        <f t="shared" si="4"/>
        <v>0</v>
      </c>
      <c r="F100">
        <f t="shared" si="5"/>
        <v>0</v>
      </c>
      <c r="G100">
        <f t="shared" si="6"/>
        <v>96</v>
      </c>
      <c r="H100" t="str">
        <f t="shared" si="7"/>
        <v>update income set fs_id=96 where fs_id=177; update expense set f='96' where f='177';</v>
      </c>
    </row>
    <row r="101" spans="2:8">
      <c r="B101">
        <v>178</v>
      </c>
      <c r="C101">
        <v>178</v>
      </c>
      <c r="E101">
        <f t="shared" si="4"/>
        <v>0</v>
      </c>
      <c r="F101">
        <f t="shared" si="5"/>
        <v>0</v>
      </c>
      <c r="G101">
        <f t="shared" si="6"/>
        <v>97</v>
      </c>
      <c r="H101" t="str">
        <f t="shared" si="7"/>
        <v>update income set fs_id=97 where fs_id=178; update expense set f='97' where f='178';</v>
      </c>
    </row>
    <row r="102" spans="2:8">
      <c r="B102">
        <v>179</v>
      </c>
      <c r="C102">
        <v>179</v>
      </c>
      <c r="E102">
        <f t="shared" si="4"/>
        <v>0</v>
      </c>
      <c r="F102">
        <f t="shared" si="5"/>
        <v>0</v>
      </c>
      <c r="G102">
        <f t="shared" si="6"/>
        <v>98</v>
      </c>
      <c r="H102" t="str">
        <f t="shared" si="7"/>
        <v>update income set fs_id=98 where fs_id=179; update expense set f='98' where f='179';</v>
      </c>
    </row>
    <row r="103" spans="2:8">
      <c r="B103">
        <v>180</v>
      </c>
      <c r="C103">
        <v>180</v>
      </c>
      <c r="E103">
        <f t="shared" si="4"/>
        <v>0</v>
      </c>
      <c r="F103">
        <f t="shared" si="5"/>
        <v>0</v>
      </c>
      <c r="G103">
        <f t="shared" si="6"/>
        <v>99</v>
      </c>
      <c r="H103" t="str">
        <f t="shared" si="7"/>
        <v>update income set fs_id=99 where fs_id=180; update expense set f='99' where f='180';</v>
      </c>
    </row>
    <row r="104" spans="2:8">
      <c r="B104">
        <v>181</v>
      </c>
      <c r="C104">
        <v>181</v>
      </c>
      <c r="E104">
        <f t="shared" si="4"/>
        <v>0</v>
      </c>
      <c r="F104">
        <f t="shared" si="5"/>
        <v>0</v>
      </c>
      <c r="G104">
        <f t="shared" si="6"/>
        <v>100</v>
      </c>
      <c r="H104" t="str">
        <f t="shared" si="7"/>
        <v>update income set fs_id=100 where fs_id=181; update expense set f='100' where f='181';</v>
      </c>
    </row>
    <row r="105" spans="2:8">
      <c r="B105">
        <v>185</v>
      </c>
      <c r="C105">
        <v>185</v>
      </c>
      <c r="E105">
        <f t="shared" si="4"/>
        <v>0</v>
      </c>
      <c r="F105">
        <f t="shared" si="5"/>
        <v>0</v>
      </c>
      <c r="G105">
        <f t="shared" si="6"/>
        <v>101</v>
      </c>
      <c r="H105" t="str">
        <f t="shared" si="7"/>
        <v>update income set fs_id=101 where fs_id=185; update expense set f='101' where f='185';</v>
      </c>
    </row>
    <row r="106" spans="2:8">
      <c r="B106">
        <v>186</v>
      </c>
      <c r="C106">
        <v>186</v>
      </c>
      <c r="E106">
        <f t="shared" si="4"/>
        <v>0</v>
      </c>
      <c r="F106">
        <f t="shared" si="5"/>
        <v>0</v>
      </c>
      <c r="G106">
        <f t="shared" si="6"/>
        <v>102</v>
      </c>
      <c r="H106" t="str">
        <f t="shared" si="7"/>
        <v>update income set fs_id=102 where fs_id=186; update expense set f='102' where f='186';</v>
      </c>
    </row>
    <row r="107" spans="2:8">
      <c r="B107">
        <v>187</v>
      </c>
      <c r="C107">
        <v>187</v>
      </c>
      <c r="E107">
        <f t="shared" si="4"/>
        <v>0</v>
      </c>
      <c r="F107">
        <f t="shared" si="5"/>
        <v>0</v>
      </c>
      <c r="G107">
        <f t="shared" si="6"/>
        <v>103</v>
      </c>
      <c r="H107" t="str">
        <f t="shared" si="7"/>
        <v>update income set fs_id=103 where fs_id=187; update expense set f='103' where f='187';</v>
      </c>
    </row>
    <row r="108" spans="2:8">
      <c r="B108">
        <v>188</v>
      </c>
      <c r="C108">
        <v>188</v>
      </c>
      <c r="E108">
        <f t="shared" si="4"/>
        <v>0</v>
      </c>
      <c r="F108">
        <f t="shared" si="5"/>
        <v>0</v>
      </c>
      <c r="G108">
        <f t="shared" si="6"/>
        <v>104</v>
      </c>
      <c r="H108" t="str">
        <f t="shared" si="7"/>
        <v>update income set fs_id=104 where fs_id=188; update expense set f='104' where f='188';</v>
      </c>
    </row>
    <row r="109" spans="2:8">
      <c r="B109">
        <v>190</v>
      </c>
      <c r="C109">
        <v>190</v>
      </c>
      <c r="E109">
        <f t="shared" si="4"/>
        <v>0</v>
      </c>
      <c r="F109">
        <f t="shared" si="5"/>
        <v>0</v>
      </c>
      <c r="G109">
        <f t="shared" si="6"/>
        <v>105</v>
      </c>
      <c r="H109" t="str">
        <f t="shared" si="7"/>
        <v>update income set fs_id=105 where fs_id=190; update expense set f='105' where f='190';</v>
      </c>
    </row>
    <row r="110" spans="2:8">
      <c r="B110">
        <v>191</v>
      </c>
      <c r="C110">
        <v>191</v>
      </c>
      <c r="E110">
        <f t="shared" si="4"/>
        <v>0</v>
      </c>
      <c r="F110">
        <f t="shared" si="5"/>
        <v>0</v>
      </c>
      <c r="G110">
        <f t="shared" si="6"/>
        <v>106</v>
      </c>
      <c r="H110" t="str">
        <f t="shared" si="7"/>
        <v>update income set fs_id=106 where fs_id=191; update expense set f='106' where f='191';</v>
      </c>
    </row>
    <row r="111" spans="2:8">
      <c r="B111">
        <v>195</v>
      </c>
      <c r="C111">
        <v>195</v>
      </c>
      <c r="E111">
        <f t="shared" si="4"/>
        <v>0</v>
      </c>
      <c r="F111">
        <f t="shared" si="5"/>
        <v>0</v>
      </c>
      <c r="G111">
        <f t="shared" si="6"/>
        <v>107</v>
      </c>
      <c r="H111" t="str">
        <f t="shared" si="7"/>
        <v>update income set fs_id=107 where fs_id=195; update expense set f='107' where f='195';</v>
      </c>
    </row>
    <row r="112" spans="2:8">
      <c r="B112">
        <v>198</v>
      </c>
      <c r="C112">
        <v>198</v>
      </c>
      <c r="E112">
        <f t="shared" si="4"/>
        <v>0</v>
      </c>
      <c r="F112">
        <f t="shared" si="5"/>
        <v>0</v>
      </c>
      <c r="G112">
        <f t="shared" si="6"/>
        <v>108</v>
      </c>
      <c r="H112" t="str">
        <f t="shared" si="7"/>
        <v>update income set fs_id=108 where fs_id=198; update expense set f='108' where f='198';</v>
      </c>
    </row>
    <row r="113" spans="2:8">
      <c r="B113">
        <v>201</v>
      </c>
      <c r="C113">
        <v>201</v>
      </c>
      <c r="E113">
        <f t="shared" si="4"/>
        <v>0</v>
      </c>
      <c r="F113">
        <f t="shared" si="5"/>
        <v>0</v>
      </c>
      <c r="G113">
        <f t="shared" si="6"/>
        <v>109</v>
      </c>
      <c r="H113" t="str">
        <f t="shared" si="7"/>
        <v>update income set fs_id=109 where fs_id=201; update expense set f='109' where f='201';</v>
      </c>
    </row>
    <row r="114" spans="2:8">
      <c r="B114">
        <v>202</v>
      </c>
      <c r="C114">
        <v>202</v>
      </c>
      <c r="E114">
        <f t="shared" si="4"/>
        <v>0</v>
      </c>
      <c r="F114">
        <f t="shared" si="5"/>
        <v>0</v>
      </c>
      <c r="G114">
        <f t="shared" si="6"/>
        <v>110</v>
      </c>
      <c r="H114" t="str">
        <f t="shared" si="7"/>
        <v>update income set fs_id=110 where fs_id=202; update expense set f='110' where f='202';</v>
      </c>
    </row>
    <row r="115" spans="2:8">
      <c r="B115">
        <v>205</v>
      </c>
      <c r="C115">
        <v>205</v>
      </c>
      <c r="E115">
        <f t="shared" si="4"/>
        <v>0</v>
      </c>
      <c r="F115">
        <f t="shared" si="5"/>
        <v>0</v>
      </c>
      <c r="G115">
        <f t="shared" si="6"/>
        <v>111</v>
      </c>
      <c r="H115" t="str">
        <f t="shared" si="7"/>
        <v>update income set fs_id=111 where fs_id=205; update expense set f='111' where f='205';</v>
      </c>
    </row>
    <row r="116" spans="2:8">
      <c r="B116">
        <v>207</v>
      </c>
      <c r="C116">
        <v>207</v>
      </c>
      <c r="E116">
        <f t="shared" si="4"/>
        <v>0</v>
      </c>
      <c r="F116">
        <f t="shared" si="5"/>
        <v>0</v>
      </c>
      <c r="G116">
        <f t="shared" si="6"/>
        <v>112</v>
      </c>
      <c r="H116" t="str">
        <f t="shared" si="7"/>
        <v>update income set fs_id=112 where fs_id=207; update expense set f='112' where f='207';</v>
      </c>
    </row>
    <row r="117" spans="2:8">
      <c r="B117">
        <v>208</v>
      </c>
      <c r="C117">
        <v>208</v>
      </c>
      <c r="E117">
        <f t="shared" si="4"/>
        <v>0</v>
      </c>
      <c r="F117">
        <f t="shared" si="5"/>
        <v>0</v>
      </c>
      <c r="G117">
        <f t="shared" si="6"/>
        <v>113</v>
      </c>
      <c r="H117" t="str">
        <f t="shared" si="7"/>
        <v>update income set fs_id=113 where fs_id=208; update expense set f='113' where f='208';</v>
      </c>
    </row>
    <row r="118" spans="2:8">
      <c r="B118">
        <v>209</v>
      </c>
      <c r="C118">
        <v>209</v>
      </c>
      <c r="E118">
        <f t="shared" si="4"/>
        <v>0</v>
      </c>
      <c r="F118">
        <f t="shared" si="5"/>
        <v>0</v>
      </c>
      <c r="G118">
        <f t="shared" si="6"/>
        <v>114</v>
      </c>
      <c r="H118" t="str">
        <f t="shared" si="7"/>
        <v>update income set fs_id=114 where fs_id=209; update expense set f='114' where f='209';</v>
      </c>
    </row>
    <row r="119" spans="2:8">
      <c r="B119">
        <v>211</v>
      </c>
      <c r="C119">
        <v>211</v>
      </c>
      <c r="E119">
        <f t="shared" si="4"/>
        <v>0</v>
      </c>
      <c r="F119">
        <f t="shared" si="5"/>
        <v>0</v>
      </c>
      <c r="G119">
        <f t="shared" si="6"/>
        <v>115</v>
      </c>
      <c r="H119" t="str">
        <f t="shared" si="7"/>
        <v>update income set fs_id=115 where fs_id=211; update expense set f='115' where f='211';</v>
      </c>
    </row>
    <row r="120" spans="2:8">
      <c r="B120">
        <v>212</v>
      </c>
      <c r="C120">
        <v>212</v>
      </c>
      <c r="E120">
        <f t="shared" si="4"/>
        <v>0</v>
      </c>
      <c r="F120">
        <f t="shared" si="5"/>
        <v>0</v>
      </c>
      <c r="G120">
        <f t="shared" si="6"/>
        <v>116</v>
      </c>
      <c r="H120" t="str">
        <f t="shared" si="7"/>
        <v>update income set fs_id=116 where fs_id=212; update expense set f='116' where f='212';</v>
      </c>
    </row>
    <row r="121" spans="2:8">
      <c r="B121">
        <v>213</v>
      </c>
      <c r="C121">
        <v>213</v>
      </c>
      <c r="E121">
        <f t="shared" si="4"/>
        <v>0</v>
      </c>
      <c r="F121">
        <f t="shared" si="5"/>
        <v>0</v>
      </c>
      <c r="G121">
        <f t="shared" si="6"/>
        <v>117</v>
      </c>
      <c r="H121" t="str">
        <f t="shared" si="7"/>
        <v>update income set fs_id=117 where fs_id=213; update expense set f='117' where f='213';</v>
      </c>
    </row>
    <row r="122" spans="2:8">
      <c r="B122">
        <v>215</v>
      </c>
      <c r="C122">
        <v>215</v>
      </c>
      <c r="E122">
        <f t="shared" si="4"/>
        <v>0</v>
      </c>
      <c r="F122">
        <f t="shared" si="5"/>
        <v>0</v>
      </c>
      <c r="G122">
        <f t="shared" si="6"/>
        <v>118</v>
      </c>
      <c r="H122" t="str">
        <f t="shared" si="7"/>
        <v>update income set fs_id=118 where fs_id=215; update expense set f='118' where f='215';</v>
      </c>
    </row>
    <row r="123" spans="2:8">
      <c r="B123">
        <v>216</v>
      </c>
      <c r="C123">
        <v>216</v>
      </c>
      <c r="E123">
        <f t="shared" si="4"/>
        <v>0</v>
      </c>
      <c r="F123">
        <f t="shared" si="5"/>
        <v>0</v>
      </c>
      <c r="G123">
        <f t="shared" si="6"/>
        <v>119</v>
      </c>
      <c r="H123" t="str">
        <f t="shared" si="7"/>
        <v>update income set fs_id=119 where fs_id=216; update expense set f='119' where f='216';</v>
      </c>
    </row>
    <row r="124" spans="2:8">
      <c r="B124">
        <v>217</v>
      </c>
      <c r="C124">
        <v>217</v>
      </c>
      <c r="E124">
        <f t="shared" si="4"/>
        <v>0</v>
      </c>
      <c r="F124">
        <f t="shared" si="5"/>
        <v>0</v>
      </c>
      <c r="G124">
        <f t="shared" si="6"/>
        <v>120</v>
      </c>
      <c r="H124" t="str">
        <f t="shared" si="7"/>
        <v>update income set fs_id=120 where fs_id=217; update expense set f='120' where f='217';</v>
      </c>
    </row>
    <row r="125" spans="2:8">
      <c r="B125">
        <v>218</v>
      </c>
      <c r="C125">
        <v>218</v>
      </c>
      <c r="E125">
        <f t="shared" si="4"/>
        <v>0</v>
      </c>
      <c r="F125">
        <f t="shared" si="5"/>
        <v>0</v>
      </c>
      <c r="G125">
        <f t="shared" si="6"/>
        <v>121</v>
      </c>
      <c r="H125" t="str">
        <f t="shared" si="7"/>
        <v>update income set fs_id=121 where fs_id=218; update expense set f='121' where f='218';</v>
      </c>
    </row>
    <row r="126" spans="2:8">
      <c r="B126">
        <v>219</v>
      </c>
      <c r="C126">
        <v>219</v>
      </c>
      <c r="E126">
        <f t="shared" si="4"/>
        <v>0</v>
      </c>
      <c r="F126">
        <f t="shared" si="5"/>
        <v>0</v>
      </c>
      <c r="G126">
        <f t="shared" si="6"/>
        <v>122</v>
      </c>
      <c r="H126" t="str">
        <f t="shared" si="7"/>
        <v>update income set fs_id=122 where fs_id=219; update expense set f='122' where f='219';</v>
      </c>
    </row>
    <row r="127" spans="2:8">
      <c r="B127">
        <v>221</v>
      </c>
      <c r="C127">
        <v>221</v>
      </c>
      <c r="E127">
        <f t="shared" si="4"/>
        <v>0</v>
      </c>
      <c r="F127">
        <f t="shared" si="5"/>
        <v>0</v>
      </c>
      <c r="G127">
        <f t="shared" si="6"/>
        <v>123</v>
      </c>
      <c r="H127" t="str">
        <f t="shared" si="7"/>
        <v>update income set fs_id=123 where fs_id=221; update expense set f='123' where f='221';</v>
      </c>
    </row>
    <row r="128" spans="2:8">
      <c r="B128">
        <v>223</v>
      </c>
      <c r="C128">
        <v>223</v>
      </c>
      <c r="E128">
        <f t="shared" si="4"/>
        <v>0</v>
      </c>
      <c r="F128">
        <f t="shared" si="5"/>
        <v>0</v>
      </c>
      <c r="G128">
        <f t="shared" si="6"/>
        <v>124</v>
      </c>
      <c r="H128" t="str">
        <f t="shared" si="7"/>
        <v>update income set fs_id=124 where fs_id=223; update expense set f='124' where f='223';</v>
      </c>
    </row>
    <row r="129" spans="2:8">
      <c r="B129">
        <v>225</v>
      </c>
      <c r="C129">
        <v>225</v>
      </c>
      <c r="E129">
        <f t="shared" si="4"/>
        <v>0</v>
      </c>
      <c r="F129">
        <f t="shared" si="5"/>
        <v>0</v>
      </c>
      <c r="G129">
        <f t="shared" si="6"/>
        <v>125</v>
      </c>
      <c r="H129" t="str">
        <f t="shared" si="7"/>
        <v>update income set fs_id=125 where fs_id=225; update expense set f='125' where f='225';</v>
      </c>
    </row>
    <row r="130" spans="2:8">
      <c r="B130">
        <v>226</v>
      </c>
      <c r="C130">
        <v>226</v>
      </c>
      <c r="E130">
        <f t="shared" si="4"/>
        <v>0</v>
      </c>
      <c r="F130">
        <f t="shared" si="5"/>
        <v>0</v>
      </c>
      <c r="G130">
        <f t="shared" si="6"/>
        <v>126</v>
      </c>
      <c r="H130" t="str">
        <f t="shared" si="7"/>
        <v>update income set fs_id=126 where fs_id=226; update expense set f='126' where f='226';</v>
      </c>
    </row>
    <row r="131" spans="2:8">
      <c r="B131">
        <v>227</v>
      </c>
      <c r="C131">
        <v>227</v>
      </c>
      <c r="E131">
        <f t="shared" si="4"/>
        <v>0</v>
      </c>
      <c r="F131">
        <f t="shared" si="5"/>
        <v>0</v>
      </c>
      <c r="G131">
        <f t="shared" si="6"/>
        <v>127</v>
      </c>
      <c r="H131" t="str">
        <f t="shared" si="7"/>
        <v>update income set fs_id=127 where fs_id=227; update expense set f='127' where f='227';</v>
      </c>
    </row>
    <row r="132" spans="2:8">
      <c r="B132">
        <v>229</v>
      </c>
      <c r="C132">
        <v>229</v>
      </c>
      <c r="E132">
        <f t="shared" si="4"/>
        <v>0</v>
      </c>
      <c r="F132">
        <f t="shared" si="5"/>
        <v>0</v>
      </c>
      <c r="G132">
        <f t="shared" si="6"/>
        <v>128</v>
      </c>
      <c r="H132" t="str">
        <f t="shared" si="7"/>
        <v>update income set fs_id=128 where fs_id=229; update expense set f='128' where f='229';</v>
      </c>
    </row>
    <row r="133" spans="2:8">
      <c r="B133">
        <v>230</v>
      </c>
      <c r="C133">
        <v>230</v>
      </c>
      <c r="E133">
        <f t="shared" si="4"/>
        <v>0</v>
      </c>
      <c r="F133">
        <f t="shared" si="5"/>
        <v>0</v>
      </c>
      <c r="G133">
        <f t="shared" si="6"/>
        <v>129</v>
      </c>
      <c r="H133" t="str">
        <f t="shared" si="7"/>
        <v>update income set fs_id=129 where fs_id=230; update expense set f='129' where f='230';</v>
      </c>
    </row>
    <row r="134" spans="2:8">
      <c r="B134">
        <v>231</v>
      </c>
      <c r="C134">
        <v>231</v>
      </c>
      <c r="E134">
        <f t="shared" ref="E134:E197" si="8">B134-C134</f>
        <v>0</v>
      </c>
      <c r="F134">
        <f t="shared" si="5"/>
        <v>0</v>
      </c>
      <c r="G134">
        <f t="shared" si="6"/>
        <v>130</v>
      </c>
      <c r="H134" t="str">
        <f t="shared" si="7"/>
        <v>update income set fs_id=130 where fs_id=231; update expense set f='130' where f='231';</v>
      </c>
    </row>
    <row r="135" spans="2:8">
      <c r="B135">
        <v>233</v>
      </c>
      <c r="C135">
        <v>233</v>
      </c>
      <c r="E135">
        <f t="shared" si="8"/>
        <v>0</v>
      </c>
      <c r="F135">
        <f t="shared" ref="F135:F198" si="9">E135+E134</f>
        <v>0</v>
      </c>
      <c r="G135">
        <f t="shared" ref="G135:G198" si="10">G134+1</f>
        <v>131</v>
      </c>
      <c r="H135" t="str">
        <f t="shared" ref="H135:H198" si="11">CONCATENATE("update income set fs_id=",G135," where fs_id=",B135,"; update expense set f='",G135,"' where f='",C135,"';")</f>
        <v>update income set fs_id=131 where fs_id=233; update expense set f='131' where f='233';</v>
      </c>
    </row>
    <row r="136" spans="2:8">
      <c r="B136">
        <v>234</v>
      </c>
      <c r="C136">
        <v>234</v>
      </c>
      <c r="E136">
        <f t="shared" si="8"/>
        <v>0</v>
      </c>
      <c r="F136">
        <f t="shared" si="9"/>
        <v>0</v>
      </c>
      <c r="G136">
        <f t="shared" si="10"/>
        <v>132</v>
      </c>
      <c r="H136" t="str">
        <f t="shared" si="11"/>
        <v>update income set fs_id=132 where fs_id=234; update expense set f='132' where f='234';</v>
      </c>
    </row>
    <row r="137" spans="2:8">
      <c r="B137">
        <v>237</v>
      </c>
      <c r="C137">
        <v>237</v>
      </c>
      <c r="E137">
        <f t="shared" si="8"/>
        <v>0</v>
      </c>
      <c r="F137">
        <f t="shared" si="9"/>
        <v>0</v>
      </c>
      <c r="G137">
        <f t="shared" si="10"/>
        <v>133</v>
      </c>
      <c r="H137" t="str">
        <f t="shared" si="11"/>
        <v>update income set fs_id=133 where fs_id=237; update expense set f='133' where f='237';</v>
      </c>
    </row>
    <row r="138" spans="2:8">
      <c r="B138">
        <v>239</v>
      </c>
      <c r="C138">
        <v>239</v>
      </c>
      <c r="E138">
        <f t="shared" si="8"/>
        <v>0</v>
      </c>
      <c r="F138">
        <f t="shared" si="9"/>
        <v>0</v>
      </c>
      <c r="G138">
        <f t="shared" si="10"/>
        <v>134</v>
      </c>
      <c r="H138" t="str">
        <f t="shared" si="11"/>
        <v>update income set fs_id=134 where fs_id=239; update expense set f='134' where f='239';</v>
      </c>
    </row>
    <row r="139" spans="2:8">
      <c r="B139">
        <v>241</v>
      </c>
      <c r="C139">
        <v>241</v>
      </c>
      <c r="E139">
        <f t="shared" si="8"/>
        <v>0</v>
      </c>
      <c r="F139">
        <f t="shared" si="9"/>
        <v>0</v>
      </c>
      <c r="G139">
        <f t="shared" si="10"/>
        <v>135</v>
      </c>
      <c r="H139" t="str">
        <f t="shared" si="11"/>
        <v>update income set fs_id=135 where fs_id=241; update expense set f='135' where f='241';</v>
      </c>
    </row>
    <row r="140" spans="2:8">
      <c r="B140">
        <v>242</v>
      </c>
      <c r="C140">
        <v>242</v>
      </c>
      <c r="E140">
        <f t="shared" si="8"/>
        <v>0</v>
      </c>
      <c r="F140">
        <f t="shared" si="9"/>
        <v>0</v>
      </c>
      <c r="G140">
        <f t="shared" si="10"/>
        <v>136</v>
      </c>
      <c r="H140" t="str">
        <f t="shared" si="11"/>
        <v>update income set fs_id=136 where fs_id=242; update expense set f='136' where f='242';</v>
      </c>
    </row>
    <row r="141" spans="2:8">
      <c r="B141">
        <v>243</v>
      </c>
      <c r="C141">
        <v>243</v>
      </c>
      <c r="E141">
        <f t="shared" si="8"/>
        <v>0</v>
      </c>
      <c r="F141">
        <f t="shared" si="9"/>
        <v>0</v>
      </c>
      <c r="G141">
        <f t="shared" si="10"/>
        <v>137</v>
      </c>
      <c r="H141" t="str">
        <f t="shared" si="11"/>
        <v>update income set fs_id=137 where fs_id=243; update expense set f='137' where f='243';</v>
      </c>
    </row>
    <row r="142" spans="2:8">
      <c r="B142">
        <v>244</v>
      </c>
      <c r="C142">
        <v>244</v>
      </c>
      <c r="E142">
        <f t="shared" si="8"/>
        <v>0</v>
      </c>
      <c r="F142">
        <f t="shared" si="9"/>
        <v>0</v>
      </c>
      <c r="G142">
        <f t="shared" si="10"/>
        <v>138</v>
      </c>
      <c r="H142" t="str">
        <f t="shared" si="11"/>
        <v>update income set fs_id=138 where fs_id=244; update expense set f='138' where f='244';</v>
      </c>
    </row>
    <row r="143" spans="2:8">
      <c r="B143">
        <v>245</v>
      </c>
      <c r="C143">
        <v>245</v>
      </c>
      <c r="E143">
        <f t="shared" si="8"/>
        <v>0</v>
      </c>
      <c r="F143">
        <f t="shared" si="9"/>
        <v>0</v>
      </c>
      <c r="G143">
        <f t="shared" si="10"/>
        <v>139</v>
      </c>
      <c r="H143" t="str">
        <f t="shared" si="11"/>
        <v>update income set fs_id=139 where fs_id=245; update expense set f='139' where f='245';</v>
      </c>
    </row>
    <row r="144" spans="2:8">
      <c r="B144">
        <v>246</v>
      </c>
      <c r="C144">
        <v>246</v>
      </c>
      <c r="E144">
        <f t="shared" si="8"/>
        <v>0</v>
      </c>
      <c r="F144">
        <f t="shared" si="9"/>
        <v>0</v>
      </c>
      <c r="G144">
        <f t="shared" si="10"/>
        <v>140</v>
      </c>
      <c r="H144" t="str">
        <f t="shared" si="11"/>
        <v>update income set fs_id=140 where fs_id=246; update expense set f='140' where f='246';</v>
      </c>
    </row>
    <row r="145" spans="2:8">
      <c r="B145">
        <v>247</v>
      </c>
      <c r="C145">
        <v>247</v>
      </c>
      <c r="E145">
        <f t="shared" si="8"/>
        <v>0</v>
      </c>
      <c r="F145">
        <f t="shared" si="9"/>
        <v>0</v>
      </c>
      <c r="G145">
        <f t="shared" si="10"/>
        <v>141</v>
      </c>
      <c r="H145" t="str">
        <f t="shared" si="11"/>
        <v>update income set fs_id=141 where fs_id=247; update expense set f='141' where f='247';</v>
      </c>
    </row>
    <row r="146" spans="2:8">
      <c r="B146">
        <v>249</v>
      </c>
      <c r="C146">
        <v>249</v>
      </c>
      <c r="E146">
        <f t="shared" si="8"/>
        <v>0</v>
      </c>
      <c r="F146">
        <f t="shared" si="9"/>
        <v>0</v>
      </c>
      <c r="G146">
        <f t="shared" si="10"/>
        <v>142</v>
      </c>
      <c r="H146" t="str">
        <f t="shared" si="11"/>
        <v>update income set fs_id=142 where fs_id=249; update expense set f='142' where f='249';</v>
      </c>
    </row>
    <row r="147" spans="2:8">
      <c r="B147">
        <v>252</v>
      </c>
      <c r="C147">
        <v>252</v>
      </c>
      <c r="E147">
        <f t="shared" si="8"/>
        <v>0</v>
      </c>
      <c r="F147">
        <f t="shared" si="9"/>
        <v>0</v>
      </c>
      <c r="G147">
        <f t="shared" si="10"/>
        <v>143</v>
      </c>
      <c r="H147" t="str">
        <f t="shared" si="11"/>
        <v>update income set fs_id=143 where fs_id=252; update expense set f='143' where f='252';</v>
      </c>
    </row>
    <row r="148" spans="2:8">
      <c r="B148">
        <v>254</v>
      </c>
      <c r="C148">
        <v>254</v>
      </c>
      <c r="E148">
        <f t="shared" si="8"/>
        <v>0</v>
      </c>
      <c r="F148">
        <f t="shared" si="9"/>
        <v>0</v>
      </c>
      <c r="G148">
        <f t="shared" si="10"/>
        <v>144</v>
      </c>
      <c r="H148" t="str">
        <f t="shared" si="11"/>
        <v>update income set fs_id=144 where fs_id=254; update expense set f='144' where f='254';</v>
      </c>
    </row>
    <row r="149" spans="2:8">
      <c r="B149">
        <v>256</v>
      </c>
      <c r="C149">
        <v>256</v>
      </c>
      <c r="E149">
        <f t="shared" si="8"/>
        <v>0</v>
      </c>
      <c r="F149">
        <f t="shared" si="9"/>
        <v>0</v>
      </c>
      <c r="G149">
        <f t="shared" si="10"/>
        <v>145</v>
      </c>
      <c r="H149" t="str">
        <f t="shared" si="11"/>
        <v>update income set fs_id=145 where fs_id=256; update expense set f='145' where f='256';</v>
      </c>
    </row>
    <row r="150" spans="2:8">
      <c r="B150">
        <v>258</v>
      </c>
      <c r="C150">
        <v>258</v>
      </c>
      <c r="E150">
        <f t="shared" si="8"/>
        <v>0</v>
      </c>
      <c r="F150">
        <f t="shared" si="9"/>
        <v>0</v>
      </c>
      <c r="G150">
        <f t="shared" si="10"/>
        <v>146</v>
      </c>
      <c r="H150" t="str">
        <f t="shared" si="11"/>
        <v>update income set fs_id=146 where fs_id=258; update expense set f='146' where f='258';</v>
      </c>
    </row>
    <row r="151" spans="2:8">
      <c r="B151">
        <v>259</v>
      </c>
      <c r="C151">
        <v>259</v>
      </c>
      <c r="E151">
        <f t="shared" si="8"/>
        <v>0</v>
      </c>
      <c r="F151">
        <f t="shared" si="9"/>
        <v>0</v>
      </c>
      <c r="G151">
        <f t="shared" si="10"/>
        <v>147</v>
      </c>
      <c r="H151" t="str">
        <f t="shared" si="11"/>
        <v>update income set fs_id=147 where fs_id=259; update expense set f='147' where f='259';</v>
      </c>
    </row>
    <row r="152" spans="2:8">
      <c r="B152">
        <v>261</v>
      </c>
      <c r="C152">
        <v>261</v>
      </c>
      <c r="E152">
        <f t="shared" si="8"/>
        <v>0</v>
      </c>
      <c r="F152">
        <f t="shared" si="9"/>
        <v>0</v>
      </c>
      <c r="G152">
        <f t="shared" si="10"/>
        <v>148</v>
      </c>
      <c r="H152" t="str">
        <f t="shared" si="11"/>
        <v>update income set fs_id=148 where fs_id=261; update expense set f='148' where f='261';</v>
      </c>
    </row>
    <row r="153" spans="2:8">
      <c r="B153">
        <v>262</v>
      </c>
      <c r="C153">
        <v>262</v>
      </c>
      <c r="E153">
        <f t="shared" si="8"/>
        <v>0</v>
      </c>
      <c r="F153">
        <f t="shared" si="9"/>
        <v>0</v>
      </c>
      <c r="G153">
        <f t="shared" si="10"/>
        <v>149</v>
      </c>
      <c r="H153" t="str">
        <f t="shared" si="11"/>
        <v>update income set fs_id=149 where fs_id=262; update expense set f='149' where f='262';</v>
      </c>
    </row>
    <row r="154" spans="2:8">
      <c r="B154">
        <v>264</v>
      </c>
      <c r="C154">
        <v>264</v>
      </c>
      <c r="E154">
        <f t="shared" si="8"/>
        <v>0</v>
      </c>
      <c r="F154">
        <f t="shared" si="9"/>
        <v>0</v>
      </c>
      <c r="G154">
        <f t="shared" si="10"/>
        <v>150</v>
      </c>
      <c r="H154" t="str">
        <f t="shared" si="11"/>
        <v>update income set fs_id=150 where fs_id=264; update expense set f='150' where f='264';</v>
      </c>
    </row>
    <row r="155" spans="2:8">
      <c r="B155">
        <v>265</v>
      </c>
      <c r="C155">
        <v>265</v>
      </c>
      <c r="E155">
        <f t="shared" si="8"/>
        <v>0</v>
      </c>
      <c r="F155">
        <f t="shared" si="9"/>
        <v>0</v>
      </c>
      <c r="G155">
        <f t="shared" si="10"/>
        <v>151</v>
      </c>
      <c r="H155" t="str">
        <f t="shared" si="11"/>
        <v>update income set fs_id=151 where fs_id=265; update expense set f='151' where f='265';</v>
      </c>
    </row>
    <row r="156" spans="2:8">
      <c r="B156">
        <v>266</v>
      </c>
      <c r="C156">
        <v>266</v>
      </c>
      <c r="E156">
        <f t="shared" si="8"/>
        <v>0</v>
      </c>
      <c r="F156">
        <f t="shared" si="9"/>
        <v>0</v>
      </c>
      <c r="G156">
        <f t="shared" si="10"/>
        <v>152</v>
      </c>
      <c r="H156" t="str">
        <f t="shared" si="11"/>
        <v>update income set fs_id=152 where fs_id=266; update expense set f='152' where f='266';</v>
      </c>
    </row>
    <row r="157" spans="2:8">
      <c r="B157">
        <v>267</v>
      </c>
      <c r="C157">
        <v>267</v>
      </c>
      <c r="E157">
        <f t="shared" si="8"/>
        <v>0</v>
      </c>
      <c r="F157">
        <f t="shared" si="9"/>
        <v>0</v>
      </c>
      <c r="G157">
        <f t="shared" si="10"/>
        <v>153</v>
      </c>
      <c r="H157" t="str">
        <f t="shared" si="11"/>
        <v>update income set fs_id=153 where fs_id=267; update expense set f='153' where f='267';</v>
      </c>
    </row>
    <row r="158" spans="2:8">
      <c r="B158">
        <v>268</v>
      </c>
      <c r="C158">
        <v>268</v>
      </c>
      <c r="E158">
        <f t="shared" si="8"/>
        <v>0</v>
      </c>
      <c r="F158">
        <f t="shared" si="9"/>
        <v>0</v>
      </c>
      <c r="G158">
        <f t="shared" si="10"/>
        <v>154</v>
      </c>
      <c r="H158" t="str">
        <f t="shared" si="11"/>
        <v>update income set fs_id=154 where fs_id=268; update expense set f='154' where f='268';</v>
      </c>
    </row>
    <row r="159" spans="2:8">
      <c r="B159">
        <v>271</v>
      </c>
      <c r="C159">
        <v>271</v>
      </c>
      <c r="E159">
        <f t="shared" si="8"/>
        <v>0</v>
      </c>
      <c r="F159">
        <f t="shared" si="9"/>
        <v>0</v>
      </c>
      <c r="G159">
        <f t="shared" si="10"/>
        <v>155</v>
      </c>
      <c r="H159" t="str">
        <f t="shared" si="11"/>
        <v>update income set fs_id=155 where fs_id=271; update expense set f='155' where f='271';</v>
      </c>
    </row>
    <row r="160" spans="2:8">
      <c r="B160">
        <v>272</v>
      </c>
      <c r="C160">
        <v>272</v>
      </c>
      <c r="E160">
        <f t="shared" si="8"/>
        <v>0</v>
      </c>
      <c r="F160">
        <f t="shared" si="9"/>
        <v>0</v>
      </c>
      <c r="G160">
        <f t="shared" si="10"/>
        <v>156</v>
      </c>
      <c r="H160" t="str">
        <f t="shared" si="11"/>
        <v>update income set fs_id=156 where fs_id=272; update expense set f='156' where f='272';</v>
      </c>
    </row>
    <row r="161" spans="2:8">
      <c r="B161">
        <v>273</v>
      </c>
      <c r="C161">
        <v>273</v>
      </c>
      <c r="E161">
        <f t="shared" si="8"/>
        <v>0</v>
      </c>
      <c r="F161">
        <f t="shared" si="9"/>
        <v>0</v>
      </c>
      <c r="G161">
        <f t="shared" si="10"/>
        <v>157</v>
      </c>
      <c r="H161" t="str">
        <f t="shared" si="11"/>
        <v>update income set fs_id=157 where fs_id=273; update expense set f='157' where f='273';</v>
      </c>
    </row>
    <row r="162" spans="2:8">
      <c r="B162">
        <v>274</v>
      </c>
      <c r="C162">
        <v>274</v>
      </c>
      <c r="E162">
        <f t="shared" si="8"/>
        <v>0</v>
      </c>
      <c r="F162">
        <f t="shared" si="9"/>
        <v>0</v>
      </c>
      <c r="G162">
        <f t="shared" si="10"/>
        <v>158</v>
      </c>
      <c r="H162" t="str">
        <f t="shared" si="11"/>
        <v>update income set fs_id=158 where fs_id=274; update expense set f='158' where f='274';</v>
      </c>
    </row>
    <row r="163" spans="2:8">
      <c r="B163">
        <v>275</v>
      </c>
      <c r="C163">
        <v>275</v>
      </c>
      <c r="E163">
        <f t="shared" si="8"/>
        <v>0</v>
      </c>
      <c r="F163">
        <f t="shared" si="9"/>
        <v>0</v>
      </c>
      <c r="G163">
        <f t="shared" si="10"/>
        <v>159</v>
      </c>
      <c r="H163" t="str">
        <f t="shared" si="11"/>
        <v>update income set fs_id=159 where fs_id=275; update expense set f='159' where f='275';</v>
      </c>
    </row>
    <row r="164" spans="2:8">
      <c r="B164">
        <v>276</v>
      </c>
      <c r="C164">
        <v>276</v>
      </c>
      <c r="E164">
        <f t="shared" si="8"/>
        <v>0</v>
      </c>
      <c r="F164">
        <f t="shared" si="9"/>
        <v>0</v>
      </c>
      <c r="G164">
        <f t="shared" si="10"/>
        <v>160</v>
      </c>
      <c r="H164" t="str">
        <f t="shared" si="11"/>
        <v>update income set fs_id=160 where fs_id=276; update expense set f='160' where f='276';</v>
      </c>
    </row>
    <row r="165" spans="2:8">
      <c r="B165">
        <v>277</v>
      </c>
      <c r="C165">
        <v>277</v>
      </c>
      <c r="E165">
        <f t="shared" si="8"/>
        <v>0</v>
      </c>
      <c r="F165">
        <f t="shared" si="9"/>
        <v>0</v>
      </c>
      <c r="G165">
        <f t="shared" si="10"/>
        <v>161</v>
      </c>
      <c r="H165" t="str">
        <f t="shared" si="11"/>
        <v>update income set fs_id=161 where fs_id=277; update expense set f='161' where f='277';</v>
      </c>
    </row>
    <row r="166" spans="2:8">
      <c r="B166">
        <v>278</v>
      </c>
      <c r="C166">
        <v>278</v>
      </c>
      <c r="E166">
        <f t="shared" si="8"/>
        <v>0</v>
      </c>
      <c r="F166">
        <f t="shared" si="9"/>
        <v>0</v>
      </c>
      <c r="G166">
        <f t="shared" si="10"/>
        <v>162</v>
      </c>
      <c r="H166" t="str">
        <f t="shared" si="11"/>
        <v>update income set fs_id=162 where fs_id=278; update expense set f='162' where f='278';</v>
      </c>
    </row>
    <row r="167" spans="2:8">
      <c r="B167">
        <v>279</v>
      </c>
      <c r="C167">
        <v>279</v>
      </c>
      <c r="E167">
        <f t="shared" si="8"/>
        <v>0</v>
      </c>
      <c r="F167">
        <f t="shared" si="9"/>
        <v>0</v>
      </c>
      <c r="G167">
        <f t="shared" si="10"/>
        <v>163</v>
      </c>
      <c r="H167" t="str">
        <f t="shared" si="11"/>
        <v>update income set fs_id=163 where fs_id=279; update expense set f='163' where f='279';</v>
      </c>
    </row>
    <row r="168" spans="2:8">
      <c r="B168">
        <v>280</v>
      </c>
      <c r="C168">
        <v>280</v>
      </c>
      <c r="E168">
        <f t="shared" si="8"/>
        <v>0</v>
      </c>
      <c r="F168">
        <f t="shared" si="9"/>
        <v>0</v>
      </c>
      <c r="G168">
        <f t="shared" si="10"/>
        <v>164</v>
      </c>
      <c r="H168" t="str">
        <f t="shared" si="11"/>
        <v>update income set fs_id=164 where fs_id=280; update expense set f='164' where f='280';</v>
      </c>
    </row>
    <row r="169" spans="2:8">
      <c r="B169">
        <v>281</v>
      </c>
      <c r="C169">
        <v>281</v>
      </c>
      <c r="E169">
        <f t="shared" si="8"/>
        <v>0</v>
      </c>
      <c r="F169">
        <f t="shared" si="9"/>
        <v>0</v>
      </c>
      <c r="G169">
        <f t="shared" si="10"/>
        <v>165</v>
      </c>
      <c r="H169" t="str">
        <f t="shared" si="11"/>
        <v>update income set fs_id=165 where fs_id=281; update expense set f='165' where f='281';</v>
      </c>
    </row>
    <row r="170" spans="2:8">
      <c r="B170">
        <v>282</v>
      </c>
      <c r="C170">
        <v>282</v>
      </c>
      <c r="E170">
        <f t="shared" si="8"/>
        <v>0</v>
      </c>
      <c r="F170">
        <f t="shared" si="9"/>
        <v>0</v>
      </c>
      <c r="G170">
        <f t="shared" si="10"/>
        <v>166</v>
      </c>
      <c r="H170" t="str">
        <f t="shared" si="11"/>
        <v>update income set fs_id=166 where fs_id=282; update expense set f='166' where f='282';</v>
      </c>
    </row>
    <row r="171" spans="2:8">
      <c r="B171">
        <v>283</v>
      </c>
      <c r="C171">
        <v>283</v>
      </c>
      <c r="E171">
        <f t="shared" si="8"/>
        <v>0</v>
      </c>
      <c r="F171">
        <f t="shared" si="9"/>
        <v>0</v>
      </c>
      <c r="G171">
        <f t="shared" si="10"/>
        <v>167</v>
      </c>
      <c r="H171" t="str">
        <f t="shared" si="11"/>
        <v>update income set fs_id=167 where fs_id=283; update expense set f='167' where f='283';</v>
      </c>
    </row>
    <row r="172" spans="2:8">
      <c r="B172">
        <v>286</v>
      </c>
      <c r="C172">
        <v>286</v>
      </c>
      <c r="E172">
        <f t="shared" si="8"/>
        <v>0</v>
      </c>
      <c r="F172">
        <f t="shared" si="9"/>
        <v>0</v>
      </c>
      <c r="G172">
        <f t="shared" si="10"/>
        <v>168</v>
      </c>
      <c r="H172" t="str">
        <f t="shared" si="11"/>
        <v>update income set fs_id=168 where fs_id=286; update expense set f='168' where f='286';</v>
      </c>
    </row>
    <row r="173" spans="2:8">
      <c r="B173">
        <v>288</v>
      </c>
      <c r="C173">
        <v>288</v>
      </c>
      <c r="E173">
        <f t="shared" si="8"/>
        <v>0</v>
      </c>
      <c r="F173">
        <f t="shared" si="9"/>
        <v>0</v>
      </c>
      <c r="G173">
        <f t="shared" si="10"/>
        <v>169</v>
      </c>
      <c r="H173" t="str">
        <f t="shared" si="11"/>
        <v>update income set fs_id=169 where fs_id=288; update expense set f='169' where f='288';</v>
      </c>
    </row>
    <row r="174" spans="2:8">
      <c r="B174">
        <v>289</v>
      </c>
      <c r="C174">
        <v>289</v>
      </c>
      <c r="E174">
        <f t="shared" si="8"/>
        <v>0</v>
      </c>
      <c r="F174">
        <f t="shared" si="9"/>
        <v>0</v>
      </c>
      <c r="G174">
        <f t="shared" si="10"/>
        <v>170</v>
      </c>
      <c r="H174" t="str">
        <f t="shared" si="11"/>
        <v>update income set fs_id=170 where fs_id=289; update expense set f='170' where f='289';</v>
      </c>
    </row>
    <row r="175" spans="2:8">
      <c r="B175">
        <v>290</v>
      </c>
      <c r="C175">
        <v>290</v>
      </c>
      <c r="E175">
        <f t="shared" si="8"/>
        <v>0</v>
      </c>
      <c r="F175">
        <f t="shared" si="9"/>
        <v>0</v>
      </c>
      <c r="G175">
        <f t="shared" si="10"/>
        <v>171</v>
      </c>
      <c r="H175" t="str">
        <f t="shared" si="11"/>
        <v>update income set fs_id=171 where fs_id=290; update expense set f='171' where f='290';</v>
      </c>
    </row>
    <row r="176" spans="2:8">
      <c r="B176">
        <v>291</v>
      </c>
      <c r="C176">
        <v>291</v>
      </c>
      <c r="E176">
        <f t="shared" si="8"/>
        <v>0</v>
      </c>
      <c r="F176">
        <f t="shared" si="9"/>
        <v>0</v>
      </c>
      <c r="G176">
        <f t="shared" si="10"/>
        <v>172</v>
      </c>
      <c r="H176" t="str">
        <f t="shared" si="11"/>
        <v>update income set fs_id=172 where fs_id=291; update expense set f='172' where f='291';</v>
      </c>
    </row>
    <row r="177" spans="2:8">
      <c r="B177">
        <v>292</v>
      </c>
      <c r="C177">
        <v>292</v>
      </c>
      <c r="E177">
        <f t="shared" si="8"/>
        <v>0</v>
      </c>
      <c r="F177">
        <f t="shared" si="9"/>
        <v>0</v>
      </c>
      <c r="G177">
        <f t="shared" si="10"/>
        <v>173</v>
      </c>
      <c r="H177" t="str">
        <f t="shared" si="11"/>
        <v>update income set fs_id=173 where fs_id=292; update expense set f='173' where f='292';</v>
      </c>
    </row>
    <row r="178" spans="2:8">
      <c r="B178">
        <v>293</v>
      </c>
      <c r="C178">
        <v>293</v>
      </c>
      <c r="E178">
        <f t="shared" si="8"/>
        <v>0</v>
      </c>
      <c r="F178">
        <f t="shared" si="9"/>
        <v>0</v>
      </c>
      <c r="G178">
        <f t="shared" si="10"/>
        <v>174</v>
      </c>
      <c r="H178" t="str">
        <f t="shared" si="11"/>
        <v>update income set fs_id=174 where fs_id=293; update expense set f='174' where f='293';</v>
      </c>
    </row>
    <row r="179" spans="2:8">
      <c r="B179">
        <v>295</v>
      </c>
      <c r="C179">
        <v>295</v>
      </c>
      <c r="E179">
        <f t="shared" si="8"/>
        <v>0</v>
      </c>
      <c r="F179">
        <f t="shared" si="9"/>
        <v>0</v>
      </c>
      <c r="G179">
        <f t="shared" si="10"/>
        <v>175</v>
      </c>
      <c r="H179" t="str">
        <f t="shared" si="11"/>
        <v>update income set fs_id=175 where fs_id=295; update expense set f='175' where f='295';</v>
      </c>
    </row>
    <row r="180" spans="2:8">
      <c r="B180">
        <v>297</v>
      </c>
      <c r="C180">
        <v>297</v>
      </c>
      <c r="E180">
        <f t="shared" si="8"/>
        <v>0</v>
      </c>
      <c r="F180">
        <f t="shared" si="9"/>
        <v>0</v>
      </c>
      <c r="G180">
        <f t="shared" si="10"/>
        <v>176</v>
      </c>
      <c r="H180" t="str">
        <f t="shared" si="11"/>
        <v>update income set fs_id=176 where fs_id=297; update expense set f='176' where f='297';</v>
      </c>
    </row>
    <row r="181" spans="2:8">
      <c r="B181">
        <v>300</v>
      </c>
      <c r="C181">
        <v>300</v>
      </c>
      <c r="E181">
        <f t="shared" si="8"/>
        <v>0</v>
      </c>
      <c r="F181">
        <f t="shared" si="9"/>
        <v>0</v>
      </c>
      <c r="G181">
        <f t="shared" si="10"/>
        <v>177</v>
      </c>
      <c r="H181" t="str">
        <f t="shared" si="11"/>
        <v>update income set fs_id=177 where fs_id=300; update expense set f='177' where f='300';</v>
      </c>
    </row>
    <row r="182" spans="2:8">
      <c r="B182">
        <v>301</v>
      </c>
      <c r="C182">
        <v>301</v>
      </c>
      <c r="E182">
        <f t="shared" si="8"/>
        <v>0</v>
      </c>
      <c r="F182">
        <f t="shared" si="9"/>
        <v>0</v>
      </c>
      <c r="G182">
        <f t="shared" si="10"/>
        <v>178</v>
      </c>
      <c r="H182" t="str">
        <f t="shared" si="11"/>
        <v>update income set fs_id=178 where fs_id=301; update expense set f='178' where f='301';</v>
      </c>
    </row>
    <row r="183" spans="2:8">
      <c r="B183">
        <v>302</v>
      </c>
      <c r="C183">
        <v>302</v>
      </c>
      <c r="E183">
        <f t="shared" si="8"/>
        <v>0</v>
      </c>
      <c r="F183">
        <f t="shared" si="9"/>
        <v>0</v>
      </c>
      <c r="G183">
        <f t="shared" si="10"/>
        <v>179</v>
      </c>
      <c r="H183" t="str">
        <f t="shared" si="11"/>
        <v>update income set fs_id=179 where fs_id=302; update expense set f='179' where f='302';</v>
      </c>
    </row>
    <row r="184" spans="2:8">
      <c r="B184">
        <v>303</v>
      </c>
      <c r="C184">
        <v>303</v>
      </c>
      <c r="E184">
        <f t="shared" si="8"/>
        <v>0</v>
      </c>
      <c r="F184">
        <f t="shared" si="9"/>
        <v>0</v>
      </c>
      <c r="G184">
        <f t="shared" si="10"/>
        <v>180</v>
      </c>
      <c r="H184" t="str">
        <f t="shared" si="11"/>
        <v>update income set fs_id=180 where fs_id=303; update expense set f='180' where f='303';</v>
      </c>
    </row>
    <row r="185" spans="2:8">
      <c r="B185">
        <v>304</v>
      </c>
      <c r="C185">
        <v>304</v>
      </c>
      <c r="E185">
        <f t="shared" si="8"/>
        <v>0</v>
      </c>
      <c r="F185">
        <f t="shared" si="9"/>
        <v>0</v>
      </c>
      <c r="G185">
        <f t="shared" si="10"/>
        <v>181</v>
      </c>
      <c r="H185" t="str">
        <f t="shared" si="11"/>
        <v>update income set fs_id=181 where fs_id=304; update expense set f='181' where f='304';</v>
      </c>
    </row>
    <row r="186" spans="2:8">
      <c r="B186">
        <v>306</v>
      </c>
      <c r="C186">
        <v>306</v>
      </c>
      <c r="E186">
        <f t="shared" si="8"/>
        <v>0</v>
      </c>
      <c r="F186">
        <f t="shared" si="9"/>
        <v>0</v>
      </c>
      <c r="G186">
        <f t="shared" si="10"/>
        <v>182</v>
      </c>
      <c r="H186" t="str">
        <f t="shared" si="11"/>
        <v>update income set fs_id=182 where fs_id=306; update expense set f='182' where f='306';</v>
      </c>
    </row>
    <row r="187" spans="2:8">
      <c r="B187">
        <v>308</v>
      </c>
      <c r="C187">
        <v>308</v>
      </c>
      <c r="E187">
        <f t="shared" si="8"/>
        <v>0</v>
      </c>
      <c r="F187">
        <f t="shared" si="9"/>
        <v>0</v>
      </c>
      <c r="G187">
        <f t="shared" si="10"/>
        <v>183</v>
      </c>
      <c r="H187" t="str">
        <f t="shared" si="11"/>
        <v>update income set fs_id=183 where fs_id=308; update expense set f='183' where f='308';</v>
      </c>
    </row>
    <row r="188" spans="2:8">
      <c r="B188">
        <v>309</v>
      </c>
      <c r="C188">
        <v>309</v>
      </c>
      <c r="E188">
        <f t="shared" si="8"/>
        <v>0</v>
      </c>
      <c r="F188">
        <f t="shared" si="9"/>
        <v>0</v>
      </c>
      <c r="G188">
        <f t="shared" si="10"/>
        <v>184</v>
      </c>
      <c r="H188" t="str">
        <f t="shared" si="11"/>
        <v>update income set fs_id=184 where fs_id=309; update expense set f='184' where f='309';</v>
      </c>
    </row>
    <row r="189" spans="2:8">
      <c r="B189">
        <v>310</v>
      </c>
      <c r="C189">
        <v>310</v>
      </c>
      <c r="E189">
        <f t="shared" si="8"/>
        <v>0</v>
      </c>
      <c r="F189">
        <f t="shared" si="9"/>
        <v>0</v>
      </c>
      <c r="G189">
        <f t="shared" si="10"/>
        <v>185</v>
      </c>
      <c r="H189" t="str">
        <f t="shared" si="11"/>
        <v>update income set fs_id=185 where fs_id=310; update expense set f='185' where f='310';</v>
      </c>
    </row>
    <row r="190" spans="2:8">
      <c r="B190">
        <v>312</v>
      </c>
      <c r="C190">
        <v>312</v>
      </c>
      <c r="E190">
        <f t="shared" si="8"/>
        <v>0</v>
      </c>
      <c r="F190">
        <f t="shared" si="9"/>
        <v>0</v>
      </c>
      <c r="G190">
        <f t="shared" si="10"/>
        <v>186</v>
      </c>
      <c r="H190" t="str">
        <f t="shared" si="11"/>
        <v>update income set fs_id=186 where fs_id=312; update expense set f='186' where f='312';</v>
      </c>
    </row>
    <row r="191" spans="2:8">
      <c r="B191">
        <v>313</v>
      </c>
      <c r="C191">
        <v>313</v>
      </c>
      <c r="E191">
        <f t="shared" si="8"/>
        <v>0</v>
      </c>
      <c r="F191">
        <f t="shared" si="9"/>
        <v>0</v>
      </c>
      <c r="G191">
        <f t="shared" si="10"/>
        <v>187</v>
      </c>
      <c r="H191" t="str">
        <f t="shared" si="11"/>
        <v>update income set fs_id=187 where fs_id=313; update expense set f='187' where f='313';</v>
      </c>
    </row>
    <row r="192" spans="2:8">
      <c r="B192">
        <v>314</v>
      </c>
      <c r="C192">
        <v>314</v>
      </c>
      <c r="E192">
        <f t="shared" si="8"/>
        <v>0</v>
      </c>
      <c r="F192">
        <f t="shared" si="9"/>
        <v>0</v>
      </c>
      <c r="G192">
        <f t="shared" si="10"/>
        <v>188</v>
      </c>
      <c r="H192" t="str">
        <f t="shared" si="11"/>
        <v>update income set fs_id=188 where fs_id=314; update expense set f='188' where f='314';</v>
      </c>
    </row>
    <row r="193" spans="2:8">
      <c r="B193">
        <v>315</v>
      </c>
      <c r="C193">
        <v>315</v>
      </c>
      <c r="E193">
        <f t="shared" si="8"/>
        <v>0</v>
      </c>
      <c r="F193">
        <f t="shared" si="9"/>
        <v>0</v>
      </c>
      <c r="G193">
        <f t="shared" si="10"/>
        <v>189</v>
      </c>
      <c r="H193" t="str">
        <f t="shared" si="11"/>
        <v>update income set fs_id=189 where fs_id=315; update expense set f='189' where f='315';</v>
      </c>
    </row>
    <row r="194" spans="2:8">
      <c r="B194">
        <v>316</v>
      </c>
      <c r="C194">
        <v>316</v>
      </c>
      <c r="E194">
        <f t="shared" si="8"/>
        <v>0</v>
      </c>
      <c r="F194">
        <f t="shared" si="9"/>
        <v>0</v>
      </c>
      <c r="G194">
        <f t="shared" si="10"/>
        <v>190</v>
      </c>
      <c r="H194" t="str">
        <f t="shared" si="11"/>
        <v>update income set fs_id=190 where fs_id=316; update expense set f='190' where f='316';</v>
      </c>
    </row>
    <row r="195" spans="2:8">
      <c r="B195">
        <v>317</v>
      </c>
      <c r="C195">
        <v>317</v>
      </c>
      <c r="E195">
        <f t="shared" si="8"/>
        <v>0</v>
      </c>
      <c r="F195">
        <f t="shared" si="9"/>
        <v>0</v>
      </c>
      <c r="G195">
        <f t="shared" si="10"/>
        <v>191</v>
      </c>
      <c r="H195" t="str">
        <f t="shared" si="11"/>
        <v>update income set fs_id=191 where fs_id=317; update expense set f='191' where f='317';</v>
      </c>
    </row>
    <row r="196" spans="2:8">
      <c r="B196">
        <v>318</v>
      </c>
      <c r="C196">
        <v>318</v>
      </c>
      <c r="E196">
        <f t="shared" si="8"/>
        <v>0</v>
      </c>
      <c r="F196">
        <f t="shared" si="9"/>
        <v>0</v>
      </c>
      <c r="G196">
        <f t="shared" si="10"/>
        <v>192</v>
      </c>
      <c r="H196" t="str">
        <f t="shared" si="11"/>
        <v>update income set fs_id=192 where fs_id=318; update expense set f='192' where f='318';</v>
      </c>
    </row>
    <row r="197" spans="2:8">
      <c r="B197">
        <v>319</v>
      </c>
      <c r="C197">
        <v>319</v>
      </c>
      <c r="E197">
        <f t="shared" si="8"/>
        <v>0</v>
      </c>
      <c r="F197">
        <f t="shared" si="9"/>
        <v>0</v>
      </c>
      <c r="G197">
        <f t="shared" si="10"/>
        <v>193</v>
      </c>
      <c r="H197" t="str">
        <f t="shared" si="11"/>
        <v>update income set fs_id=193 where fs_id=319; update expense set f='193' where f='319';</v>
      </c>
    </row>
    <row r="198" spans="2:8">
      <c r="B198">
        <v>320</v>
      </c>
      <c r="C198">
        <v>320</v>
      </c>
      <c r="E198">
        <f t="shared" ref="E198:E261" si="12">B198-C198</f>
        <v>0</v>
      </c>
      <c r="F198">
        <f t="shared" si="9"/>
        <v>0</v>
      </c>
      <c r="G198">
        <f t="shared" si="10"/>
        <v>194</v>
      </c>
      <c r="H198" t="str">
        <f t="shared" si="11"/>
        <v>update income set fs_id=194 where fs_id=320; update expense set f='194' where f='320';</v>
      </c>
    </row>
    <row r="199" spans="2:8">
      <c r="B199">
        <v>323</v>
      </c>
      <c r="C199">
        <v>323</v>
      </c>
      <c r="E199">
        <f t="shared" si="12"/>
        <v>0</v>
      </c>
      <c r="F199">
        <f t="shared" ref="F199:F262" si="13">E199+E198</f>
        <v>0</v>
      </c>
      <c r="G199">
        <f t="shared" ref="G199:G262" si="14">G198+1</f>
        <v>195</v>
      </c>
      <c r="H199" t="str">
        <f t="shared" ref="H199:H262" si="15">CONCATENATE("update income set fs_id=",G199," where fs_id=",B199,"; update expense set f='",G199,"' where f='",C199,"';")</f>
        <v>update income set fs_id=195 where fs_id=323; update expense set f='195' where f='323';</v>
      </c>
    </row>
    <row r="200" spans="2:8">
      <c r="B200">
        <v>324</v>
      </c>
      <c r="C200">
        <v>324</v>
      </c>
      <c r="E200">
        <f t="shared" si="12"/>
        <v>0</v>
      </c>
      <c r="F200">
        <f t="shared" si="13"/>
        <v>0</v>
      </c>
      <c r="G200">
        <f t="shared" si="14"/>
        <v>196</v>
      </c>
      <c r="H200" t="str">
        <f t="shared" si="15"/>
        <v>update income set fs_id=196 where fs_id=324; update expense set f='196' where f='324';</v>
      </c>
    </row>
    <row r="201" spans="2:8">
      <c r="B201">
        <v>325</v>
      </c>
      <c r="C201">
        <v>325</v>
      </c>
      <c r="E201">
        <f t="shared" si="12"/>
        <v>0</v>
      </c>
      <c r="F201">
        <f t="shared" si="13"/>
        <v>0</v>
      </c>
      <c r="G201">
        <f t="shared" si="14"/>
        <v>197</v>
      </c>
      <c r="H201" t="str">
        <f t="shared" si="15"/>
        <v>update income set fs_id=197 where fs_id=325; update expense set f='197' where f='325';</v>
      </c>
    </row>
    <row r="202" spans="2:8">
      <c r="B202">
        <v>326</v>
      </c>
      <c r="C202">
        <v>326</v>
      </c>
      <c r="E202">
        <f t="shared" si="12"/>
        <v>0</v>
      </c>
      <c r="F202">
        <f t="shared" si="13"/>
        <v>0</v>
      </c>
      <c r="G202">
        <f t="shared" si="14"/>
        <v>198</v>
      </c>
      <c r="H202" t="str">
        <f t="shared" si="15"/>
        <v>update income set fs_id=198 where fs_id=326; update expense set f='198' where f='326';</v>
      </c>
    </row>
    <row r="203" spans="2:8">
      <c r="B203">
        <v>327</v>
      </c>
      <c r="C203">
        <v>327</v>
      </c>
      <c r="E203">
        <f t="shared" si="12"/>
        <v>0</v>
      </c>
      <c r="F203">
        <f t="shared" si="13"/>
        <v>0</v>
      </c>
      <c r="G203">
        <f t="shared" si="14"/>
        <v>199</v>
      </c>
      <c r="H203" t="str">
        <f t="shared" si="15"/>
        <v>update income set fs_id=199 where fs_id=327; update expense set f='199' where f='327';</v>
      </c>
    </row>
    <row r="204" spans="2:8">
      <c r="B204">
        <v>328</v>
      </c>
      <c r="C204">
        <v>328</v>
      </c>
      <c r="E204">
        <f t="shared" si="12"/>
        <v>0</v>
      </c>
      <c r="F204">
        <f t="shared" si="13"/>
        <v>0</v>
      </c>
      <c r="G204">
        <f t="shared" si="14"/>
        <v>200</v>
      </c>
      <c r="H204" t="str">
        <f t="shared" si="15"/>
        <v>update income set fs_id=200 where fs_id=328; update expense set f='200' where f='328';</v>
      </c>
    </row>
    <row r="205" spans="2:8">
      <c r="B205">
        <v>329</v>
      </c>
      <c r="C205">
        <v>329</v>
      </c>
      <c r="E205">
        <f t="shared" si="12"/>
        <v>0</v>
      </c>
      <c r="F205">
        <f t="shared" si="13"/>
        <v>0</v>
      </c>
      <c r="G205">
        <f t="shared" si="14"/>
        <v>201</v>
      </c>
      <c r="H205" t="str">
        <f t="shared" si="15"/>
        <v>update income set fs_id=201 where fs_id=329; update expense set f='201' where f='329';</v>
      </c>
    </row>
    <row r="206" spans="2:8">
      <c r="B206">
        <v>330</v>
      </c>
      <c r="C206">
        <v>330</v>
      </c>
      <c r="E206">
        <f t="shared" si="12"/>
        <v>0</v>
      </c>
      <c r="F206">
        <f t="shared" si="13"/>
        <v>0</v>
      </c>
      <c r="G206">
        <f t="shared" si="14"/>
        <v>202</v>
      </c>
      <c r="H206" t="str">
        <f t="shared" si="15"/>
        <v>update income set fs_id=202 where fs_id=330; update expense set f='202' where f='330';</v>
      </c>
    </row>
    <row r="207" spans="2:8">
      <c r="B207">
        <v>333</v>
      </c>
      <c r="C207">
        <v>333</v>
      </c>
      <c r="E207">
        <f t="shared" si="12"/>
        <v>0</v>
      </c>
      <c r="F207">
        <f t="shared" si="13"/>
        <v>0</v>
      </c>
      <c r="G207">
        <f t="shared" si="14"/>
        <v>203</v>
      </c>
      <c r="H207" t="str">
        <f t="shared" si="15"/>
        <v>update income set fs_id=203 where fs_id=333; update expense set f='203' where f='333';</v>
      </c>
    </row>
    <row r="208" spans="2:8">
      <c r="B208">
        <v>334</v>
      </c>
      <c r="C208">
        <v>334</v>
      </c>
      <c r="E208">
        <f t="shared" si="12"/>
        <v>0</v>
      </c>
      <c r="F208">
        <f t="shared" si="13"/>
        <v>0</v>
      </c>
      <c r="G208">
        <f t="shared" si="14"/>
        <v>204</v>
      </c>
      <c r="H208" t="str">
        <f t="shared" si="15"/>
        <v>update income set fs_id=204 where fs_id=334; update expense set f='204' where f='334';</v>
      </c>
    </row>
    <row r="209" spans="2:8">
      <c r="B209">
        <v>335</v>
      </c>
      <c r="C209">
        <v>335</v>
      </c>
      <c r="E209">
        <f t="shared" si="12"/>
        <v>0</v>
      </c>
      <c r="F209">
        <f t="shared" si="13"/>
        <v>0</v>
      </c>
      <c r="G209">
        <f t="shared" si="14"/>
        <v>205</v>
      </c>
      <c r="H209" t="str">
        <f t="shared" si="15"/>
        <v>update income set fs_id=205 where fs_id=335; update expense set f='205' where f='335';</v>
      </c>
    </row>
    <row r="210" spans="2:8">
      <c r="B210">
        <v>336</v>
      </c>
      <c r="C210">
        <v>336</v>
      </c>
      <c r="E210">
        <f t="shared" si="12"/>
        <v>0</v>
      </c>
      <c r="F210">
        <f t="shared" si="13"/>
        <v>0</v>
      </c>
      <c r="G210">
        <f t="shared" si="14"/>
        <v>206</v>
      </c>
      <c r="H210" t="str">
        <f t="shared" si="15"/>
        <v>update income set fs_id=206 where fs_id=336; update expense set f='206' where f='336';</v>
      </c>
    </row>
    <row r="211" spans="2:8">
      <c r="B211">
        <v>337</v>
      </c>
      <c r="C211">
        <v>337</v>
      </c>
      <c r="E211">
        <f t="shared" si="12"/>
        <v>0</v>
      </c>
      <c r="F211">
        <f t="shared" si="13"/>
        <v>0</v>
      </c>
      <c r="G211">
        <f t="shared" si="14"/>
        <v>207</v>
      </c>
      <c r="H211" t="str">
        <f t="shared" si="15"/>
        <v>update income set fs_id=207 where fs_id=337; update expense set f='207' where f='337';</v>
      </c>
    </row>
    <row r="212" spans="2:8">
      <c r="B212">
        <v>338</v>
      </c>
      <c r="C212">
        <v>338</v>
      </c>
      <c r="E212">
        <f t="shared" si="12"/>
        <v>0</v>
      </c>
      <c r="F212">
        <f t="shared" si="13"/>
        <v>0</v>
      </c>
      <c r="G212">
        <f t="shared" si="14"/>
        <v>208</v>
      </c>
      <c r="H212" t="str">
        <f t="shared" si="15"/>
        <v>update income set fs_id=208 where fs_id=338; update expense set f='208' where f='338';</v>
      </c>
    </row>
    <row r="213" spans="2:8">
      <c r="B213">
        <v>339</v>
      </c>
      <c r="C213">
        <v>339</v>
      </c>
      <c r="E213">
        <f t="shared" si="12"/>
        <v>0</v>
      </c>
      <c r="F213">
        <f t="shared" si="13"/>
        <v>0</v>
      </c>
      <c r="G213">
        <f t="shared" si="14"/>
        <v>209</v>
      </c>
      <c r="H213" t="str">
        <f t="shared" si="15"/>
        <v>update income set fs_id=209 where fs_id=339; update expense set f='209' where f='339';</v>
      </c>
    </row>
    <row r="214" spans="2:8">
      <c r="B214">
        <v>340</v>
      </c>
      <c r="C214">
        <v>340</v>
      </c>
      <c r="E214">
        <f t="shared" si="12"/>
        <v>0</v>
      </c>
      <c r="F214">
        <f t="shared" si="13"/>
        <v>0</v>
      </c>
      <c r="G214">
        <f t="shared" si="14"/>
        <v>210</v>
      </c>
      <c r="H214" t="str">
        <f t="shared" si="15"/>
        <v>update income set fs_id=210 where fs_id=340; update expense set f='210' where f='340';</v>
      </c>
    </row>
    <row r="215" spans="2:8">
      <c r="B215">
        <v>341</v>
      </c>
      <c r="C215">
        <v>341</v>
      </c>
      <c r="E215">
        <f t="shared" si="12"/>
        <v>0</v>
      </c>
      <c r="F215">
        <f t="shared" si="13"/>
        <v>0</v>
      </c>
      <c r="G215">
        <f t="shared" si="14"/>
        <v>211</v>
      </c>
      <c r="H215" t="str">
        <f t="shared" si="15"/>
        <v>update income set fs_id=211 where fs_id=341; update expense set f='211' where f='341';</v>
      </c>
    </row>
    <row r="216" spans="2:8">
      <c r="B216">
        <v>347</v>
      </c>
      <c r="C216">
        <v>347</v>
      </c>
      <c r="E216">
        <f t="shared" si="12"/>
        <v>0</v>
      </c>
      <c r="F216">
        <f t="shared" si="13"/>
        <v>0</v>
      </c>
      <c r="G216">
        <f t="shared" si="14"/>
        <v>212</v>
      </c>
      <c r="H216" t="str">
        <f t="shared" si="15"/>
        <v>update income set fs_id=212 where fs_id=347; update expense set f='212' where f='347';</v>
      </c>
    </row>
    <row r="217" spans="2:8">
      <c r="B217">
        <v>348</v>
      </c>
      <c r="C217">
        <v>348</v>
      </c>
      <c r="E217">
        <f t="shared" si="12"/>
        <v>0</v>
      </c>
      <c r="F217">
        <f t="shared" si="13"/>
        <v>0</v>
      </c>
      <c r="G217">
        <f t="shared" si="14"/>
        <v>213</v>
      </c>
      <c r="H217" t="str">
        <f t="shared" si="15"/>
        <v>update income set fs_id=213 where fs_id=348; update expense set f='213' where f='348';</v>
      </c>
    </row>
    <row r="218" spans="2:8">
      <c r="B218">
        <v>349</v>
      </c>
      <c r="C218">
        <v>349</v>
      </c>
      <c r="E218">
        <f t="shared" si="12"/>
        <v>0</v>
      </c>
      <c r="F218">
        <f t="shared" si="13"/>
        <v>0</v>
      </c>
      <c r="G218">
        <f t="shared" si="14"/>
        <v>214</v>
      </c>
      <c r="H218" t="str">
        <f t="shared" si="15"/>
        <v>update income set fs_id=214 where fs_id=349; update expense set f='214' where f='349';</v>
      </c>
    </row>
    <row r="219" spans="2:8">
      <c r="B219">
        <v>351</v>
      </c>
      <c r="C219">
        <v>351</v>
      </c>
      <c r="E219">
        <f t="shared" si="12"/>
        <v>0</v>
      </c>
      <c r="F219">
        <f t="shared" si="13"/>
        <v>0</v>
      </c>
      <c r="G219">
        <f t="shared" si="14"/>
        <v>215</v>
      </c>
      <c r="H219" t="str">
        <f t="shared" si="15"/>
        <v>update income set fs_id=215 where fs_id=351; update expense set f='215' where f='351';</v>
      </c>
    </row>
    <row r="220" spans="2:8">
      <c r="B220">
        <v>358</v>
      </c>
      <c r="C220">
        <v>358</v>
      </c>
      <c r="E220">
        <f t="shared" si="12"/>
        <v>0</v>
      </c>
      <c r="F220">
        <f t="shared" si="13"/>
        <v>0</v>
      </c>
      <c r="G220">
        <f t="shared" si="14"/>
        <v>216</v>
      </c>
      <c r="H220" t="str">
        <f t="shared" si="15"/>
        <v>update income set fs_id=216 where fs_id=358; update expense set f='216' where f='358';</v>
      </c>
    </row>
    <row r="221" spans="2:8">
      <c r="B221">
        <v>359</v>
      </c>
      <c r="C221">
        <v>359</v>
      </c>
      <c r="E221">
        <f t="shared" si="12"/>
        <v>0</v>
      </c>
      <c r="F221">
        <f t="shared" si="13"/>
        <v>0</v>
      </c>
      <c r="G221">
        <f t="shared" si="14"/>
        <v>217</v>
      </c>
      <c r="H221" t="str">
        <f t="shared" si="15"/>
        <v>update income set fs_id=217 where fs_id=359; update expense set f='217' where f='359';</v>
      </c>
    </row>
    <row r="222" spans="2:8">
      <c r="B222">
        <v>360</v>
      </c>
      <c r="C222">
        <v>360</v>
      </c>
      <c r="E222">
        <f t="shared" si="12"/>
        <v>0</v>
      </c>
      <c r="F222">
        <f t="shared" si="13"/>
        <v>0</v>
      </c>
      <c r="G222">
        <f t="shared" si="14"/>
        <v>218</v>
      </c>
      <c r="H222" t="str">
        <f t="shared" si="15"/>
        <v>update income set fs_id=218 where fs_id=360; update expense set f='218' where f='360';</v>
      </c>
    </row>
    <row r="223" spans="2:8">
      <c r="B223">
        <v>365</v>
      </c>
      <c r="C223">
        <v>365</v>
      </c>
      <c r="E223">
        <f t="shared" si="12"/>
        <v>0</v>
      </c>
      <c r="F223">
        <f t="shared" si="13"/>
        <v>0</v>
      </c>
      <c r="G223">
        <f t="shared" si="14"/>
        <v>219</v>
      </c>
      <c r="H223" t="str">
        <f t="shared" si="15"/>
        <v>update income set fs_id=219 where fs_id=365; update expense set f='219' where f='365';</v>
      </c>
    </row>
    <row r="224" spans="2:8">
      <c r="B224">
        <v>366</v>
      </c>
      <c r="C224">
        <v>366</v>
      </c>
      <c r="E224">
        <f t="shared" si="12"/>
        <v>0</v>
      </c>
      <c r="F224">
        <f t="shared" si="13"/>
        <v>0</v>
      </c>
      <c r="G224">
        <f t="shared" si="14"/>
        <v>220</v>
      </c>
      <c r="H224" t="str">
        <f t="shared" si="15"/>
        <v>update income set fs_id=220 where fs_id=366; update expense set f='220' where f='366';</v>
      </c>
    </row>
    <row r="225" spans="2:8">
      <c r="B225">
        <v>368</v>
      </c>
      <c r="C225">
        <v>368</v>
      </c>
      <c r="E225">
        <f t="shared" si="12"/>
        <v>0</v>
      </c>
      <c r="F225">
        <f t="shared" si="13"/>
        <v>0</v>
      </c>
      <c r="G225">
        <f t="shared" si="14"/>
        <v>221</v>
      </c>
      <c r="H225" t="str">
        <f t="shared" si="15"/>
        <v>update income set fs_id=221 where fs_id=368; update expense set f='221' where f='368';</v>
      </c>
    </row>
    <row r="226" spans="2:8">
      <c r="B226">
        <v>369</v>
      </c>
      <c r="C226">
        <v>369</v>
      </c>
      <c r="E226">
        <f t="shared" si="12"/>
        <v>0</v>
      </c>
      <c r="F226">
        <f t="shared" si="13"/>
        <v>0</v>
      </c>
      <c r="G226">
        <f t="shared" si="14"/>
        <v>222</v>
      </c>
      <c r="H226" t="str">
        <f t="shared" si="15"/>
        <v>update income set fs_id=222 where fs_id=369; update expense set f='222' where f='369';</v>
      </c>
    </row>
    <row r="227" spans="2:8">
      <c r="B227">
        <v>372</v>
      </c>
      <c r="C227">
        <v>372</v>
      </c>
      <c r="E227">
        <f t="shared" si="12"/>
        <v>0</v>
      </c>
      <c r="F227">
        <f t="shared" si="13"/>
        <v>0</v>
      </c>
      <c r="G227">
        <f t="shared" si="14"/>
        <v>223</v>
      </c>
      <c r="H227" t="str">
        <f t="shared" si="15"/>
        <v>update income set fs_id=223 where fs_id=372; update expense set f='223' where f='372';</v>
      </c>
    </row>
    <row r="228" spans="2:8">
      <c r="B228">
        <v>375</v>
      </c>
      <c r="C228">
        <v>375</v>
      </c>
      <c r="E228">
        <f t="shared" si="12"/>
        <v>0</v>
      </c>
      <c r="F228">
        <f t="shared" si="13"/>
        <v>0</v>
      </c>
      <c r="G228">
        <f t="shared" si="14"/>
        <v>224</v>
      </c>
      <c r="H228" t="str">
        <f t="shared" si="15"/>
        <v>update income set fs_id=224 where fs_id=375; update expense set f='224' where f='375';</v>
      </c>
    </row>
    <row r="229" spans="2:8">
      <c r="B229">
        <v>376</v>
      </c>
      <c r="C229">
        <v>376</v>
      </c>
      <c r="E229">
        <f t="shared" si="12"/>
        <v>0</v>
      </c>
      <c r="F229">
        <f t="shared" si="13"/>
        <v>0</v>
      </c>
      <c r="G229">
        <f t="shared" si="14"/>
        <v>225</v>
      </c>
      <c r="H229" t="str">
        <f t="shared" si="15"/>
        <v>update income set fs_id=225 where fs_id=376; update expense set f='225' where f='376';</v>
      </c>
    </row>
    <row r="230" spans="2:8">
      <c r="B230">
        <v>378</v>
      </c>
      <c r="C230">
        <v>378</v>
      </c>
      <c r="E230">
        <f t="shared" si="12"/>
        <v>0</v>
      </c>
      <c r="F230">
        <f t="shared" si="13"/>
        <v>0</v>
      </c>
      <c r="G230">
        <f t="shared" si="14"/>
        <v>226</v>
      </c>
      <c r="H230" t="str">
        <f t="shared" si="15"/>
        <v>update income set fs_id=226 where fs_id=378; update expense set f='226' where f='378';</v>
      </c>
    </row>
    <row r="231" spans="2:8">
      <c r="B231">
        <v>380</v>
      </c>
      <c r="C231">
        <v>380</v>
      </c>
      <c r="E231">
        <f t="shared" si="12"/>
        <v>0</v>
      </c>
      <c r="F231">
        <f t="shared" si="13"/>
        <v>0</v>
      </c>
      <c r="G231">
        <f t="shared" si="14"/>
        <v>227</v>
      </c>
      <c r="H231" t="str">
        <f t="shared" si="15"/>
        <v>update income set fs_id=227 where fs_id=380; update expense set f='227' where f='380';</v>
      </c>
    </row>
    <row r="232" spans="2:8">
      <c r="B232">
        <v>382</v>
      </c>
      <c r="C232">
        <v>382</v>
      </c>
      <c r="E232">
        <f t="shared" si="12"/>
        <v>0</v>
      </c>
      <c r="F232">
        <f t="shared" si="13"/>
        <v>0</v>
      </c>
      <c r="G232">
        <f t="shared" si="14"/>
        <v>228</v>
      </c>
      <c r="H232" t="str">
        <f t="shared" si="15"/>
        <v>update income set fs_id=228 where fs_id=382; update expense set f='228' where f='382';</v>
      </c>
    </row>
    <row r="233" spans="2:8">
      <c r="B233">
        <v>383</v>
      </c>
      <c r="C233">
        <v>383</v>
      </c>
      <c r="E233">
        <f t="shared" si="12"/>
        <v>0</v>
      </c>
      <c r="F233">
        <f t="shared" si="13"/>
        <v>0</v>
      </c>
      <c r="G233">
        <f t="shared" si="14"/>
        <v>229</v>
      </c>
      <c r="H233" t="str">
        <f t="shared" si="15"/>
        <v>update income set fs_id=229 where fs_id=383; update expense set f='229' where f='383';</v>
      </c>
    </row>
    <row r="234" spans="2:8">
      <c r="B234">
        <v>384</v>
      </c>
      <c r="C234">
        <v>384</v>
      </c>
      <c r="E234">
        <f t="shared" si="12"/>
        <v>0</v>
      </c>
      <c r="F234">
        <f t="shared" si="13"/>
        <v>0</v>
      </c>
      <c r="G234">
        <f t="shared" si="14"/>
        <v>230</v>
      </c>
      <c r="H234" t="str">
        <f t="shared" si="15"/>
        <v>update income set fs_id=230 where fs_id=384; update expense set f='230' where f='384';</v>
      </c>
    </row>
    <row r="235" spans="2:8">
      <c r="B235">
        <v>389</v>
      </c>
      <c r="C235">
        <v>389</v>
      </c>
      <c r="E235">
        <f t="shared" si="12"/>
        <v>0</v>
      </c>
      <c r="F235">
        <f t="shared" si="13"/>
        <v>0</v>
      </c>
      <c r="G235">
        <f t="shared" si="14"/>
        <v>231</v>
      </c>
      <c r="H235" t="str">
        <f t="shared" si="15"/>
        <v>update income set fs_id=231 where fs_id=389; update expense set f='231' where f='389';</v>
      </c>
    </row>
    <row r="236" spans="2:8">
      <c r="B236">
        <v>392</v>
      </c>
      <c r="C236">
        <v>392</v>
      </c>
      <c r="E236">
        <f t="shared" si="12"/>
        <v>0</v>
      </c>
      <c r="F236">
        <f t="shared" si="13"/>
        <v>0</v>
      </c>
      <c r="G236">
        <f t="shared" si="14"/>
        <v>232</v>
      </c>
      <c r="H236" t="str">
        <f t="shared" si="15"/>
        <v>update income set fs_id=232 where fs_id=392; update expense set f='232' where f='392';</v>
      </c>
    </row>
    <row r="237" spans="2:8">
      <c r="B237">
        <v>393</v>
      </c>
      <c r="C237">
        <v>393</v>
      </c>
      <c r="E237">
        <f t="shared" si="12"/>
        <v>0</v>
      </c>
      <c r="F237">
        <f t="shared" si="13"/>
        <v>0</v>
      </c>
      <c r="G237">
        <f t="shared" si="14"/>
        <v>233</v>
      </c>
      <c r="H237" t="str">
        <f t="shared" si="15"/>
        <v>update income set fs_id=233 where fs_id=393; update expense set f='233' where f='393';</v>
      </c>
    </row>
    <row r="238" spans="2:8">
      <c r="B238">
        <v>399</v>
      </c>
      <c r="C238">
        <v>399</v>
      </c>
      <c r="E238">
        <f t="shared" si="12"/>
        <v>0</v>
      </c>
      <c r="F238">
        <f t="shared" si="13"/>
        <v>0</v>
      </c>
      <c r="G238">
        <f t="shared" si="14"/>
        <v>234</v>
      </c>
      <c r="H238" t="str">
        <f t="shared" si="15"/>
        <v>update income set fs_id=234 where fs_id=399; update expense set f='234' where f='399';</v>
      </c>
    </row>
    <row r="239" spans="2:8">
      <c r="B239">
        <v>400</v>
      </c>
      <c r="C239">
        <v>400</v>
      </c>
      <c r="E239">
        <f t="shared" si="12"/>
        <v>0</v>
      </c>
      <c r="F239">
        <f t="shared" si="13"/>
        <v>0</v>
      </c>
      <c r="G239">
        <f t="shared" si="14"/>
        <v>235</v>
      </c>
      <c r="H239" t="str">
        <f t="shared" si="15"/>
        <v>update income set fs_id=235 where fs_id=400; update expense set f='235' where f='400';</v>
      </c>
    </row>
    <row r="240" spans="2:8">
      <c r="B240">
        <v>405</v>
      </c>
      <c r="C240">
        <v>405</v>
      </c>
      <c r="E240">
        <f t="shared" si="12"/>
        <v>0</v>
      </c>
      <c r="F240">
        <f t="shared" si="13"/>
        <v>0</v>
      </c>
      <c r="G240">
        <f t="shared" si="14"/>
        <v>236</v>
      </c>
      <c r="H240" t="str">
        <f t="shared" si="15"/>
        <v>update income set fs_id=236 where fs_id=405; update expense set f='236' where f='405';</v>
      </c>
    </row>
    <row r="241" spans="2:8">
      <c r="B241">
        <v>409</v>
      </c>
      <c r="C241">
        <v>409</v>
      </c>
      <c r="E241">
        <f t="shared" si="12"/>
        <v>0</v>
      </c>
      <c r="F241">
        <f t="shared" si="13"/>
        <v>0</v>
      </c>
      <c r="G241">
        <f t="shared" si="14"/>
        <v>237</v>
      </c>
      <c r="H241" t="str">
        <f t="shared" si="15"/>
        <v>update income set fs_id=237 where fs_id=409; update expense set f='237' where f='409';</v>
      </c>
    </row>
    <row r="242" spans="2:8">
      <c r="B242">
        <v>412</v>
      </c>
      <c r="C242">
        <v>412</v>
      </c>
      <c r="E242">
        <f t="shared" si="12"/>
        <v>0</v>
      </c>
      <c r="F242">
        <f t="shared" si="13"/>
        <v>0</v>
      </c>
      <c r="G242">
        <f t="shared" si="14"/>
        <v>238</v>
      </c>
      <c r="H242" t="str">
        <f t="shared" si="15"/>
        <v>update income set fs_id=238 where fs_id=412; update expense set f='238' where f='412';</v>
      </c>
    </row>
    <row r="243" spans="2:8">
      <c r="B243">
        <v>414</v>
      </c>
      <c r="C243">
        <v>414</v>
      </c>
      <c r="E243">
        <f t="shared" si="12"/>
        <v>0</v>
      </c>
      <c r="F243">
        <f t="shared" si="13"/>
        <v>0</v>
      </c>
      <c r="G243">
        <f t="shared" si="14"/>
        <v>239</v>
      </c>
      <c r="H243" t="str">
        <f t="shared" si="15"/>
        <v>update income set fs_id=239 where fs_id=414; update expense set f='239' where f='414';</v>
      </c>
    </row>
    <row r="244" spans="2:8">
      <c r="B244">
        <v>415</v>
      </c>
      <c r="C244">
        <v>415</v>
      </c>
      <c r="E244">
        <f t="shared" si="12"/>
        <v>0</v>
      </c>
      <c r="F244">
        <f t="shared" si="13"/>
        <v>0</v>
      </c>
      <c r="G244">
        <f t="shared" si="14"/>
        <v>240</v>
      </c>
      <c r="H244" t="str">
        <f t="shared" si="15"/>
        <v>update income set fs_id=240 where fs_id=415; update expense set f='240' where f='415';</v>
      </c>
    </row>
    <row r="245" spans="2:8">
      <c r="B245">
        <v>417</v>
      </c>
      <c r="C245">
        <v>417</v>
      </c>
      <c r="E245">
        <f t="shared" si="12"/>
        <v>0</v>
      </c>
      <c r="F245">
        <f t="shared" si="13"/>
        <v>0</v>
      </c>
      <c r="G245">
        <f t="shared" si="14"/>
        <v>241</v>
      </c>
      <c r="H245" t="str">
        <f t="shared" si="15"/>
        <v>update income set fs_id=241 where fs_id=417; update expense set f='241' where f='417';</v>
      </c>
    </row>
    <row r="246" spans="2:8">
      <c r="B246">
        <v>420</v>
      </c>
      <c r="C246">
        <v>420</v>
      </c>
      <c r="E246">
        <f t="shared" si="12"/>
        <v>0</v>
      </c>
      <c r="F246">
        <f t="shared" si="13"/>
        <v>0</v>
      </c>
      <c r="G246">
        <f t="shared" si="14"/>
        <v>242</v>
      </c>
      <c r="H246" t="str">
        <f t="shared" si="15"/>
        <v>update income set fs_id=242 where fs_id=420; update expense set f='242' where f='420';</v>
      </c>
    </row>
    <row r="247" spans="2:8">
      <c r="B247">
        <v>422</v>
      </c>
      <c r="C247">
        <v>422</v>
      </c>
      <c r="E247">
        <f t="shared" si="12"/>
        <v>0</v>
      </c>
      <c r="F247">
        <f t="shared" si="13"/>
        <v>0</v>
      </c>
      <c r="G247">
        <f t="shared" si="14"/>
        <v>243</v>
      </c>
      <c r="H247" t="str">
        <f t="shared" si="15"/>
        <v>update income set fs_id=243 where fs_id=422; update expense set f='243' where f='422';</v>
      </c>
    </row>
    <row r="248" spans="2:8">
      <c r="B248">
        <v>423</v>
      </c>
      <c r="C248">
        <v>423</v>
      </c>
      <c r="E248">
        <f t="shared" si="12"/>
        <v>0</v>
      </c>
      <c r="F248">
        <f t="shared" si="13"/>
        <v>0</v>
      </c>
      <c r="G248">
        <f t="shared" si="14"/>
        <v>244</v>
      </c>
      <c r="H248" t="str">
        <f t="shared" si="15"/>
        <v>update income set fs_id=244 where fs_id=423; update expense set f='244' where f='423';</v>
      </c>
    </row>
    <row r="249" spans="2:8">
      <c r="B249">
        <v>425</v>
      </c>
      <c r="C249">
        <v>425</v>
      </c>
      <c r="E249">
        <f t="shared" si="12"/>
        <v>0</v>
      </c>
      <c r="F249">
        <f t="shared" si="13"/>
        <v>0</v>
      </c>
      <c r="G249">
        <f t="shared" si="14"/>
        <v>245</v>
      </c>
      <c r="H249" t="str">
        <f t="shared" si="15"/>
        <v>update income set fs_id=245 where fs_id=425; update expense set f='245' where f='425';</v>
      </c>
    </row>
    <row r="250" spans="2:8">
      <c r="B250">
        <v>426</v>
      </c>
      <c r="C250">
        <v>426</v>
      </c>
      <c r="E250">
        <f t="shared" si="12"/>
        <v>0</v>
      </c>
      <c r="F250">
        <f t="shared" si="13"/>
        <v>0</v>
      </c>
      <c r="G250">
        <f t="shared" si="14"/>
        <v>246</v>
      </c>
      <c r="H250" t="str">
        <f t="shared" si="15"/>
        <v>update income set fs_id=246 where fs_id=426; update expense set f='246' where f='426';</v>
      </c>
    </row>
    <row r="251" spans="2:8">
      <c r="B251">
        <v>429</v>
      </c>
      <c r="C251">
        <v>429</v>
      </c>
      <c r="E251">
        <f t="shared" si="12"/>
        <v>0</v>
      </c>
      <c r="F251">
        <f t="shared" si="13"/>
        <v>0</v>
      </c>
      <c r="G251">
        <f t="shared" si="14"/>
        <v>247</v>
      </c>
      <c r="H251" t="str">
        <f t="shared" si="15"/>
        <v>update income set fs_id=247 where fs_id=429; update expense set f='247' where f='429';</v>
      </c>
    </row>
    <row r="252" spans="2:8">
      <c r="B252">
        <v>430</v>
      </c>
      <c r="C252">
        <v>430</v>
      </c>
      <c r="E252">
        <f t="shared" si="12"/>
        <v>0</v>
      </c>
      <c r="F252">
        <f t="shared" si="13"/>
        <v>0</v>
      </c>
      <c r="G252">
        <f t="shared" si="14"/>
        <v>248</v>
      </c>
      <c r="H252" t="str">
        <f t="shared" si="15"/>
        <v>update income set fs_id=248 where fs_id=430; update expense set f='248' where f='430';</v>
      </c>
    </row>
    <row r="253" spans="2:8">
      <c r="B253">
        <v>432</v>
      </c>
      <c r="C253">
        <v>432</v>
      </c>
      <c r="E253">
        <f t="shared" si="12"/>
        <v>0</v>
      </c>
      <c r="F253">
        <f t="shared" si="13"/>
        <v>0</v>
      </c>
      <c r="G253">
        <f t="shared" si="14"/>
        <v>249</v>
      </c>
      <c r="H253" t="str">
        <f t="shared" si="15"/>
        <v>update income set fs_id=249 where fs_id=432; update expense set f='249' where f='432';</v>
      </c>
    </row>
    <row r="254" spans="2:8">
      <c r="B254">
        <v>434</v>
      </c>
      <c r="C254">
        <v>434</v>
      </c>
      <c r="E254">
        <f t="shared" si="12"/>
        <v>0</v>
      </c>
      <c r="F254">
        <f t="shared" si="13"/>
        <v>0</v>
      </c>
      <c r="G254">
        <f t="shared" si="14"/>
        <v>250</v>
      </c>
      <c r="H254" t="str">
        <f t="shared" si="15"/>
        <v>update income set fs_id=250 where fs_id=434; update expense set f='250' where f='434';</v>
      </c>
    </row>
    <row r="255" spans="2:8">
      <c r="B255">
        <v>436</v>
      </c>
      <c r="C255">
        <v>436</v>
      </c>
      <c r="E255">
        <f t="shared" si="12"/>
        <v>0</v>
      </c>
      <c r="F255">
        <f t="shared" si="13"/>
        <v>0</v>
      </c>
      <c r="G255">
        <f t="shared" si="14"/>
        <v>251</v>
      </c>
      <c r="H255" t="str">
        <f t="shared" si="15"/>
        <v>update income set fs_id=251 where fs_id=436; update expense set f='251' where f='436';</v>
      </c>
    </row>
    <row r="256" spans="2:8">
      <c r="B256">
        <v>438</v>
      </c>
      <c r="C256">
        <v>438</v>
      </c>
      <c r="E256">
        <f t="shared" si="12"/>
        <v>0</v>
      </c>
      <c r="F256">
        <f t="shared" si="13"/>
        <v>0</v>
      </c>
      <c r="G256">
        <f t="shared" si="14"/>
        <v>252</v>
      </c>
      <c r="H256" t="str">
        <f t="shared" si="15"/>
        <v>update income set fs_id=252 where fs_id=438; update expense set f='252' where f='438';</v>
      </c>
    </row>
    <row r="257" spans="2:8">
      <c r="B257">
        <v>442</v>
      </c>
      <c r="C257">
        <v>442</v>
      </c>
      <c r="E257">
        <f t="shared" si="12"/>
        <v>0</v>
      </c>
      <c r="F257">
        <f t="shared" si="13"/>
        <v>0</v>
      </c>
      <c r="G257">
        <f t="shared" si="14"/>
        <v>253</v>
      </c>
      <c r="H257" t="str">
        <f t="shared" si="15"/>
        <v>update income set fs_id=253 where fs_id=442; update expense set f='253' where f='442';</v>
      </c>
    </row>
    <row r="258" spans="2:8">
      <c r="B258">
        <v>443</v>
      </c>
      <c r="C258">
        <v>443</v>
      </c>
      <c r="E258">
        <f t="shared" si="12"/>
        <v>0</v>
      </c>
      <c r="F258">
        <f t="shared" si="13"/>
        <v>0</v>
      </c>
      <c r="G258">
        <f t="shared" si="14"/>
        <v>254</v>
      </c>
      <c r="H258" t="str">
        <f t="shared" si="15"/>
        <v>update income set fs_id=254 where fs_id=443; update expense set f='254' where f='443';</v>
      </c>
    </row>
    <row r="259" spans="2:8">
      <c r="B259">
        <v>444</v>
      </c>
      <c r="C259">
        <v>444</v>
      </c>
      <c r="E259">
        <f t="shared" si="12"/>
        <v>0</v>
      </c>
      <c r="F259">
        <f t="shared" si="13"/>
        <v>0</v>
      </c>
      <c r="G259">
        <f t="shared" si="14"/>
        <v>255</v>
      </c>
      <c r="H259" t="str">
        <f t="shared" si="15"/>
        <v>update income set fs_id=255 where fs_id=444; update expense set f='255' where f='444';</v>
      </c>
    </row>
    <row r="260" spans="2:8">
      <c r="B260">
        <v>446</v>
      </c>
      <c r="C260">
        <v>446</v>
      </c>
      <c r="E260">
        <f t="shared" si="12"/>
        <v>0</v>
      </c>
      <c r="F260">
        <f t="shared" si="13"/>
        <v>0</v>
      </c>
      <c r="G260">
        <f t="shared" si="14"/>
        <v>256</v>
      </c>
      <c r="H260" t="str">
        <f t="shared" si="15"/>
        <v>update income set fs_id=256 where fs_id=446; update expense set f='256' where f='446';</v>
      </c>
    </row>
    <row r="261" spans="2:8">
      <c r="B261">
        <v>447</v>
      </c>
      <c r="C261">
        <v>447</v>
      </c>
      <c r="E261">
        <f t="shared" si="12"/>
        <v>0</v>
      </c>
      <c r="F261">
        <f t="shared" si="13"/>
        <v>0</v>
      </c>
      <c r="G261">
        <f t="shared" si="14"/>
        <v>257</v>
      </c>
      <c r="H261" t="str">
        <f t="shared" si="15"/>
        <v>update income set fs_id=257 where fs_id=447; update expense set f='257' where f='447';</v>
      </c>
    </row>
    <row r="262" spans="2:8">
      <c r="B262">
        <v>449</v>
      </c>
      <c r="C262">
        <v>449</v>
      </c>
      <c r="E262">
        <f t="shared" ref="E262:E325" si="16">B262-C262</f>
        <v>0</v>
      </c>
      <c r="F262">
        <f t="shared" si="13"/>
        <v>0</v>
      </c>
      <c r="G262">
        <f t="shared" si="14"/>
        <v>258</v>
      </c>
      <c r="H262" t="str">
        <f t="shared" si="15"/>
        <v>update income set fs_id=258 where fs_id=449; update expense set f='258' where f='449';</v>
      </c>
    </row>
    <row r="263" spans="2:8">
      <c r="B263">
        <v>450</v>
      </c>
      <c r="C263">
        <v>450</v>
      </c>
      <c r="E263">
        <f t="shared" si="16"/>
        <v>0</v>
      </c>
      <c r="F263">
        <f t="shared" ref="F263:F326" si="17">E263+E262</f>
        <v>0</v>
      </c>
      <c r="G263">
        <f t="shared" ref="G263:G326" si="18">G262+1</f>
        <v>259</v>
      </c>
      <c r="H263" t="str">
        <f t="shared" ref="H263:H326" si="19">CONCATENATE("update income set fs_id=",G263," where fs_id=",B263,"; update expense set f='",G263,"' where f='",C263,"';")</f>
        <v>update income set fs_id=259 where fs_id=450; update expense set f='259' where f='450';</v>
      </c>
    </row>
    <row r="264" spans="2:8">
      <c r="B264">
        <v>452</v>
      </c>
      <c r="C264">
        <v>452</v>
      </c>
      <c r="E264">
        <f t="shared" si="16"/>
        <v>0</v>
      </c>
      <c r="F264">
        <f t="shared" si="17"/>
        <v>0</v>
      </c>
      <c r="G264">
        <f t="shared" si="18"/>
        <v>260</v>
      </c>
      <c r="H264" t="str">
        <f t="shared" si="19"/>
        <v>update income set fs_id=260 where fs_id=452; update expense set f='260' where f='452';</v>
      </c>
    </row>
    <row r="265" spans="2:8">
      <c r="B265">
        <v>453</v>
      </c>
      <c r="C265">
        <v>453</v>
      </c>
      <c r="E265">
        <f t="shared" si="16"/>
        <v>0</v>
      </c>
      <c r="F265">
        <f t="shared" si="17"/>
        <v>0</v>
      </c>
      <c r="G265">
        <f t="shared" si="18"/>
        <v>261</v>
      </c>
      <c r="H265" t="str">
        <f t="shared" si="19"/>
        <v>update income set fs_id=261 where fs_id=453; update expense set f='261' where f='453';</v>
      </c>
    </row>
    <row r="266" spans="2:8">
      <c r="B266">
        <v>454</v>
      </c>
      <c r="C266">
        <v>454</v>
      </c>
      <c r="E266">
        <f t="shared" si="16"/>
        <v>0</v>
      </c>
      <c r="F266">
        <f t="shared" si="17"/>
        <v>0</v>
      </c>
      <c r="G266">
        <f t="shared" si="18"/>
        <v>262</v>
      </c>
      <c r="H266" t="str">
        <f t="shared" si="19"/>
        <v>update income set fs_id=262 where fs_id=454; update expense set f='262' where f='454';</v>
      </c>
    </row>
    <row r="267" spans="2:8">
      <c r="B267">
        <v>455</v>
      </c>
      <c r="C267">
        <v>455</v>
      </c>
      <c r="E267">
        <f t="shared" si="16"/>
        <v>0</v>
      </c>
      <c r="F267">
        <f t="shared" si="17"/>
        <v>0</v>
      </c>
      <c r="G267">
        <f t="shared" si="18"/>
        <v>263</v>
      </c>
      <c r="H267" t="str">
        <f t="shared" si="19"/>
        <v>update income set fs_id=263 where fs_id=455; update expense set f='263' where f='455';</v>
      </c>
    </row>
    <row r="268" spans="2:8">
      <c r="B268">
        <v>456</v>
      </c>
      <c r="C268">
        <v>456</v>
      </c>
      <c r="E268">
        <f t="shared" si="16"/>
        <v>0</v>
      </c>
      <c r="F268">
        <f t="shared" si="17"/>
        <v>0</v>
      </c>
      <c r="G268">
        <f t="shared" si="18"/>
        <v>264</v>
      </c>
      <c r="H268" t="str">
        <f t="shared" si="19"/>
        <v>update income set fs_id=264 where fs_id=456; update expense set f='264' where f='456';</v>
      </c>
    </row>
    <row r="269" spans="2:8">
      <c r="B269">
        <v>458</v>
      </c>
      <c r="C269">
        <v>458</v>
      </c>
      <c r="E269">
        <f t="shared" si="16"/>
        <v>0</v>
      </c>
      <c r="F269">
        <f t="shared" si="17"/>
        <v>0</v>
      </c>
      <c r="G269">
        <f t="shared" si="18"/>
        <v>265</v>
      </c>
      <c r="H269" t="str">
        <f t="shared" si="19"/>
        <v>update income set fs_id=265 where fs_id=458; update expense set f='265' where f='458';</v>
      </c>
    </row>
    <row r="270" spans="2:8">
      <c r="B270">
        <v>461</v>
      </c>
      <c r="C270">
        <v>461</v>
      </c>
      <c r="E270">
        <f t="shared" si="16"/>
        <v>0</v>
      </c>
      <c r="F270">
        <f t="shared" si="17"/>
        <v>0</v>
      </c>
      <c r="G270">
        <f t="shared" si="18"/>
        <v>266</v>
      </c>
      <c r="H270" t="str">
        <f t="shared" si="19"/>
        <v>update income set fs_id=266 where fs_id=461; update expense set f='266' where f='461';</v>
      </c>
    </row>
    <row r="271" spans="2:8">
      <c r="B271">
        <v>462</v>
      </c>
      <c r="C271">
        <v>462</v>
      </c>
      <c r="E271">
        <f t="shared" si="16"/>
        <v>0</v>
      </c>
      <c r="F271">
        <f t="shared" si="17"/>
        <v>0</v>
      </c>
      <c r="G271">
        <f t="shared" si="18"/>
        <v>267</v>
      </c>
      <c r="H271" t="str">
        <f t="shared" si="19"/>
        <v>update income set fs_id=267 where fs_id=462; update expense set f='267' where f='462';</v>
      </c>
    </row>
    <row r="272" spans="2:8">
      <c r="B272">
        <v>463</v>
      </c>
      <c r="C272">
        <v>463</v>
      </c>
      <c r="E272">
        <f t="shared" si="16"/>
        <v>0</v>
      </c>
      <c r="F272">
        <f t="shared" si="17"/>
        <v>0</v>
      </c>
      <c r="G272">
        <f t="shared" si="18"/>
        <v>268</v>
      </c>
      <c r="H272" t="str">
        <f t="shared" si="19"/>
        <v>update income set fs_id=268 where fs_id=463; update expense set f='268' where f='463';</v>
      </c>
    </row>
    <row r="273" spans="2:8">
      <c r="B273">
        <v>464</v>
      </c>
      <c r="C273">
        <v>464</v>
      </c>
      <c r="E273">
        <f t="shared" si="16"/>
        <v>0</v>
      </c>
      <c r="F273">
        <f t="shared" si="17"/>
        <v>0</v>
      </c>
      <c r="G273">
        <f t="shared" si="18"/>
        <v>269</v>
      </c>
      <c r="H273" t="str">
        <f t="shared" si="19"/>
        <v>update income set fs_id=269 where fs_id=464; update expense set f='269' where f='464';</v>
      </c>
    </row>
    <row r="274" spans="2:8">
      <c r="B274">
        <v>465</v>
      </c>
      <c r="C274">
        <v>465</v>
      </c>
      <c r="E274">
        <f t="shared" si="16"/>
        <v>0</v>
      </c>
      <c r="F274">
        <f t="shared" si="17"/>
        <v>0</v>
      </c>
      <c r="G274">
        <f t="shared" si="18"/>
        <v>270</v>
      </c>
      <c r="H274" t="str">
        <f t="shared" si="19"/>
        <v>update income set fs_id=270 where fs_id=465; update expense set f='270' where f='465';</v>
      </c>
    </row>
    <row r="275" spans="2:8">
      <c r="B275">
        <v>466</v>
      </c>
      <c r="C275">
        <v>466</v>
      </c>
      <c r="E275">
        <f t="shared" si="16"/>
        <v>0</v>
      </c>
      <c r="F275">
        <f t="shared" si="17"/>
        <v>0</v>
      </c>
      <c r="G275">
        <f t="shared" si="18"/>
        <v>271</v>
      </c>
      <c r="H275" t="str">
        <f t="shared" si="19"/>
        <v>update income set fs_id=271 where fs_id=466; update expense set f='271' where f='466';</v>
      </c>
    </row>
    <row r="276" spans="2:8">
      <c r="B276">
        <v>468</v>
      </c>
      <c r="C276">
        <v>468</v>
      </c>
      <c r="E276">
        <f t="shared" si="16"/>
        <v>0</v>
      </c>
      <c r="F276">
        <f t="shared" si="17"/>
        <v>0</v>
      </c>
      <c r="G276">
        <f t="shared" si="18"/>
        <v>272</v>
      </c>
      <c r="H276" t="str">
        <f t="shared" si="19"/>
        <v>update income set fs_id=272 where fs_id=468; update expense set f='272' where f='468';</v>
      </c>
    </row>
    <row r="277" spans="2:8">
      <c r="B277">
        <v>470</v>
      </c>
      <c r="C277">
        <v>470</v>
      </c>
      <c r="E277">
        <f t="shared" si="16"/>
        <v>0</v>
      </c>
      <c r="F277">
        <f t="shared" si="17"/>
        <v>0</v>
      </c>
      <c r="G277">
        <f t="shared" si="18"/>
        <v>273</v>
      </c>
      <c r="H277" t="str">
        <f t="shared" si="19"/>
        <v>update income set fs_id=273 where fs_id=470; update expense set f='273' where f='470';</v>
      </c>
    </row>
    <row r="278" spans="2:8">
      <c r="B278">
        <v>471</v>
      </c>
      <c r="C278">
        <v>471</v>
      </c>
      <c r="E278">
        <f t="shared" si="16"/>
        <v>0</v>
      </c>
      <c r="F278">
        <f t="shared" si="17"/>
        <v>0</v>
      </c>
      <c r="G278">
        <f t="shared" si="18"/>
        <v>274</v>
      </c>
      <c r="H278" t="str">
        <f t="shared" si="19"/>
        <v>update income set fs_id=274 where fs_id=471; update expense set f='274' where f='471';</v>
      </c>
    </row>
    <row r="279" spans="2:8">
      <c r="B279">
        <v>472</v>
      </c>
      <c r="C279">
        <v>472</v>
      </c>
      <c r="E279">
        <f t="shared" si="16"/>
        <v>0</v>
      </c>
      <c r="F279">
        <f t="shared" si="17"/>
        <v>0</v>
      </c>
      <c r="G279">
        <f t="shared" si="18"/>
        <v>275</v>
      </c>
      <c r="H279" t="str">
        <f t="shared" si="19"/>
        <v>update income set fs_id=275 where fs_id=472; update expense set f='275' where f='472';</v>
      </c>
    </row>
    <row r="280" spans="2:8">
      <c r="B280">
        <v>473</v>
      </c>
      <c r="C280">
        <v>473</v>
      </c>
      <c r="E280">
        <f t="shared" si="16"/>
        <v>0</v>
      </c>
      <c r="F280">
        <f t="shared" si="17"/>
        <v>0</v>
      </c>
      <c r="G280">
        <f t="shared" si="18"/>
        <v>276</v>
      </c>
      <c r="H280" t="str">
        <f t="shared" si="19"/>
        <v>update income set fs_id=276 where fs_id=473; update expense set f='276' where f='473';</v>
      </c>
    </row>
    <row r="281" spans="2:8">
      <c r="B281">
        <v>474</v>
      </c>
      <c r="C281">
        <v>474</v>
      </c>
      <c r="E281">
        <f t="shared" si="16"/>
        <v>0</v>
      </c>
      <c r="F281">
        <f t="shared" si="17"/>
        <v>0</v>
      </c>
      <c r="G281">
        <f t="shared" si="18"/>
        <v>277</v>
      </c>
      <c r="H281" t="str">
        <f t="shared" si="19"/>
        <v>update income set fs_id=277 where fs_id=474; update expense set f='277' where f='474';</v>
      </c>
    </row>
    <row r="282" spans="2:8">
      <c r="B282">
        <v>475</v>
      </c>
      <c r="C282">
        <v>475</v>
      </c>
      <c r="E282">
        <f t="shared" si="16"/>
        <v>0</v>
      </c>
      <c r="F282">
        <f t="shared" si="17"/>
        <v>0</v>
      </c>
      <c r="G282">
        <f t="shared" si="18"/>
        <v>278</v>
      </c>
      <c r="H282" t="str">
        <f t="shared" si="19"/>
        <v>update income set fs_id=278 where fs_id=475; update expense set f='278' where f='475';</v>
      </c>
    </row>
    <row r="283" spans="2:8">
      <c r="B283">
        <v>476</v>
      </c>
      <c r="C283">
        <v>476</v>
      </c>
      <c r="E283">
        <f t="shared" si="16"/>
        <v>0</v>
      </c>
      <c r="F283">
        <f t="shared" si="17"/>
        <v>0</v>
      </c>
      <c r="G283">
        <f t="shared" si="18"/>
        <v>279</v>
      </c>
      <c r="H283" t="str">
        <f t="shared" si="19"/>
        <v>update income set fs_id=279 where fs_id=476; update expense set f='279' where f='476';</v>
      </c>
    </row>
    <row r="284" spans="2:8">
      <c r="B284">
        <v>477</v>
      </c>
      <c r="C284">
        <v>477</v>
      </c>
      <c r="E284">
        <f t="shared" si="16"/>
        <v>0</v>
      </c>
      <c r="F284">
        <f t="shared" si="17"/>
        <v>0</v>
      </c>
      <c r="G284">
        <f t="shared" si="18"/>
        <v>280</v>
      </c>
      <c r="H284" t="str">
        <f t="shared" si="19"/>
        <v>update income set fs_id=280 where fs_id=477; update expense set f='280' where f='477';</v>
      </c>
    </row>
    <row r="285" spans="2:8">
      <c r="B285">
        <v>478</v>
      </c>
      <c r="C285">
        <v>478</v>
      </c>
      <c r="E285">
        <f t="shared" si="16"/>
        <v>0</v>
      </c>
      <c r="F285">
        <f t="shared" si="17"/>
        <v>0</v>
      </c>
      <c r="G285">
        <f t="shared" si="18"/>
        <v>281</v>
      </c>
      <c r="H285" t="str">
        <f t="shared" si="19"/>
        <v>update income set fs_id=281 where fs_id=478; update expense set f='281' where f='478';</v>
      </c>
    </row>
    <row r="286" spans="2:8">
      <c r="B286">
        <v>479</v>
      </c>
      <c r="C286">
        <v>479</v>
      </c>
      <c r="E286">
        <f t="shared" si="16"/>
        <v>0</v>
      </c>
      <c r="F286">
        <f t="shared" si="17"/>
        <v>0</v>
      </c>
      <c r="G286">
        <f t="shared" si="18"/>
        <v>282</v>
      </c>
      <c r="H286" t="str">
        <f t="shared" si="19"/>
        <v>update income set fs_id=282 where fs_id=479; update expense set f='282' where f='479';</v>
      </c>
    </row>
    <row r="287" spans="2:8">
      <c r="B287">
        <v>480</v>
      </c>
      <c r="C287">
        <v>480</v>
      </c>
      <c r="E287">
        <f t="shared" si="16"/>
        <v>0</v>
      </c>
      <c r="F287">
        <f t="shared" si="17"/>
        <v>0</v>
      </c>
      <c r="G287">
        <f t="shared" si="18"/>
        <v>283</v>
      </c>
      <c r="H287" t="str">
        <f t="shared" si="19"/>
        <v>update income set fs_id=283 where fs_id=480; update expense set f='283' where f='480';</v>
      </c>
    </row>
    <row r="288" spans="2:8">
      <c r="B288">
        <v>481</v>
      </c>
      <c r="C288">
        <v>481</v>
      </c>
      <c r="E288">
        <f t="shared" si="16"/>
        <v>0</v>
      </c>
      <c r="F288">
        <f t="shared" si="17"/>
        <v>0</v>
      </c>
      <c r="G288">
        <f t="shared" si="18"/>
        <v>284</v>
      </c>
      <c r="H288" t="str">
        <f t="shared" si="19"/>
        <v>update income set fs_id=284 where fs_id=481; update expense set f='284' where f='481';</v>
      </c>
    </row>
    <row r="289" spans="2:8">
      <c r="B289">
        <v>482</v>
      </c>
      <c r="C289">
        <v>482</v>
      </c>
      <c r="E289">
        <f t="shared" si="16"/>
        <v>0</v>
      </c>
      <c r="F289">
        <f t="shared" si="17"/>
        <v>0</v>
      </c>
      <c r="G289">
        <f t="shared" si="18"/>
        <v>285</v>
      </c>
      <c r="H289" t="str">
        <f t="shared" si="19"/>
        <v>update income set fs_id=285 where fs_id=482; update expense set f='285' where f='482';</v>
      </c>
    </row>
    <row r="290" spans="2:8">
      <c r="B290">
        <v>483</v>
      </c>
      <c r="C290">
        <v>483</v>
      </c>
      <c r="E290">
        <f t="shared" si="16"/>
        <v>0</v>
      </c>
      <c r="F290">
        <f t="shared" si="17"/>
        <v>0</v>
      </c>
      <c r="G290">
        <f t="shared" si="18"/>
        <v>286</v>
      </c>
      <c r="H290" t="str">
        <f t="shared" si="19"/>
        <v>update income set fs_id=286 where fs_id=483; update expense set f='286' where f='483';</v>
      </c>
    </row>
    <row r="291" spans="2:8">
      <c r="B291">
        <v>484</v>
      </c>
      <c r="C291">
        <v>484</v>
      </c>
      <c r="E291">
        <f t="shared" si="16"/>
        <v>0</v>
      </c>
      <c r="F291">
        <f t="shared" si="17"/>
        <v>0</v>
      </c>
      <c r="G291">
        <f t="shared" si="18"/>
        <v>287</v>
      </c>
      <c r="H291" t="str">
        <f t="shared" si="19"/>
        <v>update income set fs_id=287 where fs_id=484; update expense set f='287' where f='484';</v>
      </c>
    </row>
    <row r="292" spans="2:8">
      <c r="B292">
        <v>485</v>
      </c>
      <c r="C292">
        <v>485</v>
      </c>
      <c r="E292">
        <f t="shared" si="16"/>
        <v>0</v>
      </c>
      <c r="F292">
        <f t="shared" si="17"/>
        <v>0</v>
      </c>
      <c r="G292">
        <f t="shared" si="18"/>
        <v>288</v>
      </c>
      <c r="H292" t="str">
        <f t="shared" si="19"/>
        <v>update income set fs_id=288 where fs_id=485; update expense set f='288' where f='485';</v>
      </c>
    </row>
    <row r="293" spans="2:8">
      <c r="B293">
        <v>487</v>
      </c>
      <c r="C293">
        <v>487</v>
      </c>
      <c r="E293">
        <f t="shared" si="16"/>
        <v>0</v>
      </c>
      <c r="F293">
        <f t="shared" si="17"/>
        <v>0</v>
      </c>
      <c r="G293">
        <f t="shared" si="18"/>
        <v>289</v>
      </c>
      <c r="H293" t="str">
        <f t="shared" si="19"/>
        <v>update income set fs_id=289 where fs_id=487; update expense set f='289' where f='487';</v>
      </c>
    </row>
    <row r="294" spans="2:8">
      <c r="B294">
        <v>490</v>
      </c>
      <c r="C294">
        <v>490</v>
      </c>
      <c r="E294">
        <f t="shared" si="16"/>
        <v>0</v>
      </c>
      <c r="F294">
        <f t="shared" si="17"/>
        <v>0</v>
      </c>
      <c r="G294">
        <f t="shared" si="18"/>
        <v>290</v>
      </c>
      <c r="H294" t="str">
        <f t="shared" si="19"/>
        <v>update income set fs_id=290 where fs_id=490; update expense set f='290' where f='490';</v>
      </c>
    </row>
    <row r="295" spans="2:8">
      <c r="B295">
        <v>491</v>
      </c>
      <c r="C295">
        <v>491</v>
      </c>
      <c r="E295">
        <f t="shared" si="16"/>
        <v>0</v>
      </c>
      <c r="F295">
        <f t="shared" si="17"/>
        <v>0</v>
      </c>
      <c r="G295">
        <f t="shared" si="18"/>
        <v>291</v>
      </c>
      <c r="H295" t="str">
        <f t="shared" si="19"/>
        <v>update income set fs_id=291 where fs_id=491; update expense set f='291' where f='491';</v>
      </c>
    </row>
    <row r="296" spans="2:8">
      <c r="B296">
        <v>493</v>
      </c>
      <c r="C296">
        <v>493</v>
      </c>
      <c r="E296">
        <f t="shared" si="16"/>
        <v>0</v>
      </c>
      <c r="F296">
        <f t="shared" si="17"/>
        <v>0</v>
      </c>
      <c r="G296">
        <f t="shared" si="18"/>
        <v>292</v>
      </c>
      <c r="H296" t="str">
        <f t="shared" si="19"/>
        <v>update income set fs_id=292 where fs_id=493; update expense set f='292' where f='493';</v>
      </c>
    </row>
    <row r="297" spans="2:8">
      <c r="B297">
        <v>494</v>
      </c>
      <c r="C297">
        <v>494</v>
      </c>
      <c r="E297">
        <f t="shared" si="16"/>
        <v>0</v>
      </c>
      <c r="F297">
        <f t="shared" si="17"/>
        <v>0</v>
      </c>
      <c r="G297">
        <f t="shared" si="18"/>
        <v>293</v>
      </c>
      <c r="H297" t="str">
        <f t="shared" si="19"/>
        <v>update income set fs_id=293 where fs_id=494; update expense set f='293' where f='494';</v>
      </c>
    </row>
    <row r="298" spans="2:8">
      <c r="B298">
        <v>495</v>
      </c>
      <c r="C298">
        <v>495</v>
      </c>
      <c r="E298">
        <f t="shared" si="16"/>
        <v>0</v>
      </c>
      <c r="F298">
        <f t="shared" si="17"/>
        <v>0</v>
      </c>
      <c r="G298">
        <f t="shared" si="18"/>
        <v>294</v>
      </c>
      <c r="H298" t="str">
        <f t="shared" si="19"/>
        <v>update income set fs_id=294 where fs_id=495; update expense set f='294' where f='495';</v>
      </c>
    </row>
    <row r="299" spans="2:8">
      <c r="B299">
        <v>496</v>
      </c>
      <c r="C299">
        <v>496</v>
      </c>
      <c r="E299">
        <f t="shared" si="16"/>
        <v>0</v>
      </c>
      <c r="F299">
        <f t="shared" si="17"/>
        <v>0</v>
      </c>
      <c r="G299">
        <f t="shared" si="18"/>
        <v>295</v>
      </c>
      <c r="H299" t="str">
        <f t="shared" si="19"/>
        <v>update income set fs_id=295 where fs_id=496; update expense set f='295' where f='496';</v>
      </c>
    </row>
    <row r="300" spans="2:8">
      <c r="B300">
        <v>497</v>
      </c>
      <c r="C300">
        <v>497</v>
      </c>
      <c r="E300">
        <f t="shared" si="16"/>
        <v>0</v>
      </c>
      <c r="F300">
        <f t="shared" si="17"/>
        <v>0</v>
      </c>
      <c r="G300">
        <f t="shared" si="18"/>
        <v>296</v>
      </c>
      <c r="H300" t="str">
        <f t="shared" si="19"/>
        <v>update income set fs_id=296 where fs_id=497; update expense set f='296' where f='497';</v>
      </c>
    </row>
    <row r="301" spans="2:8">
      <c r="B301">
        <v>500</v>
      </c>
      <c r="C301">
        <v>500</v>
      </c>
      <c r="E301">
        <f t="shared" si="16"/>
        <v>0</v>
      </c>
      <c r="F301">
        <f t="shared" si="17"/>
        <v>0</v>
      </c>
      <c r="G301">
        <f t="shared" si="18"/>
        <v>297</v>
      </c>
      <c r="H301" t="str">
        <f t="shared" si="19"/>
        <v>update income set fs_id=297 where fs_id=500; update expense set f='297' where f='500';</v>
      </c>
    </row>
    <row r="302" spans="2:8">
      <c r="B302">
        <v>501</v>
      </c>
      <c r="C302">
        <v>501</v>
      </c>
      <c r="E302">
        <f t="shared" si="16"/>
        <v>0</v>
      </c>
      <c r="F302">
        <f t="shared" si="17"/>
        <v>0</v>
      </c>
      <c r="G302">
        <f t="shared" si="18"/>
        <v>298</v>
      </c>
      <c r="H302" t="str">
        <f t="shared" si="19"/>
        <v>update income set fs_id=298 where fs_id=501; update expense set f='298' where f='501';</v>
      </c>
    </row>
    <row r="303" spans="2:8">
      <c r="B303">
        <v>507</v>
      </c>
      <c r="C303">
        <v>507</v>
      </c>
      <c r="E303">
        <f t="shared" si="16"/>
        <v>0</v>
      </c>
      <c r="F303">
        <f t="shared" si="17"/>
        <v>0</v>
      </c>
      <c r="G303">
        <f t="shared" si="18"/>
        <v>299</v>
      </c>
      <c r="H303" t="str">
        <f t="shared" si="19"/>
        <v>update income set fs_id=299 where fs_id=507; update expense set f='299' where f='507';</v>
      </c>
    </row>
    <row r="304" spans="2:8">
      <c r="B304">
        <v>508</v>
      </c>
      <c r="C304">
        <v>508</v>
      </c>
      <c r="E304">
        <f t="shared" si="16"/>
        <v>0</v>
      </c>
      <c r="F304">
        <f t="shared" si="17"/>
        <v>0</v>
      </c>
      <c r="G304">
        <f t="shared" si="18"/>
        <v>300</v>
      </c>
      <c r="H304" t="str">
        <f t="shared" si="19"/>
        <v>update income set fs_id=300 where fs_id=508; update expense set f='300' where f='508';</v>
      </c>
    </row>
    <row r="305" spans="2:8">
      <c r="B305">
        <v>509</v>
      </c>
      <c r="C305">
        <v>509</v>
      </c>
      <c r="E305">
        <f t="shared" si="16"/>
        <v>0</v>
      </c>
      <c r="F305">
        <f t="shared" si="17"/>
        <v>0</v>
      </c>
      <c r="G305">
        <f t="shared" si="18"/>
        <v>301</v>
      </c>
      <c r="H305" t="str">
        <f t="shared" si="19"/>
        <v>update income set fs_id=301 where fs_id=509; update expense set f='301' where f='509';</v>
      </c>
    </row>
    <row r="306" spans="2:8">
      <c r="B306">
        <v>510</v>
      </c>
      <c r="C306">
        <v>510</v>
      </c>
      <c r="E306">
        <f t="shared" si="16"/>
        <v>0</v>
      </c>
      <c r="F306">
        <f t="shared" si="17"/>
        <v>0</v>
      </c>
      <c r="G306">
        <f t="shared" si="18"/>
        <v>302</v>
      </c>
      <c r="H306" t="str">
        <f t="shared" si="19"/>
        <v>update income set fs_id=302 where fs_id=510; update expense set f='302' where f='510';</v>
      </c>
    </row>
    <row r="307" spans="2:8">
      <c r="B307">
        <v>511</v>
      </c>
      <c r="C307">
        <v>511</v>
      </c>
      <c r="E307">
        <f t="shared" si="16"/>
        <v>0</v>
      </c>
      <c r="F307">
        <f t="shared" si="17"/>
        <v>0</v>
      </c>
      <c r="G307">
        <f t="shared" si="18"/>
        <v>303</v>
      </c>
      <c r="H307" t="str">
        <f t="shared" si="19"/>
        <v>update income set fs_id=303 where fs_id=511; update expense set f='303' where f='511';</v>
      </c>
    </row>
    <row r="308" spans="2:8">
      <c r="B308">
        <v>512</v>
      </c>
      <c r="C308">
        <v>512</v>
      </c>
      <c r="E308">
        <f t="shared" si="16"/>
        <v>0</v>
      </c>
      <c r="F308">
        <f t="shared" si="17"/>
        <v>0</v>
      </c>
      <c r="G308">
        <f t="shared" si="18"/>
        <v>304</v>
      </c>
      <c r="H308" t="str">
        <f t="shared" si="19"/>
        <v>update income set fs_id=304 where fs_id=512; update expense set f='304' where f='512';</v>
      </c>
    </row>
    <row r="309" spans="2:8">
      <c r="B309">
        <v>513</v>
      </c>
      <c r="C309">
        <v>513</v>
      </c>
      <c r="E309">
        <f t="shared" si="16"/>
        <v>0</v>
      </c>
      <c r="F309">
        <f t="shared" si="17"/>
        <v>0</v>
      </c>
      <c r="G309">
        <f t="shared" si="18"/>
        <v>305</v>
      </c>
      <c r="H309" t="str">
        <f t="shared" si="19"/>
        <v>update income set fs_id=305 where fs_id=513; update expense set f='305' where f='513';</v>
      </c>
    </row>
    <row r="310" spans="2:8">
      <c r="B310">
        <v>514</v>
      </c>
      <c r="C310">
        <v>514</v>
      </c>
      <c r="E310">
        <f t="shared" si="16"/>
        <v>0</v>
      </c>
      <c r="F310">
        <f t="shared" si="17"/>
        <v>0</v>
      </c>
      <c r="G310">
        <f t="shared" si="18"/>
        <v>306</v>
      </c>
      <c r="H310" t="str">
        <f t="shared" si="19"/>
        <v>update income set fs_id=306 where fs_id=514; update expense set f='306' where f='514';</v>
      </c>
    </row>
    <row r="311" spans="2:8">
      <c r="B311">
        <v>515</v>
      </c>
      <c r="C311">
        <v>515</v>
      </c>
      <c r="E311">
        <f t="shared" si="16"/>
        <v>0</v>
      </c>
      <c r="F311">
        <f t="shared" si="17"/>
        <v>0</v>
      </c>
      <c r="G311">
        <f t="shared" si="18"/>
        <v>307</v>
      </c>
      <c r="H311" t="str">
        <f t="shared" si="19"/>
        <v>update income set fs_id=307 where fs_id=515; update expense set f='307' where f='515';</v>
      </c>
    </row>
    <row r="312" spans="2:8">
      <c r="B312">
        <v>516</v>
      </c>
      <c r="C312">
        <v>516</v>
      </c>
      <c r="E312">
        <f t="shared" si="16"/>
        <v>0</v>
      </c>
      <c r="F312">
        <f t="shared" si="17"/>
        <v>0</v>
      </c>
      <c r="G312">
        <f t="shared" si="18"/>
        <v>308</v>
      </c>
      <c r="H312" t="str">
        <f t="shared" si="19"/>
        <v>update income set fs_id=308 where fs_id=516; update expense set f='308' where f='516';</v>
      </c>
    </row>
    <row r="313" spans="2:8">
      <c r="B313">
        <v>517</v>
      </c>
      <c r="C313">
        <v>517</v>
      </c>
      <c r="E313">
        <f t="shared" si="16"/>
        <v>0</v>
      </c>
      <c r="F313">
        <f t="shared" si="17"/>
        <v>0</v>
      </c>
      <c r="G313">
        <f t="shared" si="18"/>
        <v>309</v>
      </c>
      <c r="H313" t="str">
        <f t="shared" si="19"/>
        <v>update income set fs_id=309 where fs_id=517; update expense set f='309' where f='517';</v>
      </c>
    </row>
    <row r="314" spans="2:8">
      <c r="B314">
        <v>518</v>
      </c>
      <c r="C314">
        <v>518</v>
      </c>
      <c r="E314">
        <f t="shared" si="16"/>
        <v>0</v>
      </c>
      <c r="F314">
        <f t="shared" si="17"/>
        <v>0</v>
      </c>
      <c r="G314">
        <f t="shared" si="18"/>
        <v>310</v>
      </c>
      <c r="H314" t="str">
        <f t="shared" si="19"/>
        <v>update income set fs_id=310 where fs_id=518; update expense set f='310' where f='518';</v>
      </c>
    </row>
    <row r="315" spans="2:8">
      <c r="B315">
        <v>519</v>
      </c>
      <c r="C315">
        <v>519</v>
      </c>
      <c r="E315">
        <f t="shared" si="16"/>
        <v>0</v>
      </c>
      <c r="F315">
        <f t="shared" si="17"/>
        <v>0</v>
      </c>
      <c r="G315">
        <f t="shared" si="18"/>
        <v>311</v>
      </c>
      <c r="H315" t="str">
        <f t="shared" si="19"/>
        <v>update income set fs_id=311 where fs_id=519; update expense set f='311' where f='519';</v>
      </c>
    </row>
    <row r="316" spans="2:8">
      <c r="B316">
        <v>520</v>
      </c>
      <c r="C316">
        <v>520</v>
      </c>
      <c r="E316">
        <f t="shared" si="16"/>
        <v>0</v>
      </c>
      <c r="F316">
        <f t="shared" si="17"/>
        <v>0</v>
      </c>
      <c r="G316">
        <f t="shared" si="18"/>
        <v>312</v>
      </c>
      <c r="H316" t="str">
        <f t="shared" si="19"/>
        <v>update income set fs_id=312 where fs_id=520; update expense set f='312' where f='520';</v>
      </c>
    </row>
    <row r="317" spans="2:8">
      <c r="B317">
        <v>521</v>
      </c>
      <c r="C317">
        <v>521</v>
      </c>
      <c r="E317">
        <f t="shared" si="16"/>
        <v>0</v>
      </c>
      <c r="F317">
        <f t="shared" si="17"/>
        <v>0</v>
      </c>
      <c r="G317">
        <f t="shared" si="18"/>
        <v>313</v>
      </c>
      <c r="H317" t="str">
        <f t="shared" si="19"/>
        <v>update income set fs_id=313 where fs_id=521; update expense set f='313' where f='521';</v>
      </c>
    </row>
    <row r="318" spans="2:8">
      <c r="B318">
        <v>523</v>
      </c>
      <c r="C318">
        <v>523</v>
      </c>
      <c r="E318">
        <f t="shared" si="16"/>
        <v>0</v>
      </c>
      <c r="F318">
        <f t="shared" si="17"/>
        <v>0</v>
      </c>
      <c r="G318">
        <f t="shared" si="18"/>
        <v>314</v>
      </c>
      <c r="H318" t="str">
        <f t="shared" si="19"/>
        <v>update income set fs_id=314 where fs_id=523; update expense set f='314' where f='523';</v>
      </c>
    </row>
    <row r="319" spans="2:8">
      <c r="B319">
        <v>525</v>
      </c>
      <c r="C319">
        <v>525</v>
      </c>
      <c r="E319">
        <f t="shared" si="16"/>
        <v>0</v>
      </c>
      <c r="F319">
        <f t="shared" si="17"/>
        <v>0</v>
      </c>
      <c r="G319">
        <f t="shared" si="18"/>
        <v>315</v>
      </c>
      <c r="H319" t="str">
        <f t="shared" si="19"/>
        <v>update income set fs_id=315 where fs_id=525; update expense set f='315' where f='525';</v>
      </c>
    </row>
    <row r="320" spans="2:8">
      <c r="B320">
        <v>528</v>
      </c>
      <c r="C320">
        <v>528</v>
      </c>
      <c r="E320">
        <f t="shared" si="16"/>
        <v>0</v>
      </c>
      <c r="F320">
        <f t="shared" si="17"/>
        <v>0</v>
      </c>
      <c r="G320">
        <f t="shared" si="18"/>
        <v>316</v>
      </c>
      <c r="H320" t="str">
        <f t="shared" si="19"/>
        <v>update income set fs_id=316 where fs_id=528; update expense set f='316' where f='528';</v>
      </c>
    </row>
    <row r="321" spans="2:8">
      <c r="B321">
        <v>529</v>
      </c>
      <c r="C321">
        <v>529</v>
      </c>
      <c r="E321">
        <f t="shared" si="16"/>
        <v>0</v>
      </c>
      <c r="F321">
        <f t="shared" si="17"/>
        <v>0</v>
      </c>
      <c r="G321">
        <f t="shared" si="18"/>
        <v>317</v>
      </c>
      <c r="H321" t="str">
        <f t="shared" si="19"/>
        <v>update income set fs_id=317 where fs_id=529; update expense set f='317' where f='529';</v>
      </c>
    </row>
    <row r="322" spans="2:8">
      <c r="B322">
        <v>531</v>
      </c>
      <c r="C322">
        <v>531</v>
      </c>
      <c r="E322">
        <f t="shared" si="16"/>
        <v>0</v>
      </c>
      <c r="F322">
        <f t="shared" si="17"/>
        <v>0</v>
      </c>
      <c r="G322">
        <f t="shared" si="18"/>
        <v>318</v>
      </c>
      <c r="H322" t="str">
        <f t="shared" si="19"/>
        <v>update income set fs_id=318 where fs_id=531; update expense set f='318' where f='531';</v>
      </c>
    </row>
    <row r="323" spans="2:8">
      <c r="B323">
        <v>532</v>
      </c>
      <c r="C323">
        <v>532</v>
      </c>
      <c r="E323">
        <f t="shared" si="16"/>
        <v>0</v>
      </c>
      <c r="F323">
        <f t="shared" si="17"/>
        <v>0</v>
      </c>
      <c r="G323">
        <f t="shared" si="18"/>
        <v>319</v>
      </c>
      <c r="H323" t="str">
        <f t="shared" si="19"/>
        <v>update income set fs_id=319 where fs_id=532; update expense set f='319' where f='532';</v>
      </c>
    </row>
    <row r="324" spans="2:8">
      <c r="B324">
        <v>533</v>
      </c>
      <c r="C324">
        <v>533</v>
      </c>
      <c r="E324">
        <f t="shared" si="16"/>
        <v>0</v>
      </c>
      <c r="F324">
        <f t="shared" si="17"/>
        <v>0</v>
      </c>
      <c r="G324">
        <f t="shared" si="18"/>
        <v>320</v>
      </c>
      <c r="H324" t="str">
        <f t="shared" si="19"/>
        <v>update income set fs_id=320 where fs_id=533; update expense set f='320' where f='533';</v>
      </c>
    </row>
    <row r="325" spans="2:8">
      <c r="B325">
        <v>534</v>
      </c>
      <c r="C325">
        <v>534</v>
      </c>
      <c r="E325">
        <f t="shared" si="16"/>
        <v>0</v>
      </c>
      <c r="F325">
        <f t="shared" si="17"/>
        <v>0</v>
      </c>
      <c r="G325">
        <f t="shared" si="18"/>
        <v>321</v>
      </c>
      <c r="H325" t="str">
        <f t="shared" si="19"/>
        <v>update income set fs_id=321 where fs_id=534; update expense set f='321' where f='534';</v>
      </c>
    </row>
    <row r="326" spans="2:8">
      <c r="B326">
        <v>535</v>
      </c>
      <c r="C326">
        <v>535</v>
      </c>
      <c r="E326">
        <f t="shared" ref="E326:E389" si="20">B326-C326</f>
        <v>0</v>
      </c>
      <c r="F326">
        <f t="shared" si="17"/>
        <v>0</v>
      </c>
      <c r="G326">
        <f t="shared" si="18"/>
        <v>322</v>
      </c>
      <c r="H326" t="str">
        <f t="shared" si="19"/>
        <v>update income set fs_id=322 where fs_id=535; update expense set f='322' where f='535';</v>
      </c>
    </row>
    <row r="327" spans="2:8">
      <c r="B327">
        <v>536</v>
      </c>
      <c r="C327">
        <v>536</v>
      </c>
      <c r="E327">
        <f t="shared" si="20"/>
        <v>0</v>
      </c>
      <c r="F327">
        <f t="shared" ref="F327:F390" si="21">E327+E326</f>
        <v>0</v>
      </c>
      <c r="G327">
        <f t="shared" ref="G327:G390" si="22">G326+1</f>
        <v>323</v>
      </c>
      <c r="H327" t="str">
        <f t="shared" ref="H327:H390" si="23">CONCATENATE("update income set fs_id=",G327," where fs_id=",B327,"; update expense set f='",G327,"' where f='",C327,"';")</f>
        <v>update income set fs_id=323 where fs_id=536; update expense set f='323' where f='536';</v>
      </c>
    </row>
    <row r="328" spans="2:8">
      <c r="B328">
        <v>538</v>
      </c>
      <c r="C328">
        <v>538</v>
      </c>
      <c r="E328">
        <f t="shared" si="20"/>
        <v>0</v>
      </c>
      <c r="F328">
        <f t="shared" si="21"/>
        <v>0</v>
      </c>
      <c r="G328">
        <f t="shared" si="22"/>
        <v>324</v>
      </c>
      <c r="H328" t="str">
        <f t="shared" si="23"/>
        <v>update income set fs_id=324 where fs_id=538; update expense set f='324' where f='538';</v>
      </c>
    </row>
    <row r="329" spans="2:8">
      <c r="B329">
        <v>539</v>
      </c>
      <c r="C329">
        <v>539</v>
      </c>
      <c r="E329">
        <f t="shared" si="20"/>
        <v>0</v>
      </c>
      <c r="F329">
        <f t="shared" si="21"/>
        <v>0</v>
      </c>
      <c r="G329">
        <f t="shared" si="22"/>
        <v>325</v>
      </c>
      <c r="H329" t="str">
        <f t="shared" si="23"/>
        <v>update income set fs_id=325 where fs_id=539; update expense set f='325' where f='539';</v>
      </c>
    </row>
    <row r="330" spans="2:8">
      <c r="B330">
        <v>541</v>
      </c>
      <c r="C330">
        <v>541</v>
      </c>
      <c r="E330">
        <f t="shared" si="20"/>
        <v>0</v>
      </c>
      <c r="F330">
        <f t="shared" si="21"/>
        <v>0</v>
      </c>
      <c r="G330">
        <f t="shared" si="22"/>
        <v>326</v>
      </c>
      <c r="H330" t="str">
        <f t="shared" si="23"/>
        <v>update income set fs_id=326 where fs_id=541; update expense set f='326' where f='541';</v>
      </c>
    </row>
    <row r="331" spans="2:8">
      <c r="B331">
        <v>542</v>
      </c>
      <c r="C331">
        <v>542</v>
      </c>
      <c r="E331">
        <f t="shared" si="20"/>
        <v>0</v>
      </c>
      <c r="F331">
        <f t="shared" si="21"/>
        <v>0</v>
      </c>
      <c r="G331">
        <f t="shared" si="22"/>
        <v>327</v>
      </c>
      <c r="H331" t="str">
        <f t="shared" si="23"/>
        <v>update income set fs_id=327 where fs_id=542; update expense set f='327' where f='542';</v>
      </c>
    </row>
    <row r="332" spans="2:8">
      <c r="B332">
        <v>543</v>
      </c>
      <c r="C332">
        <v>543</v>
      </c>
      <c r="E332">
        <f t="shared" si="20"/>
        <v>0</v>
      </c>
      <c r="F332">
        <f t="shared" si="21"/>
        <v>0</v>
      </c>
      <c r="G332">
        <f t="shared" si="22"/>
        <v>328</v>
      </c>
      <c r="H332" t="str">
        <f t="shared" si="23"/>
        <v>update income set fs_id=328 where fs_id=543; update expense set f='328' where f='543';</v>
      </c>
    </row>
    <row r="333" spans="2:8">
      <c r="B333">
        <v>544</v>
      </c>
      <c r="C333">
        <v>544</v>
      </c>
      <c r="E333">
        <f t="shared" si="20"/>
        <v>0</v>
      </c>
      <c r="F333">
        <f t="shared" si="21"/>
        <v>0</v>
      </c>
      <c r="G333">
        <f t="shared" si="22"/>
        <v>329</v>
      </c>
      <c r="H333" t="str">
        <f t="shared" si="23"/>
        <v>update income set fs_id=329 where fs_id=544; update expense set f='329' where f='544';</v>
      </c>
    </row>
    <row r="334" spans="2:8">
      <c r="B334">
        <v>545</v>
      </c>
      <c r="C334">
        <v>545</v>
      </c>
      <c r="E334">
        <f t="shared" si="20"/>
        <v>0</v>
      </c>
      <c r="F334">
        <f t="shared" si="21"/>
        <v>0</v>
      </c>
      <c r="G334">
        <f t="shared" si="22"/>
        <v>330</v>
      </c>
      <c r="H334" t="str">
        <f t="shared" si="23"/>
        <v>update income set fs_id=330 where fs_id=545; update expense set f='330' where f='545';</v>
      </c>
    </row>
    <row r="335" spans="2:8">
      <c r="B335">
        <v>546</v>
      </c>
      <c r="C335">
        <v>546</v>
      </c>
      <c r="E335">
        <f t="shared" si="20"/>
        <v>0</v>
      </c>
      <c r="F335">
        <f t="shared" si="21"/>
        <v>0</v>
      </c>
      <c r="G335">
        <f t="shared" si="22"/>
        <v>331</v>
      </c>
      <c r="H335" t="str">
        <f t="shared" si="23"/>
        <v>update income set fs_id=331 where fs_id=546; update expense set f='331' where f='546';</v>
      </c>
    </row>
    <row r="336" spans="2:8">
      <c r="B336">
        <v>547</v>
      </c>
      <c r="C336">
        <v>547</v>
      </c>
      <c r="E336">
        <f t="shared" si="20"/>
        <v>0</v>
      </c>
      <c r="F336">
        <f t="shared" si="21"/>
        <v>0</v>
      </c>
      <c r="G336">
        <f t="shared" si="22"/>
        <v>332</v>
      </c>
      <c r="H336" t="str">
        <f t="shared" si="23"/>
        <v>update income set fs_id=332 where fs_id=547; update expense set f='332' where f='547';</v>
      </c>
    </row>
    <row r="337" spans="2:8">
      <c r="B337">
        <v>548</v>
      </c>
      <c r="C337">
        <v>548</v>
      </c>
      <c r="E337">
        <f t="shared" si="20"/>
        <v>0</v>
      </c>
      <c r="F337">
        <f t="shared" si="21"/>
        <v>0</v>
      </c>
      <c r="G337">
        <f t="shared" si="22"/>
        <v>333</v>
      </c>
      <c r="H337" t="str">
        <f t="shared" si="23"/>
        <v>update income set fs_id=333 where fs_id=548; update expense set f='333' where f='548';</v>
      </c>
    </row>
    <row r="338" spans="2:8">
      <c r="B338">
        <v>549</v>
      </c>
      <c r="C338">
        <v>549</v>
      </c>
      <c r="E338">
        <f t="shared" si="20"/>
        <v>0</v>
      </c>
      <c r="F338">
        <f t="shared" si="21"/>
        <v>0</v>
      </c>
      <c r="G338">
        <f t="shared" si="22"/>
        <v>334</v>
      </c>
      <c r="H338" t="str">
        <f t="shared" si="23"/>
        <v>update income set fs_id=334 where fs_id=549; update expense set f='334' where f='549';</v>
      </c>
    </row>
    <row r="339" spans="2:8">
      <c r="B339">
        <v>550</v>
      </c>
      <c r="C339">
        <v>550</v>
      </c>
      <c r="E339">
        <f t="shared" si="20"/>
        <v>0</v>
      </c>
      <c r="F339">
        <f t="shared" si="21"/>
        <v>0</v>
      </c>
      <c r="G339">
        <f t="shared" si="22"/>
        <v>335</v>
      </c>
      <c r="H339" t="str">
        <f t="shared" si="23"/>
        <v>update income set fs_id=335 where fs_id=550; update expense set f='335' where f='550';</v>
      </c>
    </row>
    <row r="340" spans="2:8">
      <c r="B340">
        <v>551</v>
      </c>
      <c r="C340">
        <v>551</v>
      </c>
      <c r="E340">
        <f t="shared" si="20"/>
        <v>0</v>
      </c>
      <c r="F340">
        <f t="shared" si="21"/>
        <v>0</v>
      </c>
      <c r="G340">
        <f t="shared" si="22"/>
        <v>336</v>
      </c>
      <c r="H340" t="str">
        <f t="shared" si="23"/>
        <v>update income set fs_id=336 where fs_id=551; update expense set f='336' where f='551';</v>
      </c>
    </row>
    <row r="341" spans="2:8">
      <c r="B341">
        <v>552</v>
      </c>
      <c r="C341">
        <v>552</v>
      </c>
      <c r="E341">
        <f t="shared" si="20"/>
        <v>0</v>
      </c>
      <c r="F341">
        <f t="shared" si="21"/>
        <v>0</v>
      </c>
      <c r="G341">
        <f t="shared" si="22"/>
        <v>337</v>
      </c>
      <c r="H341" t="str">
        <f t="shared" si="23"/>
        <v>update income set fs_id=337 where fs_id=552; update expense set f='337' where f='552';</v>
      </c>
    </row>
    <row r="342" spans="2:8">
      <c r="B342">
        <v>553</v>
      </c>
      <c r="C342">
        <v>553</v>
      </c>
      <c r="E342">
        <f t="shared" si="20"/>
        <v>0</v>
      </c>
      <c r="F342">
        <f t="shared" si="21"/>
        <v>0</v>
      </c>
      <c r="G342">
        <f t="shared" si="22"/>
        <v>338</v>
      </c>
      <c r="H342" t="str">
        <f t="shared" si="23"/>
        <v>update income set fs_id=338 where fs_id=553; update expense set f='338' where f='553';</v>
      </c>
    </row>
    <row r="343" spans="2:8">
      <c r="B343">
        <v>555</v>
      </c>
      <c r="C343">
        <v>555</v>
      </c>
      <c r="E343">
        <f t="shared" si="20"/>
        <v>0</v>
      </c>
      <c r="F343">
        <f t="shared" si="21"/>
        <v>0</v>
      </c>
      <c r="G343">
        <f t="shared" si="22"/>
        <v>339</v>
      </c>
      <c r="H343" t="str">
        <f t="shared" si="23"/>
        <v>update income set fs_id=339 where fs_id=555; update expense set f='339' where f='555';</v>
      </c>
    </row>
    <row r="344" spans="2:8">
      <c r="B344">
        <v>560</v>
      </c>
      <c r="C344">
        <v>560</v>
      </c>
      <c r="E344">
        <f t="shared" si="20"/>
        <v>0</v>
      </c>
      <c r="F344">
        <f t="shared" si="21"/>
        <v>0</v>
      </c>
      <c r="G344">
        <f t="shared" si="22"/>
        <v>340</v>
      </c>
      <c r="H344" t="str">
        <f t="shared" si="23"/>
        <v>update income set fs_id=340 where fs_id=560; update expense set f='340' where f='560';</v>
      </c>
    </row>
    <row r="345" spans="2:8">
      <c r="B345">
        <v>561</v>
      </c>
      <c r="C345">
        <v>561</v>
      </c>
      <c r="E345">
        <f t="shared" si="20"/>
        <v>0</v>
      </c>
      <c r="F345">
        <f t="shared" si="21"/>
        <v>0</v>
      </c>
      <c r="G345">
        <f t="shared" si="22"/>
        <v>341</v>
      </c>
      <c r="H345" t="str">
        <f t="shared" si="23"/>
        <v>update income set fs_id=341 where fs_id=561; update expense set f='341' where f='561';</v>
      </c>
    </row>
    <row r="346" spans="2:8">
      <c r="B346">
        <v>563</v>
      </c>
      <c r="C346">
        <v>563</v>
      </c>
      <c r="E346">
        <f t="shared" si="20"/>
        <v>0</v>
      </c>
      <c r="F346">
        <f t="shared" si="21"/>
        <v>0</v>
      </c>
      <c r="G346">
        <f t="shared" si="22"/>
        <v>342</v>
      </c>
      <c r="H346" t="str">
        <f t="shared" si="23"/>
        <v>update income set fs_id=342 where fs_id=563; update expense set f='342' where f='563';</v>
      </c>
    </row>
    <row r="347" spans="2:8">
      <c r="B347">
        <v>564</v>
      </c>
      <c r="C347">
        <v>564</v>
      </c>
      <c r="E347">
        <f t="shared" si="20"/>
        <v>0</v>
      </c>
      <c r="F347">
        <f t="shared" si="21"/>
        <v>0</v>
      </c>
      <c r="G347">
        <f t="shared" si="22"/>
        <v>343</v>
      </c>
      <c r="H347" t="str">
        <f t="shared" si="23"/>
        <v>update income set fs_id=343 where fs_id=564; update expense set f='343' where f='564';</v>
      </c>
    </row>
    <row r="348" spans="2:8">
      <c r="B348">
        <v>565</v>
      </c>
      <c r="C348">
        <v>565</v>
      </c>
      <c r="E348">
        <f t="shared" si="20"/>
        <v>0</v>
      </c>
      <c r="F348">
        <f t="shared" si="21"/>
        <v>0</v>
      </c>
      <c r="G348">
        <f t="shared" si="22"/>
        <v>344</v>
      </c>
      <c r="H348" t="str">
        <f t="shared" si="23"/>
        <v>update income set fs_id=344 where fs_id=565; update expense set f='344' where f='565';</v>
      </c>
    </row>
    <row r="349" spans="2:8">
      <c r="B349">
        <v>566</v>
      </c>
      <c r="C349">
        <v>566</v>
      </c>
      <c r="E349">
        <f t="shared" si="20"/>
        <v>0</v>
      </c>
      <c r="F349">
        <f t="shared" si="21"/>
        <v>0</v>
      </c>
      <c r="G349">
        <f t="shared" si="22"/>
        <v>345</v>
      </c>
      <c r="H349" t="str">
        <f t="shared" si="23"/>
        <v>update income set fs_id=345 where fs_id=566; update expense set f='345' where f='566';</v>
      </c>
    </row>
    <row r="350" spans="2:8">
      <c r="B350">
        <v>567</v>
      </c>
      <c r="C350">
        <v>567</v>
      </c>
      <c r="E350">
        <f t="shared" si="20"/>
        <v>0</v>
      </c>
      <c r="F350">
        <f t="shared" si="21"/>
        <v>0</v>
      </c>
      <c r="G350">
        <f t="shared" si="22"/>
        <v>346</v>
      </c>
      <c r="H350" t="str">
        <f t="shared" si="23"/>
        <v>update income set fs_id=346 where fs_id=567; update expense set f='346' where f='567';</v>
      </c>
    </row>
    <row r="351" spans="2:8">
      <c r="B351">
        <v>568</v>
      </c>
      <c r="C351">
        <v>568</v>
      </c>
      <c r="E351">
        <f t="shared" si="20"/>
        <v>0</v>
      </c>
      <c r="F351">
        <f t="shared" si="21"/>
        <v>0</v>
      </c>
      <c r="G351">
        <f t="shared" si="22"/>
        <v>347</v>
      </c>
      <c r="H351" t="str">
        <f t="shared" si="23"/>
        <v>update income set fs_id=347 where fs_id=568; update expense set f='347' where f='568';</v>
      </c>
    </row>
    <row r="352" spans="2:8">
      <c r="B352">
        <v>571</v>
      </c>
      <c r="C352">
        <v>571</v>
      </c>
      <c r="E352">
        <f t="shared" si="20"/>
        <v>0</v>
      </c>
      <c r="F352">
        <f t="shared" si="21"/>
        <v>0</v>
      </c>
      <c r="G352">
        <f t="shared" si="22"/>
        <v>348</v>
      </c>
      <c r="H352" t="str">
        <f t="shared" si="23"/>
        <v>update income set fs_id=348 where fs_id=571; update expense set f='348' where f='571';</v>
      </c>
    </row>
    <row r="353" spans="2:8">
      <c r="B353">
        <v>572</v>
      </c>
      <c r="C353">
        <v>572</v>
      </c>
      <c r="E353">
        <f t="shared" si="20"/>
        <v>0</v>
      </c>
      <c r="F353">
        <f t="shared" si="21"/>
        <v>0</v>
      </c>
      <c r="G353">
        <f t="shared" si="22"/>
        <v>349</v>
      </c>
      <c r="H353" t="str">
        <f t="shared" si="23"/>
        <v>update income set fs_id=349 where fs_id=572; update expense set f='349' where f='572';</v>
      </c>
    </row>
    <row r="354" spans="2:8">
      <c r="B354">
        <v>573</v>
      </c>
      <c r="C354">
        <v>573</v>
      </c>
      <c r="E354">
        <f t="shared" si="20"/>
        <v>0</v>
      </c>
      <c r="F354">
        <f t="shared" si="21"/>
        <v>0</v>
      </c>
      <c r="G354">
        <f t="shared" si="22"/>
        <v>350</v>
      </c>
      <c r="H354" t="str">
        <f t="shared" si="23"/>
        <v>update income set fs_id=350 where fs_id=573; update expense set f='350' where f='573';</v>
      </c>
    </row>
    <row r="355" spans="2:8">
      <c r="B355">
        <v>575</v>
      </c>
      <c r="C355">
        <v>575</v>
      </c>
      <c r="E355">
        <f t="shared" si="20"/>
        <v>0</v>
      </c>
      <c r="F355">
        <f t="shared" si="21"/>
        <v>0</v>
      </c>
      <c r="G355">
        <f t="shared" si="22"/>
        <v>351</v>
      </c>
      <c r="H355" t="str">
        <f t="shared" si="23"/>
        <v>update income set fs_id=351 where fs_id=575; update expense set f='351' where f='575';</v>
      </c>
    </row>
    <row r="356" spans="2:8">
      <c r="B356">
        <v>577</v>
      </c>
      <c r="C356">
        <v>577</v>
      </c>
      <c r="E356">
        <f t="shared" si="20"/>
        <v>0</v>
      </c>
      <c r="F356">
        <f t="shared" si="21"/>
        <v>0</v>
      </c>
      <c r="G356">
        <f t="shared" si="22"/>
        <v>352</v>
      </c>
      <c r="H356" t="str">
        <f t="shared" si="23"/>
        <v>update income set fs_id=352 where fs_id=577; update expense set f='352' where f='577';</v>
      </c>
    </row>
    <row r="357" spans="2:8">
      <c r="B357">
        <v>579</v>
      </c>
      <c r="C357">
        <v>579</v>
      </c>
      <c r="E357">
        <f t="shared" si="20"/>
        <v>0</v>
      </c>
      <c r="F357">
        <f t="shared" si="21"/>
        <v>0</v>
      </c>
      <c r="G357">
        <f t="shared" si="22"/>
        <v>353</v>
      </c>
      <c r="H357" t="str">
        <f t="shared" si="23"/>
        <v>update income set fs_id=353 where fs_id=579; update expense set f='353' where f='579';</v>
      </c>
    </row>
    <row r="358" spans="2:8">
      <c r="B358">
        <v>580</v>
      </c>
      <c r="C358">
        <v>580</v>
      </c>
      <c r="E358">
        <f t="shared" si="20"/>
        <v>0</v>
      </c>
      <c r="F358">
        <f t="shared" si="21"/>
        <v>0</v>
      </c>
      <c r="G358">
        <f t="shared" si="22"/>
        <v>354</v>
      </c>
      <c r="H358" t="str">
        <f t="shared" si="23"/>
        <v>update income set fs_id=354 where fs_id=580; update expense set f='354' where f='580';</v>
      </c>
    </row>
    <row r="359" spans="2:8">
      <c r="B359">
        <v>581</v>
      </c>
      <c r="C359">
        <v>581</v>
      </c>
      <c r="E359">
        <f t="shared" si="20"/>
        <v>0</v>
      </c>
      <c r="F359">
        <f t="shared" si="21"/>
        <v>0</v>
      </c>
      <c r="G359">
        <f t="shared" si="22"/>
        <v>355</v>
      </c>
      <c r="H359" t="str">
        <f t="shared" si="23"/>
        <v>update income set fs_id=355 where fs_id=581; update expense set f='355' where f='581';</v>
      </c>
    </row>
    <row r="360" spans="2:8">
      <c r="B360">
        <v>582</v>
      </c>
      <c r="C360">
        <v>582</v>
      </c>
      <c r="E360">
        <f t="shared" si="20"/>
        <v>0</v>
      </c>
      <c r="F360">
        <f t="shared" si="21"/>
        <v>0</v>
      </c>
      <c r="G360">
        <f t="shared" si="22"/>
        <v>356</v>
      </c>
      <c r="H360" t="str">
        <f t="shared" si="23"/>
        <v>update income set fs_id=356 where fs_id=582; update expense set f='356' where f='582';</v>
      </c>
    </row>
    <row r="361" spans="2:8">
      <c r="B361">
        <v>583</v>
      </c>
      <c r="C361">
        <v>583</v>
      </c>
      <c r="E361">
        <f t="shared" si="20"/>
        <v>0</v>
      </c>
      <c r="F361">
        <f t="shared" si="21"/>
        <v>0</v>
      </c>
      <c r="G361">
        <f t="shared" si="22"/>
        <v>357</v>
      </c>
      <c r="H361" t="str">
        <f t="shared" si="23"/>
        <v>update income set fs_id=357 where fs_id=583; update expense set f='357' where f='583';</v>
      </c>
    </row>
    <row r="362" spans="2:8">
      <c r="B362">
        <v>584</v>
      </c>
      <c r="C362">
        <v>584</v>
      </c>
      <c r="E362">
        <f t="shared" si="20"/>
        <v>0</v>
      </c>
      <c r="F362">
        <f t="shared" si="21"/>
        <v>0</v>
      </c>
      <c r="G362">
        <f t="shared" si="22"/>
        <v>358</v>
      </c>
      <c r="H362" t="str">
        <f t="shared" si="23"/>
        <v>update income set fs_id=358 where fs_id=584; update expense set f='358' where f='584';</v>
      </c>
    </row>
    <row r="363" spans="2:8">
      <c r="B363">
        <v>586</v>
      </c>
      <c r="C363">
        <v>586</v>
      </c>
      <c r="E363">
        <f t="shared" si="20"/>
        <v>0</v>
      </c>
      <c r="F363">
        <f t="shared" si="21"/>
        <v>0</v>
      </c>
      <c r="G363">
        <f t="shared" si="22"/>
        <v>359</v>
      </c>
      <c r="H363" t="str">
        <f t="shared" si="23"/>
        <v>update income set fs_id=359 where fs_id=586; update expense set f='359' where f='586';</v>
      </c>
    </row>
    <row r="364" spans="2:8">
      <c r="B364">
        <v>587</v>
      </c>
      <c r="C364">
        <v>587</v>
      </c>
      <c r="E364">
        <f t="shared" si="20"/>
        <v>0</v>
      </c>
      <c r="F364">
        <f t="shared" si="21"/>
        <v>0</v>
      </c>
      <c r="G364">
        <f t="shared" si="22"/>
        <v>360</v>
      </c>
      <c r="H364" t="str">
        <f t="shared" si="23"/>
        <v>update income set fs_id=360 where fs_id=587; update expense set f='360' where f='587';</v>
      </c>
    </row>
    <row r="365" spans="2:8">
      <c r="B365">
        <v>588</v>
      </c>
      <c r="C365">
        <v>588</v>
      </c>
      <c r="E365">
        <f t="shared" si="20"/>
        <v>0</v>
      </c>
      <c r="F365">
        <f t="shared" si="21"/>
        <v>0</v>
      </c>
      <c r="G365">
        <f t="shared" si="22"/>
        <v>361</v>
      </c>
      <c r="H365" t="str">
        <f t="shared" si="23"/>
        <v>update income set fs_id=361 where fs_id=588; update expense set f='361' where f='588';</v>
      </c>
    </row>
    <row r="366" spans="2:8">
      <c r="B366">
        <v>590</v>
      </c>
      <c r="C366">
        <v>590</v>
      </c>
      <c r="E366">
        <f t="shared" si="20"/>
        <v>0</v>
      </c>
      <c r="F366">
        <f t="shared" si="21"/>
        <v>0</v>
      </c>
      <c r="G366">
        <f t="shared" si="22"/>
        <v>362</v>
      </c>
      <c r="H366" t="str">
        <f t="shared" si="23"/>
        <v>update income set fs_id=362 where fs_id=590; update expense set f='362' where f='590';</v>
      </c>
    </row>
    <row r="367" spans="2:8">
      <c r="B367">
        <v>592</v>
      </c>
      <c r="C367">
        <v>592</v>
      </c>
      <c r="E367">
        <f t="shared" si="20"/>
        <v>0</v>
      </c>
      <c r="F367">
        <f t="shared" si="21"/>
        <v>0</v>
      </c>
      <c r="G367">
        <f t="shared" si="22"/>
        <v>363</v>
      </c>
      <c r="H367" t="str">
        <f t="shared" si="23"/>
        <v>update income set fs_id=363 where fs_id=592; update expense set f='363' where f='592';</v>
      </c>
    </row>
    <row r="368" spans="2:8">
      <c r="B368">
        <v>596</v>
      </c>
      <c r="C368">
        <v>596</v>
      </c>
      <c r="E368">
        <f t="shared" si="20"/>
        <v>0</v>
      </c>
      <c r="F368">
        <f t="shared" si="21"/>
        <v>0</v>
      </c>
      <c r="G368">
        <f t="shared" si="22"/>
        <v>364</v>
      </c>
      <c r="H368" t="str">
        <f t="shared" si="23"/>
        <v>update income set fs_id=364 where fs_id=596; update expense set f='364' where f='596';</v>
      </c>
    </row>
    <row r="369" spans="2:8">
      <c r="B369">
        <v>597</v>
      </c>
      <c r="C369">
        <v>597</v>
      </c>
      <c r="E369">
        <f t="shared" si="20"/>
        <v>0</v>
      </c>
      <c r="F369">
        <f t="shared" si="21"/>
        <v>0</v>
      </c>
      <c r="G369">
        <f t="shared" si="22"/>
        <v>365</v>
      </c>
      <c r="H369" t="str">
        <f t="shared" si="23"/>
        <v>update income set fs_id=365 where fs_id=597; update expense set f='365' where f='597';</v>
      </c>
    </row>
    <row r="370" spans="2:8">
      <c r="B370">
        <v>598</v>
      </c>
      <c r="C370">
        <v>598</v>
      </c>
      <c r="E370">
        <f t="shared" si="20"/>
        <v>0</v>
      </c>
      <c r="F370">
        <f t="shared" si="21"/>
        <v>0</v>
      </c>
      <c r="G370">
        <f t="shared" si="22"/>
        <v>366</v>
      </c>
      <c r="H370" t="str">
        <f t="shared" si="23"/>
        <v>update income set fs_id=366 where fs_id=598; update expense set f='366' where f='598';</v>
      </c>
    </row>
    <row r="371" spans="2:8">
      <c r="B371">
        <v>599</v>
      </c>
      <c r="C371">
        <v>599</v>
      </c>
      <c r="E371">
        <f t="shared" si="20"/>
        <v>0</v>
      </c>
      <c r="F371">
        <f t="shared" si="21"/>
        <v>0</v>
      </c>
      <c r="G371">
        <f t="shared" si="22"/>
        <v>367</v>
      </c>
      <c r="H371" t="str">
        <f t="shared" si="23"/>
        <v>update income set fs_id=367 where fs_id=599; update expense set f='367' where f='599';</v>
      </c>
    </row>
    <row r="372" spans="2:8">
      <c r="B372">
        <v>601</v>
      </c>
      <c r="C372">
        <v>601</v>
      </c>
      <c r="E372">
        <f t="shared" si="20"/>
        <v>0</v>
      </c>
      <c r="F372">
        <f t="shared" si="21"/>
        <v>0</v>
      </c>
      <c r="G372">
        <f t="shared" si="22"/>
        <v>368</v>
      </c>
      <c r="H372" t="str">
        <f t="shared" si="23"/>
        <v>update income set fs_id=368 where fs_id=601; update expense set f='368' where f='601';</v>
      </c>
    </row>
    <row r="373" spans="2:8">
      <c r="B373">
        <v>602</v>
      </c>
      <c r="C373">
        <v>602</v>
      </c>
      <c r="E373">
        <f t="shared" si="20"/>
        <v>0</v>
      </c>
      <c r="F373">
        <f t="shared" si="21"/>
        <v>0</v>
      </c>
      <c r="G373">
        <f t="shared" si="22"/>
        <v>369</v>
      </c>
      <c r="H373" t="str">
        <f t="shared" si="23"/>
        <v>update income set fs_id=369 where fs_id=602; update expense set f='369' where f='602';</v>
      </c>
    </row>
    <row r="374" spans="2:8">
      <c r="B374">
        <v>603</v>
      </c>
      <c r="C374">
        <v>603</v>
      </c>
      <c r="E374">
        <f t="shared" si="20"/>
        <v>0</v>
      </c>
      <c r="F374">
        <f t="shared" si="21"/>
        <v>0</v>
      </c>
      <c r="G374">
        <f t="shared" si="22"/>
        <v>370</v>
      </c>
      <c r="H374" t="str">
        <f t="shared" si="23"/>
        <v>update income set fs_id=370 where fs_id=603; update expense set f='370' where f='603';</v>
      </c>
    </row>
    <row r="375" spans="2:8">
      <c r="B375">
        <v>605</v>
      </c>
      <c r="C375">
        <v>605</v>
      </c>
      <c r="E375">
        <f t="shared" si="20"/>
        <v>0</v>
      </c>
      <c r="F375">
        <f t="shared" si="21"/>
        <v>0</v>
      </c>
      <c r="G375">
        <f t="shared" si="22"/>
        <v>371</v>
      </c>
      <c r="H375" t="str">
        <f t="shared" si="23"/>
        <v>update income set fs_id=371 where fs_id=605; update expense set f='371' where f='605';</v>
      </c>
    </row>
    <row r="376" spans="2:8">
      <c r="B376">
        <v>606</v>
      </c>
      <c r="C376">
        <v>606</v>
      </c>
      <c r="E376">
        <f t="shared" si="20"/>
        <v>0</v>
      </c>
      <c r="F376">
        <f t="shared" si="21"/>
        <v>0</v>
      </c>
      <c r="G376">
        <f t="shared" si="22"/>
        <v>372</v>
      </c>
      <c r="H376" t="str">
        <f t="shared" si="23"/>
        <v>update income set fs_id=372 where fs_id=606; update expense set f='372' where f='606';</v>
      </c>
    </row>
    <row r="377" spans="2:8">
      <c r="B377">
        <v>607</v>
      </c>
      <c r="C377">
        <v>607</v>
      </c>
      <c r="E377">
        <f t="shared" si="20"/>
        <v>0</v>
      </c>
      <c r="F377">
        <f t="shared" si="21"/>
        <v>0</v>
      </c>
      <c r="G377">
        <f t="shared" si="22"/>
        <v>373</v>
      </c>
      <c r="H377" t="str">
        <f t="shared" si="23"/>
        <v>update income set fs_id=373 where fs_id=607; update expense set f='373' where f='607';</v>
      </c>
    </row>
    <row r="378" spans="2:8">
      <c r="B378">
        <v>608</v>
      </c>
      <c r="C378">
        <v>608</v>
      </c>
      <c r="E378">
        <f t="shared" si="20"/>
        <v>0</v>
      </c>
      <c r="F378">
        <f t="shared" si="21"/>
        <v>0</v>
      </c>
      <c r="G378">
        <f t="shared" si="22"/>
        <v>374</v>
      </c>
      <c r="H378" t="str">
        <f t="shared" si="23"/>
        <v>update income set fs_id=374 where fs_id=608; update expense set f='374' where f='608';</v>
      </c>
    </row>
    <row r="379" spans="2:8">
      <c r="B379">
        <v>609</v>
      </c>
      <c r="C379">
        <v>609</v>
      </c>
      <c r="E379">
        <f t="shared" si="20"/>
        <v>0</v>
      </c>
      <c r="F379">
        <f t="shared" si="21"/>
        <v>0</v>
      </c>
      <c r="G379">
        <f t="shared" si="22"/>
        <v>375</v>
      </c>
      <c r="H379" t="str">
        <f t="shared" si="23"/>
        <v>update income set fs_id=375 where fs_id=609; update expense set f='375' where f='609';</v>
      </c>
    </row>
    <row r="380" spans="2:8">
      <c r="B380">
        <v>610</v>
      </c>
      <c r="C380">
        <v>610</v>
      </c>
      <c r="E380">
        <f t="shared" si="20"/>
        <v>0</v>
      </c>
      <c r="F380">
        <f t="shared" si="21"/>
        <v>0</v>
      </c>
      <c r="G380">
        <f t="shared" si="22"/>
        <v>376</v>
      </c>
      <c r="H380" t="str">
        <f t="shared" si="23"/>
        <v>update income set fs_id=376 where fs_id=610; update expense set f='376' where f='610';</v>
      </c>
    </row>
    <row r="381" spans="2:8">
      <c r="B381">
        <v>611</v>
      </c>
      <c r="C381">
        <v>611</v>
      </c>
      <c r="E381">
        <f t="shared" si="20"/>
        <v>0</v>
      </c>
      <c r="F381">
        <f t="shared" si="21"/>
        <v>0</v>
      </c>
      <c r="G381">
        <f t="shared" si="22"/>
        <v>377</v>
      </c>
      <c r="H381" t="str">
        <f t="shared" si="23"/>
        <v>update income set fs_id=377 where fs_id=611; update expense set f='377' where f='611';</v>
      </c>
    </row>
    <row r="382" spans="2:8">
      <c r="B382">
        <v>612</v>
      </c>
      <c r="C382">
        <v>612</v>
      </c>
      <c r="E382">
        <f t="shared" si="20"/>
        <v>0</v>
      </c>
      <c r="F382">
        <f t="shared" si="21"/>
        <v>0</v>
      </c>
      <c r="G382">
        <f t="shared" si="22"/>
        <v>378</v>
      </c>
      <c r="H382" t="str">
        <f t="shared" si="23"/>
        <v>update income set fs_id=378 where fs_id=612; update expense set f='378' where f='612';</v>
      </c>
    </row>
    <row r="383" spans="2:8">
      <c r="B383">
        <v>614</v>
      </c>
      <c r="C383">
        <v>614</v>
      </c>
      <c r="E383">
        <f t="shared" si="20"/>
        <v>0</v>
      </c>
      <c r="F383">
        <f t="shared" si="21"/>
        <v>0</v>
      </c>
      <c r="G383">
        <f t="shared" si="22"/>
        <v>379</v>
      </c>
      <c r="H383" t="str">
        <f t="shared" si="23"/>
        <v>update income set fs_id=379 where fs_id=614; update expense set f='379' where f='614';</v>
      </c>
    </row>
    <row r="384" spans="2:8">
      <c r="B384">
        <v>615</v>
      </c>
      <c r="C384">
        <v>615</v>
      </c>
      <c r="E384">
        <f t="shared" si="20"/>
        <v>0</v>
      </c>
      <c r="F384">
        <f t="shared" si="21"/>
        <v>0</v>
      </c>
      <c r="G384">
        <f t="shared" si="22"/>
        <v>380</v>
      </c>
      <c r="H384" t="str">
        <f t="shared" si="23"/>
        <v>update income set fs_id=380 where fs_id=615; update expense set f='380' where f='615';</v>
      </c>
    </row>
    <row r="385" spans="2:8">
      <c r="B385">
        <v>617</v>
      </c>
      <c r="C385">
        <v>617</v>
      </c>
      <c r="E385">
        <f t="shared" si="20"/>
        <v>0</v>
      </c>
      <c r="F385">
        <f t="shared" si="21"/>
        <v>0</v>
      </c>
      <c r="G385">
        <f t="shared" si="22"/>
        <v>381</v>
      </c>
      <c r="H385" t="str">
        <f t="shared" si="23"/>
        <v>update income set fs_id=381 where fs_id=617; update expense set f='381' where f='617';</v>
      </c>
    </row>
    <row r="386" spans="2:8">
      <c r="B386">
        <v>621</v>
      </c>
      <c r="C386">
        <v>621</v>
      </c>
      <c r="E386">
        <f t="shared" si="20"/>
        <v>0</v>
      </c>
      <c r="F386">
        <f t="shared" si="21"/>
        <v>0</v>
      </c>
      <c r="G386">
        <f t="shared" si="22"/>
        <v>382</v>
      </c>
      <c r="H386" t="str">
        <f t="shared" si="23"/>
        <v>update income set fs_id=382 where fs_id=621; update expense set f='382' where f='621';</v>
      </c>
    </row>
    <row r="387" spans="2:8">
      <c r="B387">
        <v>622</v>
      </c>
      <c r="C387">
        <v>622</v>
      </c>
      <c r="E387">
        <f t="shared" si="20"/>
        <v>0</v>
      </c>
      <c r="F387">
        <f t="shared" si="21"/>
        <v>0</v>
      </c>
      <c r="G387">
        <f t="shared" si="22"/>
        <v>383</v>
      </c>
      <c r="H387" t="str">
        <f t="shared" si="23"/>
        <v>update income set fs_id=383 where fs_id=622; update expense set f='383' where f='622';</v>
      </c>
    </row>
    <row r="388" spans="2:8">
      <c r="B388">
        <v>627</v>
      </c>
      <c r="C388">
        <v>627</v>
      </c>
      <c r="E388">
        <f t="shared" si="20"/>
        <v>0</v>
      </c>
      <c r="F388">
        <f t="shared" si="21"/>
        <v>0</v>
      </c>
      <c r="G388">
        <f t="shared" si="22"/>
        <v>384</v>
      </c>
      <c r="H388" t="str">
        <f t="shared" si="23"/>
        <v>update income set fs_id=384 where fs_id=627; update expense set f='384' where f='627';</v>
      </c>
    </row>
    <row r="389" spans="2:8">
      <c r="B389">
        <v>630</v>
      </c>
      <c r="C389">
        <v>630</v>
      </c>
      <c r="E389">
        <f t="shared" si="20"/>
        <v>0</v>
      </c>
      <c r="F389">
        <f t="shared" si="21"/>
        <v>0</v>
      </c>
      <c r="G389">
        <f t="shared" si="22"/>
        <v>385</v>
      </c>
      <c r="H389" t="str">
        <f t="shared" si="23"/>
        <v>update income set fs_id=385 where fs_id=630; update expense set f='385' where f='630';</v>
      </c>
    </row>
    <row r="390" spans="2:8">
      <c r="B390">
        <v>631</v>
      </c>
      <c r="C390">
        <v>631</v>
      </c>
      <c r="E390">
        <f t="shared" ref="E390:E453" si="24">B390-C390</f>
        <v>0</v>
      </c>
      <c r="F390">
        <f t="shared" si="21"/>
        <v>0</v>
      </c>
      <c r="G390">
        <f t="shared" si="22"/>
        <v>386</v>
      </c>
      <c r="H390" t="str">
        <f t="shared" si="23"/>
        <v>update income set fs_id=386 where fs_id=631; update expense set f='386' where f='631';</v>
      </c>
    </row>
    <row r="391" spans="2:8">
      <c r="B391">
        <v>632</v>
      </c>
      <c r="C391">
        <v>632</v>
      </c>
      <c r="E391">
        <f t="shared" si="24"/>
        <v>0</v>
      </c>
      <c r="F391">
        <f t="shared" ref="F391:F454" si="25">E391+E390</f>
        <v>0</v>
      </c>
      <c r="G391">
        <f t="shared" ref="G391:G454" si="26">G390+1</f>
        <v>387</v>
      </c>
      <c r="H391" t="str">
        <f t="shared" ref="H391:H454" si="27">CONCATENATE("update income set fs_id=",G391," where fs_id=",B391,"; update expense set f='",G391,"' where f='",C391,"';")</f>
        <v>update income set fs_id=387 where fs_id=632; update expense set f='387' where f='632';</v>
      </c>
    </row>
    <row r="392" spans="2:8">
      <c r="B392">
        <v>634</v>
      </c>
      <c r="C392">
        <v>634</v>
      </c>
      <c r="E392">
        <f t="shared" si="24"/>
        <v>0</v>
      </c>
      <c r="F392">
        <f t="shared" si="25"/>
        <v>0</v>
      </c>
      <c r="G392">
        <f t="shared" si="26"/>
        <v>388</v>
      </c>
      <c r="H392" t="str">
        <f t="shared" si="27"/>
        <v>update income set fs_id=388 where fs_id=634; update expense set f='388' where f='634';</v>
      </c>
    </row>
    <row r="393" spans="2:8">
      <c r="B393">
        <v>637</v>
      </c>
      <c r="C393">
        <v>637</v>
      </c>
      <c r="E393">
        <f t="shared" si="24"/>
        <v>0</v>
      </c>
      <c r="F393">
        <f t="shared" si="25"/>
        <v>0</v>
      </c>
      <c r="G393">
        <f t="shared" si="26"/>
        <v>389</v>
      </c>
      <c r="H393" t="str">
        <f t="shared" si="27"/>
        <v>update income set fs_id=389 where fs_id=637; update expense set f='389' where f='637';</v>
      </c>
    </row>
    <row r="394" spans="2:8">
      <c r="B394">
        <v>638</v>
      </c>
      <c r="C394">
        <v>638</v>
      </c>
      <c r="E394">
        <f t="shared" si="24"/>
        <v>0</v>
      </c>
      <c r="F394">
        <f t="shared" si="25"/>
        <v>0</v>
      </c>
      <c r="G394">
        <f t="shared" si="26"/>
        <v>390</v>
      </c>
      <c r="H394" t="str">
        <f t="shared" si="27"/>
        <v>update income set fs_id=390 where fs_id=638; update expense set f='390' where f='638';</v>
      </c>
    </row>
    <row r="395" spans="2:8">
      <c r="B395">
        <v>640</v>
      </c>
      <c r="C395">
        <v>640</v>
      </c>
      <c r="E395">
        <f t="shared" si="24"/>
        <v>0</v>
      </c>
      <c r="F395">
        <f t="shared" si="25"/>
        <v>0</v>
      </c>
      <c r="G395">
        <f t="shared" si="26"/>
        <v>391</v>
      </c>
      <c r="H395" t="str">
        <f t="shared" si="27"/>
        <v>update income set fs_id=391 where fs_id=640; update expense set f='391' where f='640';</v>
      </c>
    </row>
    <row r="396" spans="2:8">
      <c r="B396">
        <v>641</v>
      </c>
      <c r="C396">
        <v>641</v>
      </c>
      <c r="E396">
        <f t="shared" si="24"/>
        <v>0</v>
      </c>
      <c r="F396">
        <f t="shared" si="25"/>
        <v>0</v>
      </c>
      <c r="G396">
        <f t="shared" si="26"/>
        <v>392</v>
      </c>
      <c r="H396" t="str">
        <f t="shared" si="27"/>
        <v>update income set fs_id=392 where fs_id=641; update expense set f='392' where f='641';</v>
      </c>
    </row>
    <row r="397" spans="2:8">
      <c r="B397">
        <v>642</v>
      </c>
      <c r="C397">
        <v>642</v>
      </c>
      <c r="E397">
        <f t="shared" si="24"/>
        <v>0</v>
      </c>
      <c r="F397">
        <f t="shared" si="25"/>
        <v>0</v>
      </c>
      <c r="G397">
        <f t="shared" si="26"/>
        <v>393</v>
      </c>
      <c r="H397" t="str">
        <f t="shared" si="27"/>
        <v>update income set fs_id=393 where fs_id=642; update expense set f='393' where f='642';</v>
      </c>
    </row>
    <row r="398" spans="2:8">
      <c r="B398">
        <v>643</v>
      </c>
      <c r="C398">
        <v>643</v>
      </c>
      <c r="E398">
        <f t="shared" si="24"/>
        <v>0</v>
      </c>
      <c r="F398">
        <f t="shared" si="25"/>
        <v>0</v>
      </c>
      <c r="G398">
        <f t="shared" si="26"/>
        <v>394</v>
      </c>
      <c r="H398" t="str">
        <f t="shared" si="27"/>
        <v>update income set fs_id=394 where fs_id=643; update expense set f='394' where f='643';</v>
      </c>
    </row>
    <row r="399" spans="2:8">
      <c r="B399">
        <v>646</v>
      </c>
      <c r="C399">
        <v>646</v>
      </c>
      <c r="E399">
        <f t="shared" si="24"/>
        <v>0</v>
      </c>
      <c r="F399">
        <f t="shared" si="25"/>
        <v>0</v>
      </c>
      <c r="G399">
        <f t="shared" si="26"/>
        <v>395</v>
      </c>
      <c r="H399" t="str">
        <f t="shared" si="27"/>
        <v>update income set fs_id=395 where fs_id=646; update expense set f='395' where f='646';</v>
      </c>
    </row>
    <row r="400" spans="2:8">
      <c r="B400">
        <v>650</v>
      </c>
      <c r="C400">
        <v>650</v>
      </c>
      <c r="E400">
        <f t="shared" si="24"/>
        <v>0</v>
      </c>
      <c r="F400">
        <f t="shared" si="25"/>
        <v>0</v>
      </c>
      <c r="G400">
        <f t="shared" si="26"/>
        <v>396</v>
      </c>
      <c r="H400" t="str">
        <f t="shared" si="27"/>
        <v>update income set fs_id=396 where fs_id=650; update expense set f='396' where f='650';</v>
      </c>
    </row>
    <row r="401" spans="2:8">
      <c r="B401">
        <v>653</v>
      </c>
      <c r="C401">
        <v>653</v>
      </c>
      <c r="E401">
        <f t="shared" si="24"/>
        <v>0</v>
      </c>
      <c r="F401">
        <f t="shared" si="25"/>
        <v>0</v>
      </c>
      <c r="G401">
        <f t="shared" si="26"/>
        <v>397</v>
      </c>
      <c r="H401" t="str">
        <f t="shared" si="27"/>
        <v>update income set fs_id=397 where fs_id=653; update expense set f='397' where f='653';</v>
      </c>
    </row>
    <row r="402" spans="2:8">
      <c r="B402">
        <v>654</v>
      </c>
      <c r="C402">
        <v>654</v>
      </c>
      <c r="E402">
        <f t="shared" si="24"/>
        <v>0</v>
      </c>
      <c r="F402">
        <f t="shared" si="25"/>
        <v>0</v>
      </c>
      <c r="G402">
        <f t="shared" si="26"/>
        <v>398</v>
      </c>
      <c r="H402" t="str">
        <f t="shared" si="27"/>
        <v>update income set fs_id=398 where fs_id=654; update expense set f='398' where f='654';</v>
      </c>
    </row>
    <row r="403" spans="2:8">
      <c r="B403">
        <v>655</v>
      </c>
      <c r="C403">
        <v>655</v>
      </c>
      <c r="E403">
        <f t="shared" si="24"/>
        <v>0</v>
      </c>
      <c r="F403">
        <f t="shared" si="25"/>
        <v>0</v>
      </c>
      <c r="G403">
        <f t="shared" si="26"/>
        <v>399</v>
      </c>
      <c r="H403" t="str">
        <f t="shared" si="27"/>
        <v>update income set fs_id=399 where fs_id=655; update expense set f='399' where f='655';</v>
      </c>
    </row>
    <row r="404" spans="2:8">
      <c r="B404">
        <v>657</v>
      </c>
      <c r="C404">
        <v>657</v>
      </c>
      <c r="E404">
        <f t="shared" si="24"/>
        <v>0</v>
      </c>
      <c r="F404">
        <f t="shared" si="25"/>
        <v>0</v>
      </c>
      <c r="G404">
        <f t="shared" si="26"/>
        <v>400</v>
      </c>
      <c r="H404" t="str">
        <f t="shared" si="27"/>
        <v>update income set fs_id=400 where fs_id=657; update expense set f='400' where f='657';</v>
      </c>
    </row>
    <row r="405" spans="2:8">
      <c r="B405">
        <v>658</v>
      </c>
      <c r="C405">
        <v>658</v>
      </c>
      <c r="E405">
        <f t="shared" si="24"/>
        <v>0</v>
      </c>
      <c r="F405">
        <f t="shared" si="25"/>
        <v>0</v>
      </c>
      <c r="G405">
        <f t="shared" si="26"/>
        <v>401</v>
      </c>
      <c r="H405" t="str">
        <f t="shared" si="27"/>
        <v>update income set fs_id=401 where fs_id=658; update expense set f='401' where f='658';</v>
      </c>
    </row>
    <row r="406" spans="2:8">
      <c r="B406">
        <v>660</v>
      </c>
      <c r="C406">
        <v>660</v>
      </c>
      <c r="E406">
        <f t="shared" si="24"/>
        <v>0</v>
      </c>
      <c r="F406">
        <f t="shared" si="25"/>
        <v>0</v>
      </c>
      <c r="G406">
        <f t="shared" si="26"/>
        <v>402</v>
      </c>
      <c r="H406" t="str">
        <f t="shared" si="27"/>
        <v>update income set fs_id=402 where fs_id=660; update expense set f='402' where f='660';</v>
      </c>
    </row>
    <row r="407" spans="2:8">
      <c r="B407">
        <v>662</v>
      </c>
      <c r="C407">
        <v>662</v>
      </c>
      <c r="E407">
        <f t="shared" si="24"/>
        <v>0</v>
      </c>
      <c r="F407">
        <f t="shared" si="25"/>
        <v>0</v>
      </c>
      <c r="G407">
        <f t="shared" si="26"/>
        <v>403</v>
      </c>
      <c r="H407" t="str">
        <f t="shared" si="27"/>
        <v>update income set fs_id=403 where fs_id=662; update expense set f='403' where f='662';</v>
      </c>
    </row>
    <row r="408" spans="2:8">
      <c r="B408">
        <v>664</v>
      </c>
      <c r="C408">
        <v>664</v>
      </c>
      <c r="E408">
        <f t="shared" si="24"/>
        <v>0</v>
      </c>
      <c r="F408">
        <f t="shared" si="25"/>
        <v>0</v>
      </c>
      <c r="G408">
        <f t="shared" si="26"/>
        <v>404</v>
      </c>
      <c r="H408" t="str">
        <f t="shared" si="27"/>
        <v>update income set fs_id=404 where fs_id=664; update expense set f='404' where f='664';</v>
      </c>
    </row>
    <row r="409" spans="2:8">
      <c r="B409">
        <v>665</v>
      </c>
      <c r="C409">
        <v>665</v>
      </c>
      <c r="E409">
        <f t="shared" si="24"/>
        <v>0</v>
      </c>
      <c r="F409">
        <f t="shared" si="25"/>
        <v>0</v>
      </c>
      <c r="G409">
        <f t="shared" si="26"/>
        <v>405</v>
      </c>
      <c r="H409" t="str">
        <f t="shared" si="27"/>
        <v>update income set fs_id=405 where fs_id=665; update expense set f='405' where f='665';</v>
      </c>
    </row>
    <row r="410" spans="2:8">
      <c r="B410">
        <v>666</v>
      </c>
      <c r="C410">
        <v>666</v>
      </c>
      <c r="E410">
        <f t="shared" si="24"/>
        <v>0</v>
      </c>
      <c r="F410">
        <f t="shared" si="25"/>
        <v>0</v>
      </c>
      <c r="G410">
        <f t="shared" si="26"/>
        <v>406</v>
      </c>
      <c r="H410" t="str">
        <f t="shared" si="27"/>
        <v>update income set fs_id=406 where fs_id=666; update expense set f='406' where f='666';</v>
      </c>
    </row>
    <row r="411" spans="2:8">
      <c r="B411">
        <v>667</v>
      </c>
      <c r="C411">
        <v>667</v>
      </c>
      <c r="E411">
        <f t="shared" si="24"/>
        <v>0</v>
      </c>
      <c r="F411">
        <f t="shared" si="25"/>
        <v>0</v>
      </c>
      <c r="G411">
        <f t="shared" si="26"/>
        <v>407</v>
      </c>
      <c r="H411" t="str">
        <f t="shared" si="27"/>
        <v>update income set fs_id=407 where fs_id=667; update expense set f='407' where f='667';</v>
      </c>
    </row>
    <row r="412" spans="2:8">
      <c r="B412">
        <v>668</v>
      </c>
      <c r="C412">
        <v>668</v>
      </c>
      <c r="E412">
        <f t="shared" si="24"/>
        <v>0</v>
      </c>
      <c r="F412">
        <f t="shared" si="25"/>
        <v>0</v>
      </c>
      <c r="G412">
        <f t="shared" si="26"/>
        <v>408</v>
      </c>
      <c r="H412" t="str">
        <f t="shared" si="27"/>
        <v>update income set fs_id=408 where fs_id=668; update expense set f='408' where f='668';</v>
      </c>
    </row>
    <row r="413" spans="2:8">
      <c r="B413">
        <v>669</v>
      </c>
      <c r="C413">
        <v>669</v>
      </c>
      <c r="E413">
        <f t="shared" si="24"/>
        <v>0</v>
      </c>
      <c r="F413">
        <f t="shared" si="25"/>
        <v>0</v>
      </c>
      <c r="G413">
        <f t="shared" si="26"/>
        <v>409</v>
      </c>
      <c r="H413" t="str">
        <f t="shared" si="27"/>
        <v>update income set fs_id=409 where fs_id=669; update expense set f='409' where f='669';</v>
      </c>
    </row>
    <row r="414" spans="2:8">
      <c r="B414">
        <v>670</v>
      </c>
      <c r="C414">
        <v>670</v>
      </c>
      <c r="E414">
        <f t="shared" si="24"/>
        <v>0</v>
      </c>
      <c r="F414">
        <f t="shared" si="25"/>
        <v>0</v>
      </c>
      <c r="G414">
        <f t="shared" si="26"/>
        <v>410</v>
      </c>
      <c r="H414" t="str">
        <f t="shared" si="27"/>
        <v>update income set fs_id=410 where fs_id=670; update expense set f='410' where f='670';</v>
      </c>
    </row>
    <row r="415" spans="2:8">
      <c r="B415">
        <v>671</v>
      </c>
      <c r="C415">
        <v>671</v>
      </c>
      <c r="E415">
        <f t="shared" si="24"/>
        <v>0</v>
      </c>
      <c r="F415">
        <f t="shared" si="25"/>
        <v>0</v>
      </c>
      <c r="G415">
        <f t="shared" si="26"/>
        <v>411</v>
      </c>
      <c r="H415" t="str">
        <f t="shared" si="27"/>
        <v>update income set fs_id=411 where fs_id=671; update expense set f='411' where f='671';</v>
      </c>
    </row>
    <row r="416" spans="2:8">
      <c r="B416">
        <v>672</v>
      </c>
      <c r="C416">
        <v>672</v>
      </c>
      <c r="E416">
        <f t="shared" si="24"/>
        <v>0</v>
      </c>
      <c r="F416">
        <f t="shared" si="25"/>
        <v>0</v>
      </c>
      <c r="G416">
        <f t="shared" si="26"/>
        <v>412</v>
      </c>
      <c r="H416" t="str">
        <f t="shared" si="27"/>
        <v>update income set fs_id=412 where fs_id=672; update expense set f='412' where f='672';</v>
      </c>
    </row>
    <row r="417" spans="2:8">
      <c r="B417">
        <v>673</v>
      </c>
      <c r="C417">
        <v>673</v>
      </c>
      <c r="E417">
        <f t="shared" si="24"/>
        <v>0</v>
      </c>
      <c r="F417">
        <f t="shared" si="25"/>
        <v>0</v>
      </c>
      <c r="G417">
        <f t="shared" si="26"/>
        <v>413</v>
      </c>
      <c r="H417" t="str">
        <f t="shared" si="27"/>
        <v>update income set fs_id=413 where fs_id=673; update expense set f='413' where f='673';</v>
      </c>
    </row>
    <row r="418" spans="2:8">
      <c r="B418">
        <v>674</v>
      </c>
      <c r="C418">
        <v>674</v>
      </c>
      <c r="E418">
        <f t="shared" si="24"/>
        <v>0</v>
      </c>
      <c r="F418">
        <f t="shared" si="25"/>
        <v>0</v>
      </c>
      <c r="G418">
        <f t="shared" si="26"/>
        <v>414</v>
      </c>
      <c r="H418" t="str">
        <f t="shared" si="27"/>
        <v>update income set fs_id=414 where fs_id=674; update expense set f='414' where f='674';</v>
      </c>
    </row>
    <row r="419" spans="2:8">
      <c r="B419">
        <v>675</v>
      </c>
      <c r="C419">
        <v>675</v>
      </c>
      <c r="E419">
        <f t="shared" si="24"/>
        <v>0</v>
      </c>
      <c r="F419">
        <f t="shared" si="25"/>
        <v>0</v>
      </c>
      <c r="G419">
        <f t="shared" si="26"/>
        <v>415</v>
      </c>
      <c r="H419" t="str">
        <f t="shared" si="27"/>
        <v>update income set fs_id=415 where fs_id=675; update expense set f='415' where f='675';</v>
      </c>
    </row>
    <row r="420" spans="2:8">
      <c r="B420">
        <v>677</v>
      </c>
      <c r="C420">
        <v>677</v>
      </c>
      <c r="E420">
        <f t="shared" si="24"/>
        <v>0</v>
      </c>
      <c r="F420">
        <f t="shared" si="25"/>
        <v>0</v>
      </c>
      <c r="G420">
        <f t="shared" si="26"/>
        <v>416</v>
      </c>
      <c r="H420" t="str">
        <f t="shared" si="27"/>
        <v>update income set fs_id=416 where fs_id=677; update expense set f='416' where f='677';</v>
      </c>
    </row>
    <row r="421" spans="2:8">
      <c r="B421">
        <v>678</v>
      </c>
      <c r="C421">
        <v>678</v>
      </c>
      <c r="E421">
        <f t="shared" si="24"/>
        <v>0</v>
      </c>
      <c r="F421">
        <f t="shared" si="25"/>
        <v>0</v>
      </c>
      <c r="G421">
        <f t="shared" si="26"/>
        <v>417</v>
      </c>
      <c r="H421" t="str">
        <f t="shared" si="27"/>
        <v>update income set fs_id=417 where fs_id=678; update expense set f='417' where f='678';</v>
      </c>
    </row>
    <row r="422" spans="2:8">
      <c r="B422">
        <v>679</v>
      </c>
      <c r="C422">
        <v>679</v>
      </c>
      <c r="E422">
        <f t="shared" si="24"/>
        <v>0</v>
      </c>
      <c r="F422">
        <f t="shared" si="25"/>
        <v>0</v>
      </c>
      <c r="G422">
        <f t="shared" si="26"/>
        <v>418</v>
      </c>
      <c r="H422" t="str">
        <f t="shared" si="27"/>
        <v>update income set fs_id=418 where fs_id=679; update expense set f='418' where f='679';</v>
      </c>
    </row>
    <row r="423" spans="2:8">
      <c r="B423">
        <v>680</v>
      </c>
      <c r="C423">
        <v>680</v>
      </c>
      <c r="E423">
        <f t="shared" si="24"/>
        <v>0</v>
      </c>
      <c r="F423">
        <f t="shared" si="25"/>
        <v>0</v>
      </c>
      <c r="G423">
        <f t="shared" si="26"/>
        <v>419</v>
      </c>
      <c r="H423" t="str">
        <f t="shared" si="27"/>
        <v>update income set fs_id=419 where fs_id=680; update expense set f='419' where f='680';</v>
      </c>
    </row>
    <row r="424" spans="2:8">
      <c r="B424">
        <v>681</v>
      </c>
      <c r="C424">
        <v>681</v>
      </c>
      <c r="E424">
        <f t="shared" si="24"/>
        <v>0</v>
      </c>
      <c r="F424">
        <f t="shared" si="25"/>
        <v>0</v>
      </c>
      <c r="G424">
        <f t="shared" si="26"/>
        <v>420</v>
      </c>
      <c r="H424" t="str">
        <f t="shared" si="27"/>
        <v>update income set fs_id=420 where fs_id=681; update expense set f='420' where f='681';</v>
      </c>
    </row>
    <row r="425" spans="2:8">
      <c r="B425">
        <v>682</v>
      </c>
      <c r="C425">
        <v>682</v>
      </c>
      <c r="E425">
        <f t="shared" si="24"/>
        <v>0</v>
      </c>
      <c r="F425">
        <f t="shared" si="25"/>
        <v>0</v>
      </c>
      <c r="G425">
        <f t="shared" si="26"/>
        <v>421</v>
      </c>
      <c r="H425" t="str">
        <f t="shared" si="27"/>
        <v>update income set fs_id=421 where fs_id=682; update expense set f='421' where f='682';</v>
      </c>
    </row>
    <row r="426" spans="2:8">
      <c r="B426">
        <v>683</v>
      </c>
      <c r="C426">
        <v>683</v>
      </c>
      <c r="E426">
        <f t="shared" si="24"/>
        <v>0</v>
      </c>
      <c r="F426">
        <f t="shared" si="25"/>
        <v>0</v>
      </c>
      <c r="G426">
        <f t="shared" si="26"/>
        <v>422</v>
      </c>
      <c r="H426" t="str">
        <f t="shared" si="27"/>
        <v>update income set fs_id=422 where fs_id=683; update expense set f='422' where f='683';</v>
      </c>
    </row>
    <row r="427" spans="2:8">
      <c r="B427">
        <v>684</v>
      </c>
      <c r="C427">
        <v>684</v>
      </c>
      <c r="E427">
        <f t="shared" si="24"/>
        <v>0</v>
      </c>
      <c r="F427">
        <f t="shared" si="25"/>
        <v>0</v>
      </c>
      <c r="G427">
        <f t="shared" si="26"/>
        <v>423</v>
      </c>
      <c r="H427" t="str">
        <f t="shared" si="27"/>
        <v>update income set fs_id=423 where fs_id=684; update expense set f='423' where f='684';</v>
      </c>
    </row>
    <row r="428" spans="2:8">
      <c r="B428">
        <v>685</v>
      </c>
      <c r="C428">
        <v>685</v>
      </c>
      <c r="E428">
        <f t="shared" si="24"/>
        <v>0</v>
      </c>
      <c r="F428">
        <f t="shared" si="25"/>
        <v>0</v>
      </c>
      <c r="G428">
        <f t="shared" si="26"/>
        <v>424</v>
      </c>
      <c r="H428" t="str">
        <f t="shared" si="27"/>
        <v>update income set fs_id=424 where fs_id=685; update expense set f='424' where f='685';</v>
      </c>
    </row>
    <row r="429" spans="2:8">
      <c r="B429">
        <v>686</v>
      </c>
      <c r="C429">
        <v>686</v>
      </c>
      <c r="E429">
        <f t="shared" si="24"/>
        <v>0</v>
      </c>
      <c r="F429">
        <f t="shared" si="25"/>
        <v>0</v>
      </c>
      <c r="G429">
        <f t="shared" si="26"/>
        <v>425</v>
      </c>
      <c r="H429" t="str">
        <f t="shared" si="27"/>
        <v>update income set fs_id=425 where fs_id=686; update expense set f='425' where f='686';</v>
      </c>
    </row>
    <row r="430" spans="2:8">
      <c r="B430">
        <v>687</v>
      </c>
      <c r="C430">
        <v>687</v>
      </c>
      <c r="E430">
        <f t="shared" si="24"/>
        <v>0</v>
      </c>
      <c r="F430">
        <f t="shared" si="25"/>
        <v>0</v>
      </c>
      <c r="G430">
        <f t="shared" si="26"/>
        <v>426</v>
      </c>
      <c r="H430" t="str">
        <f t="shared" si="27"/>
        <v>update income set fs_id=426 where fs_id=687; update expense set f='426' where f='687';</v>
      </c>
    </row>
    <row r="431" spans="2:8">
      <c r="B431">
        <v>688</v>
      </c>
      <c r="C431">
        <v>688</v>
      </c>
      <c r="E431">
        <f t="shared" si="24"/>
        <v>0</v>
      </c>
      <c r="F431">
        <f t="shared" si="25"/>
        <v>0</v>
      </c>
      <c r="G431">
        <f t="shared" si="26"/>
        <v>427</v>
      </c>
      <c r="H431" t="str">
        <f t="shared" si="27"/>
        <v>update income set fs_id=427 where fs_id=688; update expense set f='427' where f='688';</v>
      </c>
    </row>
    <row r="432" spans="2:8">
      <c r="B432">
        <v>690</v>
      </c>
      <c r="C432">
        <v>690</v>
      </c>
      <c r="E432">
        <f t="shared" si="24"/>
        <v>0</v>
      </c>
      <c r="F432">
        <f t="shared" si="25"/>
        <v>0</v>
      </c>
      <c r="G432">
        <f t="shared" si="26"/>
        <v>428</v>
      </c>
      <c r="H432" t="str">
        <f t="shared" si="27"/>
        <v>update income set fs_id=428 where fs_id=690; update expense set f='428' where f='690';</v>
      </c>
    </row>
    <row r="433" spans="2:8">
      <c r="B433">
        <v>691</v>
      </c>
      <c r="C433">
        <v>691</v>
      </c>
      <c r="E433">
        <f t="shared" si="24"/>
        <v>0</v>
      </c>
      <c r="F433">
        <f t="shared" si="25"/>
        <v>0</v>
      </c>
      <c r="G433">
        <f t="shared" si="26"/>
        <v>429</v>
      </c>
      <c r="H433" t="str">
        <f t="shared" si="27"/>
        <v>update income set fs_id=429 where fs_id=691; update expense set f='429' where f='691';</v>
      </c>
    </row>
    <row r="434" spans="2:8">
      <c r="B434">
        <v>693</v>
      </c>
      <c r="C434">
        <v>693</v>
      </c>
      <c r="E434">
        <f t="shared" si="24"/>
        <v>0</v>
      </c>
      <c r="F434">
        <f t="shared" si="25"/>
        <v>0</v>
      </c>
      <c r="G434">
        <f t="shared" si="26"/>
        <v>430</v>
      </c>
      <c r="H434" t="str">
        <f t="shared" si="27"/>
        <v>update income set fs_id=430 where fs_id=693; update expense set f='430' where f='693';</v>
      </c>
    </row>
    <row r="435" spans="2:8">
      <c r="B435">
        <v>694</v>
      </c>
      <c r="C435">
        <v>694</v>
      </c>
      <c r="E435">
        <f t="shared" si="24"/>
        <v>0</v>
      </c>
      <c r="F435">
        <f t="shared" si="25"/>
        <v>0</v>
      </c>
      <c r="G435">
        <f t="shared" si="26"/>
        <v>431</v>
      </c>
      <c r="H435" t="str">
        <f t="shared" si="27"/>
        <v>update income set fs_id=431 where fs_id=694; update expense set f='431' where f='694';</v>
      </c>
    </row>
    <row r="436" spans="2:8">
      <c r="B436">
        <v>695</v>
      </c>
      <c r="C436">
        <v>695</v>
      </c>
      <c r="E436">
        <f t="shared" si="24"/>
        <v>0</v>
      </c>
      <c r="F436">
        <f t="shared" si="25"/>
        <v>0</v>
      </c>
      <c r="G436">
        <f t="shared" si="26"/>
        <v>432</v>
      </c>
      <c r="H436" t="str">
        <f t="shared" si="27"/>
        <v>update income set fs_id=432 where fs_id=695; update expense set f='432' where f='695';</v>
      </c>
    </row>
    <row r="437" spans="2:8">
      <c r="B437">
        <v>696</v>
      </c>
      <c r="C437">
        <v>696</v>
      </c>
      <c r="E437">
        <f t="shared" si="24"/>
        <v>0</v>
      </c>
      <c r="F437">
        <f t="shared" si="25"/>
        <v>0</v>
      </c>
      <c r="G437">
        <f t="shared" si="26"/>
        <v>433</v>
      </c>
      <c r="H437" t="str">
        <f t="shared" si="27"/>
        <v>update income set fs_id=433 where fs_id=696; update expense set f='433' where f='696';</v>
      </c>
    </row>
    <row r="438" spans="2:8">
      <c r="B438">
        <v>697</v>
      </c>
      <c r="C438">
        <v>697</v>
      </c>
      <c r="E438">
        <f t="shared" si="24"/>
        <v>0</v>
      </c>
      <c r="F438">
        <f t="shared" si="25"/>
        <v>0</v>
      </c>
      <c r="G438">
        <f t="shared" si="26"/>
        <v>434</v>
      </c>
      <c r="H438" t="str">
        <f t="shared" si="27"/>
        <v>update income set fs_id=434 where fs_id=697; update expense set f='434' where f='697';</v>
      </c>
    </row>
    <row r="439" spans="2:8">
      <c r="B439">
        <v>698</v>
      </c>
      <c r="C439">
        <v>698</v>
      </c>
      <c r="E439">
        <f t="shared" si="24"/>
        <v>0</v>
      </c>
      <c r="F439">
        <f t="shared" si="25"/>
        <v>0</v>
      </c>
      <c r="G439">
        <f t="shared" si="26"/>
        <v>435</v>
      </c>
      <c r="H439" t="str">
        <f t="shared" si="27"/>
        <v>update income set fs_id=435 where fs_id=698; update expense set f='435' where f='698';</v>
      </c>
    </row>
    <row r="440" spans="2:8">
      <c r="B440">
        <v>699</v>
      </c>
      <c r="C440">
        <v>699</v>
      </c>
      <c r="E440">
        <f t="shared" si="24"/>
        <v>0</v>
      </c>
      <c r="F440">
        <f t="shared" si="25"/>
        <v>0</v>
      </c>
      <c r="G440">
        <f t="shared" si="26"/>
        <v>436</v>
      </c>
      <c r="H440" t="str">
        <f t="shared" si="27"/>
        <v>update income set fs_id=436 where fs_id=699; update expense set f='436' where f='699';</v>
      </c>
    </row>
    <row r="441" spans="2:8">
      <c r="B441">
        <v>701</v>
      </c>
      <c r="C441">
        <v>701</v>
      </c>
      <c r="E441">
        <f t="shared" si="24"/>
        <v>0</v>
      </c>
      <c r="F441">
        <f t="shared" si="25"/>
        <v>0</v>
      </c>
      <c r="G441">
        <f t="shared" si="26"/>
        <v>437</v>
      </c>
      <c r="H441" t="str">
        <f t="shared" si="27"/>
        <v>update income set fs_id=437 where fs_id=701; update expense set f='437' where f='701';</v>
      </c>
    </row>
    <row r="442" spans="2:8">
      <c r="B442">
        <v>702</v>
      </c>
      <c r="C442">
        <v>702</v>
      </c>
      <c r="E442">
        <f t="shared" si="24"/>
        <v>0</v>
      </c>
      <c r="F442">
        <f t="shared" si="25"/>
        <v>0</v>
      </c>
      <c r="G442">
        <f t="shared" si="26"/>
        <v>438</v>
      </c>
      <c r="H442" t="str">
        <f t="shared" si="27"/>
        <v>update income set fs_id=438 where fs_id=702; update expense set f='438' where f='702';</v>
      </c>
    </row>
    <row r="443" spans="2:8">
      <c r="B443">
        <v>703</v>
      </c>
      <c r="C443">
        <v>703</v>
      </c>
      <c r="E443">
        <f t="shared" si="24"/>
        <v>0</v>
      </c>
      <c r="F443">
        <f t="shared" si="25"/>
        <v>0</v>
      </c>
      <c r="G443">
        <f t="shared" si="26"/>
        <v>439</v>
      </c>
      <c r="H443" t="str">
        <f t="shared" si="27"/>
        <v>update income set fs_id=439 where fs_id=703; update expense set f='439' where f='703';</v>
      </c>
    </row>
    <row r="444" spans="2:8">
      <c r="B444">
        <v>704</v>
      </c>
      <c r="C444">
        <v>704</v>
      </c>
      <c r="E444">
        <f t="shared" si="24"/>
        <v>0</v>
      </c>
      <c r="F444">
        <f t="shared" si="25"/>
        <v>0</v>
      </c>
      <c r="G444">
        <f t="shared" si="26"/>
        <v>440</v>
      </c>
      <c r="H444" t="str">
        <f t="shared" si="27"/>
        <v>update income set fs_id=440 where fs_id=704; update expense set f='440' where f='704';</v>
      </c>
    </row>
    <row r="445" spans="2:8">
      <c r="B445">
        <v>705</v>
      </c>
      <c r="C445">
        <v>705</v>
      </c>
      <c r="E445">
        <f t="shared" si="24"/>
        <v>0</v>
      </c>
      <c r="F445">
        <f t="shared" si="25"/>
        <v>0</v>
      </c>
      <c r="G445">
        <f t="shared" si="26"/>
        <v>441</v>
      </c>
      <c r="H445" t="str">
        <f t="shared" si="27"/>
        <v>update income set fs_id=441 where fs_id=705; update expense set f='441' where f='705';</v>
      </c>
    </row>
    <row r="446" spans="2:8">
      <c r="B446">
        <v>707</v>
      </c>
      <c r="C446">
        <v>707</v>
      </c>
      <c r="E446">
        <f t="shared" si="24"/>
        <v>0</v>
      </c>
      <c r="F446">
        <f t="shared" si="25"/>
        <v>0</v>
      </c>
      <c r="G446">
        <f t="shared" si="26"/>
        <v>442</v>
      </c>
      <c r="H446" t="str">
        <f t="shared" si="27"/>
        <v>update income set fs_id=442 where fs_id=707; update expense set f='442' where f='707';</v>
      </c>
    </row>
    <row r="447" spans="2:8">
      <c r="B447">
        <v>708</v>
      </c>
      <c r="C447">
        <v>708</v>
      </c>
      <c r="E447">
        <f t="shared" si="24"/>
        <v>0</v>
      </c>
      <c r="F447">
        <f t="shared" si="25"/>
        <v>0</v>
      </c>
      <c r="G447">
        <f t="shared" si="26"/>
        <v>443</v>
      </c>
      <c r="H447" t="str">
        <f t="shared" si="27"/>
        <v>update income set fs_id=443 where fs_id=708; update expense set f='443' where f='708';</v>
      </c>
    </row>
    <row r="448" spans="2:8">
      <c r="B448">
        <v>709</v>
      </c>
      <c r="C448">
        <v>709</v>
      </c>
      <c r="E448">
        <f t="shared" si="24"/>
        <v>0</v>
      </c>
      <c r="F448">
        <f t="shared" si="25"/>
        <v>0</v>
      </c>
      <c r="G448">
        <f t="shared" si="26"/>
        <v>444</v>
      </c>
      <c r="H448" t="str">
        <f t="shared" si="27"/>
        <v>update income set fs_id=444 where fs_id=709; update expense set f='444' where f='709';</v>
      </c>
    </row>
    <row r="449" spans="2:8">
      <c r="B449">
        <v>710</v>
      </c>
      <c r="C449">
        <v>710</v>
      </c>
      <c r="E449">
        <f t="shared" si="24"/>
        <v>0</v>
      </c>
      <c r="F449">
        <f t="shared" si="25"/>
        <v>0</v>
      </c>
      <c r="G449">
        <f t="shared" si="26"/>
        <v>445</v>
      </c>
      <c r="H449" t="str">
        <f t="shared" si="27"/>
        <v>update income set fs_id=445 where fs_id=710; update expense set f='445' where f='710';</v>
      </c>
    </row>
    <row r="450" spans="2:8">
      <c r="B450">
        <v>711</v>
      </c>
      <c r="C450">
        <v>711</v>
      </c>
      <c r="E450">
        <f t="shared" si="24"/>
        <v>0</v>
      </c>
      <c r="F450">
        <f t="shared" si="25"/>
        <v>0</v>
      </c>
      <c r="G450">
        <f t="shared" si="26"/>
        <v>446</v>
      </c>
      <c r="H450" t="str">
        <f t="shared" si="27"/>
        <v>update income set fs_id=446 where fs_id=711; update expense set f='446' where f='711';</v>
      </c>
    </row>
    <row r="451" spans="2:8">
      <c r="B451">
        <v>713</v>
      </c>
      <c r="C451">
        <v>713</v>
      </c>
      <c r="E451">
        <f t="shared" si="24"/>
        <v>0</v>
      </c>
      <c r="F451">
        <f t="shared" si="25"/>
        <v>0</v>
      </c>
      <c r="G451">
        <f t="shared" si="26"/>
        <v>447</v>
      </c>
      <c r="H451" t="str">
        <f t="shared" si="27"/>
        <v>update income set fs_id=447 where fs_id=713; update expense set f='447' where f='713';</v>
      </c>
    </row>
    <row r="452" spans="2:8">
      <c r="B452">
        <v>714</v>
      </c>
      <c r="C452">
        <v>714</v>
      </c>
      <c r="E452">
        <f t="shared" si="24"/>
        <v>0</v>
      </c>
      <c r="F452">
        <f t="shared" si="25"/>
        <v>0</v>
      </c>
      <c r="G452">
        <f t="shared" si="26"/>
        <v>448</v>
      </c>
      <c r="H452" t="str">
        <f t="shared" si="27"/>
        <v>update income set fs_id=448 where fs_id=714; update expense set f='448' where f='714';</v>
      </c>
    </row>
    <row r="453" spans="2:8">
      <c r="B453">
        <v>715</v>
      </c>
      <c r="C453">
        <v>715</v>
      </c>
      <c r="E453">
        <f t="shared" si="24"/>
        <v>0</v>
      </c>
      <c r="F453">
        <f t="shared" si="25"/>
        <v>0</v>
      </c>
      <c r="G453">
        <f t="shared" si="26"/>
        <v>449</v>
      </c>
      <c r="H453" t="str">
        <f t="shared" si="27"/>
        <v>update income set fs_id=449 where fs_id=715; update expense set f='449' where f='715';</v>
      </c>
    </row>
    <row r="454" spans="2:8">
      <c r="B454">
        <v>716</v>
      </c>
      <c r="C454">
        <v>716</v>
      </c>
      <c r="E454">
        <f t="shared" ref="E454:E517" si="28">B454-C454</f>
        <v>0</v>
      </c>
      <c r="F454">
        <f t="shared" si="25"/>
        <v>0</v>
      </c>
      <c r="G454">
        <f t="shared" si="26"/>
        <v>450</v>
      </c>
      <c r="H454" t="str">
        <f t="shared" si="27"/>
        <v>update income set fs_id=450 where fs_id=716; update expense set f='450' where f='716';</v>
      </c>
    </row>
    <row r="455" spans="2:8">
      <c r="B455">
        <v>718</v>
      </c>
      <c r="C455">
        <v>718</v>
      </c>
      <c r="E455">
        <f t="shared" si="28"/>
        <v>0</v>
      </c>
      <c r="F455">
        <f t="shared" ref="F455:F518" si="29">E455+E454</f>
        <v>0</v>
      </c>
      <c r="G455">
        <f t="shared" ref="G455:G518" si="30">G454+1</f>
        <v>451</v>
      </c>
      <c r="H455" t="str">
        <f t="shared" ref="H455:H518" si="31">CONCATENATE("update income set fs_id=",G455," where fs_id=",B455,"; update expense set f='",G455,"' where f='",C455,"';")</f>
        <v>update income set fs_id=451 where fs_id=718; update expense set f='451' where f='718';</v>
      </c>
    </row>
    <row r="456" spans="2:8">
      <c r="B456">
        <v>719</v>
      </c>
      <c r="C456">
        <v>719</v>
      </c>
      <c r="E456">
        <f t="shared" si="28"/>
        <v>0</v>
      </c>
      <c r="F456">
        <f t="shared" si="29"/>
        <v>0</v>
      </c>
      <c r="G456">
        <f t="shared" si="30"/>
        <v>452</v>
      </c>
      <c r="H456" t="str">
        <f t="shared" si="31"/>
        <v>update income set fs_id=452 where fs_id=719; update expense set f='452' where f='719';</v>
      </c>
    </row>
    <row r="457" spans="2:8">
      <c r="B457">
        <v>720</v>
      </c>
      <c r="C457">
        <v>720</v>
      </c>
      <c r="E457">
        <f t="shared" si="28"/>
        <v>0</v>
      </c>
      <c r="F457">
        <f t="shared" si="29"/>
        <v>0</v>
      </c>
      <c r="G457">
        <f t="shared" si="30"/>
        <v>453</v>
      </c>
      <c r="H457" t="str">
        <f t="shared" si="31"/>
        <v>update income set fs_id=453 where fs_id=720; update expense set f='453' where f='720';</v>
      </c>
    </row>
    <row r="458" spans="2:8">
      <c r="B458">
        <v>722</v>
      </c>
      <c r="C458">
        <v>722</v>
      </c>
      <c r="E458">
        <f t="shared" si="28"/>
        <v>0</v>
      </c>
      <c r="F458">
        <f t="shared" si="29"/>
        <v>0</v>
      </c>
      <c r="G458">
        <f t="shared" si="30"/>
        <v>454</v>
      </c>
      <c r="H458" t="str">
        <f t="shared" si="31"/>
        <v>update income set fs_id=454 where fs_id=722; update expense set f='454' where f='722';</v>
      </c>
    </row>
    <row r="459" spans="2:8">
      <c r="B459">
        <v>724</v>
      </c>
      <c r="C459">
        <v>724</v>
      </c>
      <c r="E459">
        <f t="shared" si="28"/>
        <v>0</v>
      </c>
      <c r="F459">
        <f t="shared" si="29"/>
        <v>0</v>
      </c>
      <c r="G459">
        <f t="shared" si="30"/>
        <v>455</v>
      </c>
      <c r="H459" t="str">
        <f t="shared" si="31"/>
        <v>update income set fs_id=455 where fs_id=724; update expense set f='455' where f='724';</v>
      </c>
    </row>
    <row r="460" spans="2:8">
      <c r="B460">
        <v>726</v>
      </c>
      <c r="C460">
        <v>726</v>
      </c>
      <c r="E460">
        <f t="shared" si="28"/>
        <v>0</v>
      </c>
      <c r="F460">
        <f t="shared" si="29"/>
        <v>0</v>
      </c>
      <c r="G460">
        <f t="shared" si="30"/>
        <v>456</v>
      </c>
      <c r="H460" t="str">
        <f t="shared" si="31"/>
        <v>update income set fs_id=456 where fs_id=726; update expense set f='456' where f='726';</v>
      </c>
    </row>
    <row r="461" spans="2:8">
      <c r="B461">
        <v>727</v>
      </c>
      <c r="C461">
        <v>727</v>
      </c>
      <c r="E461">
        <f t="shared" si="28"/>
        <v>0</v>
      </c>
      <c r="F461">
        <f t="shared" si="29"/>
        <v>0</v>
      </c>
      <c r="G461">
        <f t="shared" si="30"/>
        <v>457</v>
      </c>
      <c r="H461" t="str">
        <f t="shared" si="31"/>
        <v>update income set fs_id=457 where fs_id=727; update expense set f='457' where f='727';</v>
      </c>
    </row>
    <row r="462" spans="2:8">
      <c r="B462">
        <v>729</v>
      </c>
      <c r="C462">
        <v>729</v>
      </c>
      <c r="E462">
        <f t="shared" si="28"/>
        <v>0</v>
      </c>
      <c r="F462">
        <f t="shared" si="29"/>
        <v>0</v>
      </c>
      <c r="G462">
        <f t="shared" si="30"/>
        <v>458</v>
      </c>
      <c r="H462" t="str">
        <f t="shared" si="31"/>
        <v>update income set fs_id=458 where fs_id=729; update expense set f='458' where f='729';</v>
      </c>
    </row>
    <row r="463" spans="2:8">
      <c r="B463">
        <v>730</v>
      </c>
      <c r="C463">
        <v>730</v>
      </c>
      <c r="E463">
        <f t="shared" si="28"/>
        <v>0</v>
      </c>
      <c r="F463">
        <f t="shared" si="29"/>
        <v>0</v>
      </c>
      <c r="G463">
        <f t="shared" si="30"/>
        <v>459</v>
      </c>
      <c r="H463" t="str">
        <f t="shared" si="31"/>
        <v>update income set fs_id=459 where fs_id=730; update expense set f='459' where f='730';</v>
      </c>
    </row>
    <row r="464" spans="2:8">
      <c r="B464">
        <v>731</v>
      </c>
      <c r="C464">
        <v>731</v>
      </c>
      <c r="E464">
        <f t="shared" si="28"/>
        <v>0</v>
      </c>
      <c r="F464">
        <f t="shared" si="29"/>
        <v>0</v>
      </c>
      <c r="G464">
        <f t="shared" si="30"/>
        <v>460</v>
      </c>
      <c r="H464" t="str">
        <f t="shared" si="31"/>
        <v>update income set fs_id=460 where fs_id=731; update expense set f='460' where f='731';</v>
      </c>
    </row>
    <row r="465" spans="2:8">
      <c r="B465">
        <v>732</v>
      </c>
      <c r="C465">
        <v>732</v>
      </c>
      <c r="E465">
        <f t="shared" si="28"/>
        <v>0</v>
      </c>
      <c r="F465">
        <f t="shared" si="29"/>
        <v>0</v>
      </c>
      <c r="G465">
        <f t="shared" si="30"/>
        <v>461</v>
      </c>
      <c r="H465" t="str">
        <f t="shared" si="31"/>
        <v>update income set fs_id=461 where fs_id=732; update expense set f='461' where f='732';</v>
      </c>
    </row>
    <row r="466" spans="2:8">
      <c r="B466">
        <v>733</v>
      </c>
      <c r="C466">
        <v>733</v>
      </c>
      <c r="E466">
        <f t="shared" si="28"/>
        <v>0</v>
      </c>
      <c r="F466">
        <f t="shared" si="29"/>
        <v>0</v>
      </c>
      <c r="G466">
        <f t="shared" si="30"/>
        <v>462</v>
      </c>
      <c r="H466" t="str">
        <f t="shared" si="31"/>
        <v>update income set fs_id=462 where fs_id=733; update expense set f='462' where f='733';</v>
      </c>
    </row>
    <row r="467" spans="2:8">
      <c r="B467">
        <v>735</v>
      </c>
      <c r="C467">
        <v>735</v>
      </c>
      <c r="E467">
        <f t="shared" si="28"/>
        <v>0</v>
      </c>
      <c r="F467">
        <f t="shared" si="29"/>
        <v>0</v>
      </c>
      <c r="G467">
        <f t="shared" si="30"/>
        <v>463</v>
      </c>
      <c r="H467" t="str">
        <f t="shared" si="31"/>
        <v>update income set fs_id=463 where fs_id=735; update expense set f='463' where f='735';</v>
      </c>
    </row>
    <row r="468" spans="2:8">
      <c r="B468">
        <v>736</v>
      </c>
      <c r="C468">
        <v>736</v>
      </c>
      <c r="E468">
        <f t="shared" si="28"/>
        <v>0</v>
      </c>
      <c r="F468">
        <f t="shared" si="29"/>
        <v>0</v>
      </c>
      <c r="G468">
        <f t="shared" si="30"/>
        <v>464</v>
      </c>
      <c r="H468" t="str">
        <f t="shared" si="31"/>
        <v>update income set fs_id=464 where fs_id=736; update expense set f='464' where f='736';</v>
      </c>
    </row>
    <row r="469" spans="2:8">
      <c r="B469">
        <v>739</v>
      </c>
      <c r="C469">
        <v>739</v>
      </c>
      <c r="E469">
        <f t="shared" si="28"/>
        <v>0</v>
      </c>
      <c r="F469">
        <f t="shared" si="29"/>
        <v>0</v>
      </c>
      <c r="G469">
        <f t="shared" si="30"/>
        <v>465</v>
      </c>
      <c r="H469" t="str">
        <f t="shared" si="31"/>
        <v>update income set fs_id=465 where fs_id=739; update expense set f='465' where f='739';</v>
      </c>
    </row>
    <row r="470" spans="2:8">
      <c r="B470">
        <v>740</v>
      </c>
      <c r="C470">
        <v>740</v>
      </c>
      <c r="E470">
        <f t="shared" si="28"/>
        <v>0</v>
      </c>
      <c r="F470">
        <f t="shared" si="29"/>
        <v>0</v>
      </c>
      <c r="G470">
        <f t="shared" si="30"/>
        <v>466</v>
      </c>
      <c r="H470" t="str">
        <f t="shared" si="31"/>
        <v>update income set fs_id=466 where fs_id=740; update expense set f='466' where f='740';</v>
      </c>
    </row>
    <row r="471" spans="2:8">
      <c r="B471">
        <v>741</v>
      </c>
      <c r="C471">
        <v>741</v>
      </c>
      <c r="E471">
        <f t="shared" si="28"/>
        <v>0</v>
      </c>
      <c r="F471">
        <f t="shared" si="29"/>
        <v>0</v>
      </c>
      <c r="G471">
        <f t="shared" si="30"/>
        <v>467</v>
      </c>
      <c r="H471" t="str">
        <f t="shared" si="31"/>
        <v>update income set fs_id=467 where fs_id=741; update expense set f='467' where f='741';</v>
      </c>
    </row>
    <row r="472" spans="2:8">
      <c r="B472">
        <v>742</v>
      </c>
      <c r="C472">
        <v>742</v>
      </c>
      <c r="E472">
        <f t="shared" si="28"/>
        <v>0</v>
      </c>
      <c r="F472">
        <f t="shared" si="29"/>
        <v>0</v>
      </c>
      <c r="G472">
        <f t="shared" si="30"/>
        <v>468</v>
      </c>
      <c r="H472" t="str">
        <f t="shared" si="31"/>
        <v>update income set fs_id=468 where fs_id=742; update expense set f='468' where f='742';</v>
      </c>
    </row>
    <row r="473" spans="2:8">
      <c r="B473">
        <v>743</v>
      </c>
      <c r="C473">
        <v>743</v>
      </c>
      <c r="E473">
        <f t="shared" si="28"/>
        <v>0</v>
      </c>
      <c r="F473">
        <f t="shared" si="29"/>
        <v>0</v>
      </c>
      <c r="G473">
        <f t="shared" si="30"/>
        <v>469</v>
      </c>
      <c r="H473" t="str">
        <f t="shared" si="31"/>
        <v>update income set fs_id=469 where fs_id=743; update expense set f='469' where f='743';</v>
      </c>
    </row>
    <row r="474" spans="2:8">
      <c r="B474">
        <v>744</v>
      </c>
      <c r="C474">
        <v>744</v>
      </c>
      <c r="E474">
        <f t="shared" si="28"/>
        <v>0</v>
      </c>
      <c r="F474">
        <f t="shared" si="29"/>
        <v>0</v>
      </c>
      <c r="G474">
        <f t="shared" si="30"/>
        <v>470</v>
      </c>
      <c r="H474" t="str">
        <f t="shared" si="31"/>
        <v>update income set fs_id=470 where fs_id=744; update expense set f='470' where f='744';</v>
      </c>
    </row>
    <row r="475" spans="2:8">
      <c r="B475">
        <v>745</v>
      </c>
      <c r="C475">
        <v>745</v>
      </c>
      <c r="E475">
        <f t="shared" si="28"/>
        <v>0</v>
      </c>
      <c r="F475">
        <f t="shared" si="29"/>
        <v>0</v>
      </c>
      <c r="G475">
        <f t="shared" si="30"/>
        <v>471</v>
      </c>
      <c r="H475" t="str">
        <f t="shared" si="31"/>
        <v>update income set fs_id=471 where fs_id=745; update expense set f='471' where f='745';</v>
      </c>
    </row>
    <row r="476" spans="2:8">
      <c r="B476">
        <v>746</v>
      </c>
      <c r="C476">
        <v>746</v>
      </c>
      <c r="E476">
        <f t="shared" si="28"/>
        <v>0</v>
      </c>
      <c r="F476">
        <f t="shared" si="29"/>
        <v>0</v>
      </c>
      <c r="G476">
        <f t="shared" si="30"/>
        <v>472</v>
      </c>
      <c r="H476" t="str">
        <f t="shared" si="31"/>
        <v>update income set fs_id=472 where fs_id=746; update expense set f='472' where f='746';</v>
      </c>
    </row>
    <row r="477" spans="2:8">
      <c r="B477">
        <v>749</v>
      </c>
      <c r="C477">
        <v>749</v>
      </c>
      <c r="E477">
        <f t="shared" si="28"/>
        <v>0</v>
      </c>
      <c r="F477">
        <f t="shared" si="29"/>
        <v>0</v>
      </c>
      <c r="G477">
        <f t="shared" si="30"/>
        <v>473</v>
      </c>
      <c r="H477" t="str">
        <f t="shared" si="31"/>
        <v>update income set fs_id=473 where fs_id=749; update expense set f='473' where f='749';</v>
      </c>
    </row>
    <row r="478" spans="2:8">
      <c r="B478">
        <v>750</v>
      </c>
      <c r="C478">
        <v>750</v>
      </c>
      <c r="E478">
        <f t="shared" si="28"/>
        <v>0</v>
      </c>
      <c r="F478">
        <f t="shared" si="29"/>
        <v>0</v>
      </c>
      <c r="G478">
        <f t="shared" si="30"/>
        <v>474</v>
      </c>
      <c r="H478" t="str">
        <f t="shared" si="31"/>
        <v>update income set fs_id=474 where fs_id=750; update expense set f='474' where f='750';</v>
      </c>
    </row>
    <row r="479" spans="2:8">
      <c r="B479">
        <v>751</v>
      </c>
      <c r="C479">
        <v>751</v>
      </c>
      <c r="E479">
        <f t="shared" si="28"/>
        <v>0</v>
      </c>
      <c r="F479">
        <f t="shared" si="29"/>
        <v>0</v>
      </c>
      <c r="G479">
        <f t="shared" si="30"/>
        <v>475</v>
      </c>
      <c r="H479" t="str">
        <f t="shared" si="31"/>
        <v>update income set fs_id=475 where fs_id=751; update expense set f='475' where f='751';</v>
      </c>
    </row>
    <row r="480" spans="2:8">
      <c r="B480">
        <v>752</v>
      </c>
      <c r="C480">
        <v>752</v>
      </c>
      <c r="E480">
        <f t="shared" si="28"/>
        <v>0</v>
      </c>
      <c r="F480">
        <f t="shared" si="29"/>
        <v>0</v>
      </c>
      <c r="G480">
        <f t="shared" si="30"/>
        <v>476</v>
      </c>
      <c r="H480" t="str">
        <f t="shared" si="31"/>
        <v>update income set fs_id=476 where fs_id=752; update expense set f='476' where f='752';</v>
      </c>
    </row>
    <row r="481" spans="2:8">
      <c r="B481">
        <v>753</v>
      </c>
      <c r="C481">
        <v>753</v>
      </c>
      <c r="E481">
        <f t="shared" si="28"/>
        <v>0</v>
      </c>
      <c r="F481">
        <f t="shared" si="29"/>
        <v>0</v>
      </c>
      <c r="G481">
        <f t="shared" si="30"/>
        <v>477</v>
      </c>
      <c r="H481" t="str">
        <f t="shared" si="31"/>
        <v>update income set fs_id=477 where fs_id=753; update expense set f='477' where f='753';</v>
      </c>
    </row>
    <row r="482" spans="2:8">
      <c r="B482">
        <v>754</v>
      </c>
      <c r="C482">
        <v>754</v>
      </c>
      <c r="E482">
        <f t="shared" si="28"/>
        <v>0</v>
      </c>
      <c r="F482">
        <f t="shared" si="29"/>
        <v>0</v>
      </c>
      <c r="G482">
        <f t="shared" si="30"/>
        <v>478</v>
      </c>
      <c r="H482" t="str">
        <f t="shared" si="31"/>
        <v>update income set fs_id=478 where fs_id=754; update expense set f='478' where f='754';</v>
      </c>
    </row>
    <row r="483" spans="2:8">
      <c r="B483">
        <v>755</v>
      </c>
      <c r="C483">
        <v>755</v>
      </c>
      <c r="E483">
        <f t="shared" si="28"/>
        <v>0</v>
      </c>
      <c r="F483">
        <f t="shared" si="29"/>
        <v>0</v>
      </c>
      <c r="G483">
        <f t="shared" si="30"/>
        <v>479</v>
      </c>
      <c r="H483" t="str">
        <f t="shared" si="31"/>
        <v>update income set fs_id=479 where fs_id=755; update expense set f='479' where f='755';</v>
      </c>
    </row>
    <row r="484" spans="2:8">
      <c r="B484">
        <v>756</v>
      </c>
      <c r="C484">
        <v>756</v>
      </c>
      <c r="E484">
        <f t="shared" si="28"/>
        <v>0</v>
      </c>
      <c r="F484">
        <f t="shared" si="29"/>
        <v>0</v>
      </c>
      <c r="G484">
        <f t="shared" si="30"/>
        <v>480</v>
      </c>
      <c r="H484" t="str">
        <f t="shared" si="31"/>
        <v>update income set fs_id=480 where fs_id=756; update expense set f='480' where f='756';</v>
      </c>
    </row>
    <row r="485" spans="2:8">
      <c r="B485">
        <v>758</v>
      </c>
      <c r="C485">
        <v>758</v>
      </c>
      <c r="E485">
        <f t="shared" si="28"/>
        <v>0</v>
      </c>
      <c r="F485">
        <f t="shared" si="29"/>
        <v>0</v>
      </c>
      <c r="G485">
        <f t="shared" si="30"/>
        <v>481</v>
      </c>
      <c r="H485" t="str">
        <f t="shared" si="31"/>
        <v>update income set fs_id=481 where fs_id=758; update expense set f='481' where f='758';</v>
      </c>
    </row>
    <row r="486" spans="2:8">
      <c r="B486">
        <v>759</v>
      </c>
      <c r="C486">
        <v>759</v>
      </c>
      <c r="E486">
        <f t="shared" si="28"/>
        <v>0</v>
      </c>
      <c r="F486">
        <f t="shared" si="29"/>
        <v>0</v>
      </c>
      <c r="G486">
        <f t="shared" si="30"/>
        <v>482</v>
      </c>
      <c r="H486" t="str">
        <f t="shared" si="31"/>
        <v>update income set fs_id=482 where fs_id=759; update expense set f='482' where f='759';</v>
      </c>
    </row>
    <row r="487" spans="2:8">
      <c r="B487">
        <v>760</v>
      </c>
      <c r="C487">
        <v>760</v>
      </c>
      <c r="E487">
        <f t="shared" si="28"/>
        <v>0</v>
      </c>
      <c r="F487">
        <f t="shared" si="29"/>
        <v>0</v>
      </c>
      <c r="G487">
        <f t="shared" si="30"/>
        <v>483</v>
      </c>
      <c r="H487" t="str">
        <f t="shared" si="31"/>
        <v>update income set fs_id=483 where fs_id=760; update expense set f='483' where f='760';</v>
      </c>
    </row>
    <row r="488" spans="2:8">
      <c r="B488">
        <v>761</v>
      </c>
      <c r="C488">
        <v>761</v>
      </c>
      <c r="E488">
        <f t="shared" si="28"/>
        <v>0</v>
      </c>
      <c r="F488">
        <f t="shared" si="29"/>
        <v>0</v>
      </c>
      <c r="G488">
        <f t="shared" si="30"/>
        <v>484</v>
      </c>
      <c r="H488" t="str">
        <f t="shared" si="31"/>
        <v>update income set fs_id=484 where fs_id=761; update expense set f='484' where f='761';</v>
      </c>
    </row>
    <row r="489" spans="2:8">
      <c r="B489">
        <v>762</v>
      </c>
      <c r="C489">
        <v>762</v>
      </c>
      <c r="E489">
        <f t="shared" si="28"/>
        <v>0</v>
      </c>
      <c r="F489">
        <f t="shared" si="29"/>
        <v>0</v>
      </c>
      <c r="G489">
        <f t="shared" si="30"/>
        <v>485</v>
      </c>
      <c r="H489" t="str">
        <f t="shared" si="31"/>
        <v>update income set fs_id=485 where fs_id=762; update expense set f='485' where f='762';</v>
      </c>
    </row>
    <row r="490" spans="2:8">
      <c r="B490">
        <v>763</v>
      </c>
      <c r="C490">
        <v>763</v>
      </c>
      <c r="E490">
        <f t="shared" si="28"/>
        <v>0</v>
      </c>
      <c r="F490">
        <f t="shared" si="29"/>
        <v>0</v>
      </c>
      <c r="G490">
        <f t="shared" si="30"/>
        <v>486</v>
      </c>
      <c r="H490" t="str">
        <f t="shared" si="31"/>
        <v>update income set fs_id=486 where fs_id=763; update expense set f='486' where f='763';</v>
      </c>
    </row>
    <row r="491" spans="2:8">
      <c r="B491">
        <v>764</v>
      </c>
      <c r="C491">
        <v>764</v>
      </c>
      <c r="E491">
        <f t="shared" si="28"/>
        <v>0</v>
      </c>
      <c r="F491">
        <f t="shared" si="29"/>
        <v>0</v>
      </c>
      <c r="G491">
        <f t="shared" si="30"/>
        <v>487</v>
      </c>
      <c r="H491" t="str">
        <f t="shared" si="31"/>
        <v>update income set fs_id=487 where fs_id=764; update expense set f='487' where f='764';</v>
      </c>
    </row>
    <row r="492" spans="2:8">
      <c r="B492">
        <v>766</v>
      </c>
      <c r="C492">
        <v>766</v>
      </c>
      <c r="E492">
        <f t="shared" si="28"/>
        <v>0</v>
      </c>
      <c r="F492">
        <f t="shared" si="29"/>
        <v>0</v>
      </c>
      <c r="G492">
        <f t="shared" si="30"/>
        <v>488</v>
      </c>
      <c r="H492" t="str">
        <f t="shared" si="31"/>
        <v>update income set fs_id=488 where fs_id=766; update expense set f='488' where f='766';</v>
      </c>
    </row>
    <row r="493" spans="2:8">
      <c r="B493">
        <v>767</v>
      </c>
      <c r="C493">
        <v>767</v>
      </c>
      <c r="E493">
        <f t="shared" si="28"/>
        <v>0</v>
      </c>
      <c r="F493">
        <f t="shared" si="29"/>
        <v>0</v>
      </c>
      <c r="G493">
        <f t="shared" si="30"/>
        <v>489</v>
      </c>
      <c r="H493" t="str">
        <f t="shared" si="31"/>
        <v>update income set fs_id=489 where fs_id=767; update expense set f='489' where f='767';</v>
      </c>
    </row>
    <row r="494" spans="2:8">
      <c r="B494">
        <v>774</v>
      </c>
      <c r="C494">
        <v>774</v>
      </c>
      <c r="E494">
        <f t="shared" si="28"/>
        <v>0</v>
      </c>
      <c r="F494">
        <f t="shared" si="29"/>
        <v>0</v>
      </c>
      <c r="G494">
        <f t="shared" si="30"/>
        <v>490</v>
      </c>
      <c r="H494" t="str">
        <f t="shared" si="31"/>
        <v>update income set fs_id=490 where fs_id=774; update expense set f='490' where f='774';</v>
      </c>
    </row>
    <row r="495" spans="2:8">
      <c r="B495">
        <v>776</v>
      </c>
      <c r="C495">
        <v>776</v>
      </c>
      <c r="E495">
        <f t="shared" si="28"/>
        <v>0</v>
      </c>
      <c r="F495">
        <f t="shared" si="29"/>
        <v>0</v>
      </c>
      <c r="G495">
        <f t="shared" si="30"/>
        <v>491</v>
      </c>
      <c r="H495" t="str">
        <f t="shared" si="31"/>
        <v>update income set fs_id=491 where fs_id=776; update expense set f='491' where f='776';</v>
      </c>
    </row>
    <row r="496" spans="2:8">
      <c r="B496">
        <v>777</v>
      </c>
      <c r="C496">
        <v>777</v>
      </c>
      <c r="E496">
        <f t="shared" si="28"/>
        <v>0</v>
      </c>
      <c r="F496">
        <f t="shared" si="29"/>
        <v>0</v>
      </c>
      <c r="G496">
        <f t="shared" si="30"/>
        <v>492</v>
      </c>
      <c r="H496" t="str">
        <f t="shared" si="31"/>
        <v>update income set fs_id=492 where fs_id=777; update expense set f='492' where f='777';</v>
      </c>
    </row>
    <row r="497" spans="2:8">
      <c r="B497">
        <v>778</v>
      </c>
      <c r="C497">
        <v>778</v>
      </c>
      <c r="E497">
        <f t="shared" si="28"/>
        <v>0</v>
      </c>
      <c r="F497">
        <f t="shared" si="29"/>
        <v>0</v>
      </c>
      <c r="G497">
        <f t="shared" si="30"/>
        <v>493</v>
      </c>
      <c r="H497" t="str">
        <f t="shared" si="31"/>
        <v>update income set fs_id=493 where fs_id=778; update expense set f='493' where f='778';</v>
      </c>
    </row>
    <row r="498" spans="2:8">
      <c r="B498">
        <v>780</v>
      </c>
      <c r="C498">
        <v>780</v>
      </c>
      <c r="E498">
        <f t="shared" si="28"/>
        <v>0</v>
      </c>
      <c r="F498">
        <f t="shared" si="29"/>
        <v>0</v>
      </c>
      <c r="G498">
        <f t="shared" si="30"/>
        <v>494</v>
      </c>
      <c r="H498" t="str">
        <f t="shared" si="31"/>
        <v>update income set fs_id=494 where fs_id=780; update expense set f='494' where f='780';</v>
      </c>
    </row>
    <row r="499" spans="2:8">
      <c r="B499">
        <v>781</v>
      </c>
      <c r="C499">
        <v>781</v>
      </c>
      <c r="E499">
        <f t="shared" si="28"/>
        <v>0</v>
      </c>
      <c r="F499">
        <f t="shared" si="29"/>
        <v>0</v>
      </c>
      <c r="G499">
        <f t="shared" si="30"/>
        <v>495</v>
      </c>
      <c r="H499" t="str">
        <f t="shared" si="31"/>
        <v>update income set fs_id=495 where fs_id=781; update expense set f='495' where f='781';</v>
      </c>
    </row>
    <row r="500" spans="2:8">
      <c r="B500">
        <v>783</v>
      </c>
      <c r="C500">
        <v>783</v>
      </c>
      <c r="E500">
        <f t="shared" si="28"/>
        <v>0</v>
      </c>
      <c r="F500">
        <f t="shared" si="29"/>
        <v>0</v>
      </c>
      <c r="G500">
        <f t="shared" si="30"/>
        <v>496</v>
      </c>
      <c r="H500" t="str">
        <f t="shared" si="31"/>
        <v>update income set fs_id=496 where fs_id=783; update expense set f='496' where f='783';</v>
      </c>
    </row>
    <row r="501" spans="2:8">
      <c r="B501">
        <v>784</v>
      </c>
      <c r="C501">
        <v>784</v>
      </c>
      <c r="E501">
        <f t="shared" si="28"/>
        <v>0</v>
      </c>
      <c r="F501">
        <f t="shared" si="29"/>
        <v>0</v>
      </c>
      <c r="G501">
        <f t="shared" si="30"/>
        <v>497</v>
      </c>
      <c r="H501" t="str">
        <f t="shared" si="31"/>
        <v>update income set fs_id=497 where fs_id=784; update expense set f='497' where f='784';</v>
      </c>
    </row>
    <row r="502" spans="2:8">
      <c r="B502">
        <v>785</v>
      </c>
      <c r="C502">
        <v>785</v>
      </c>
      <c r="E502">
        <f t="shared" si="28"/>
        <v>0</v>
      </c>
      <c r="F502">
        <f t="shared" si="29"/>
        <v>0</v>
      </c>
      <c r="G502">
        <f t="shared" si="30"/>
        <v>498</v>
      </c>
      <c r="H502" t="str">
        <f t="shared" si="31"/>
        <v>update income set fs_id=498 where fs_id=785; update expense set f='498' where f='785';</v>
      </c>
    </row>
    <row r="503" spans="2:8">
      <c r="B503">
        <v>786</v>
      </c>
      <c r="C503">
        <v>786</v>
      </c>
      <c r="E503">
        <f t="shared" si="28"/>
        <v>0</v>
      </c>
      <c r="F503">
        <f t="shared" si="29"/>
        <v>0</v>
      </c>
      <c r="G503">
        <f t="shared" si="30"/>
        <v>499</v>
      </c>
      <c r="H503" t="str">
        <f t="shared" si="31"/>
        <v>update income set fs_id=499 where fs_id=786; update expense set f='499' where f='786';</v>
      </c>
    </row>
    <row r="504" spans="2:8">
      <c r="B504">
        <v>787</v>
      </c>
      <c r="C504">
        <v>787</v>
      </c>
      <c r="E504">
        <f t="shared" si="28"/>
        <v>0</v>
      </c>
      <c r="F504">
        <f t="shared" si="29"/>
        <v>0</v>
      </c>
      <c r="G504">
        <f t="shared" si="30"/>
        <v>500</v>
      </c>
      <c r="H504" t="str">
        <f t="shared" si="31"/>
        <v>update income set fs_id=500 where fs_id=787; update expense set f='500' where f='787';</v>
      </c>
    </row>
    <row r="505" spans="2:8">
      <c r="B505">
        <v>788</v>
      </c>
      <c r="C505">
        <v>788</v>
      </c>
      <c r="E505">
        <f t="shared" si="28"/>
        <v>0</v>
      </c>
      <c r="F505">
        <f t="shared" si="29"/>
        <v>0</v>
      </c>
      <c r="G505">
        <f t="shared" si="30"/>
        <v>501</v>
      </c>
      <c r="H505" t="str">
        <f t="shared" si="31"/>
        <v>update income set fs_id=501 where fs_id=788; update expense set f='501' where f='788';</v>
      </c>
    </row>
    <row r="506" spans="2:8">
      <c r="B506">
        <v>789</v>
      </c>
      <c r="C506">
        <v>789</v>
      </c>
      <c r="E506">
        <f t="shared" si="28"/>
        <v>0</v>
      </c>
      <c r="F506">
        <f t="shared" si="29"/>
        <v>0</v>
      </c>
      <c r="G506">
        <f t="shared" si="30"/>
        <v>502</v>
      </c>
      <c r="H506" t="str">
        <f t="shared" si="31"/>
        <v>update income set fs_id=502 where fs_id=789; update expense set f='502' where f='789';</v>
      </c>
    </row>
    <row r="507" spans="2:8">
      <c r="B507">
        <v>790</v>
      </c>
      <c r="C507">
        <v>790</v>
      </c>
      <c r="E507">
        <f t="shared" si="28"/>
        <v>0</v>
      </c>
      <c r="F507">
        <f t="shared" si="29"/>
        <v>0</v>
      </c>
      <c r="G507">
        <f t="shared" si="30"/>
        <v>503</v>
      </c>
      <c r="H507" t="str">
        <f t="shared" si="31"/>
        <v>update income set fs_id=503 where fs_id=790; update expense set f='503' where f='790';</v>
      </c>
    </row>
    <row r="508" spans="2:8">
      <c r="B508">
        <v>791</v>
      </c>
      <c r="C508">
        <v>791</v>
      </c>
      <c r="E508">
        <f t="shared" si="28"/>
        <v>0</v>
      </c>
      <c r="F508">
        <f t="shared" si="29"/>
        <v>0</v>
      </c>
      <c r="G508">
        <f t="shared" si="30"/>
        <v>504</v>
      </c>
      <c r="H508" t="str">
        <f t="shared" si="31"/>
        <v>update income set fs_id=504 where fs_id=791; update expense set f='504' where f='791';</v>
      </c>
    </row>
    <row r="509" spans="2:8">
      <c r="B509">
        <v>792</v>
      </c>
      <c r="C509">
        <v>792</v>
      </c>
      <c r="E509">
        <f t="shared" si="28"/>
        <v>0</v>
      </c>
      <c r="F509">
        <f t="shared" si="29"/>
        <v>0</v>
      </c>
      <c r="G509">
        <f t="shared" si="30"/>
        <v>505</v>
      </c>
      <c r="H509" t="str">
        <f t="shared" si="31"/>
        <v>update income set fs_id=505 where fs_id=792; update expense set f='505' where f='792';</v>
      </c>
    </row>
    <row r="510" spans="2:8">
      <c r="B510">
        <v>793</v>
      </c>
      <c r="C510">
        <v>793</v>
      </c>
      <c r="E510">
        <f t="shared" si="28"/>
        <v>0</v>
      </c>
      <c r="F510">
        <f t="shared" si="29"/>
        <v>0</v>
      </c>
      <c r="G510">
        <f t="shared" si="30"/>
        <v>506</v>
      </c>
      <c r="H510" t="str">
        <f t="shared" si="31"/>
        <v>update income set fs_id=506 where fs_id=793; update expense set f='506' where f='793';</v>
      </c>
    </row>
    <row r="511" spans="2:8">
      <c r="B511">
        <v>795</v>
      </c>
      <c r="C511">
        <v>795</v>
      </c>
      <c r="E511">
        <f t="shared" si="28"/>
        <v>0</v>
      </c>
      <c r="F511">
        <f t="shared" si="29"/>
        <v>0</v>
      </c>
      <c r="G511">
        <f t="shared" si="30"/>
        <v>507</v>
      </c>
      <c r="H511" t="str">
        <f t="shared" si="31"/>
        <v>update income set fs_id=507 where fs_id=795; update expense set f='507' where f='795';</v>
      </c>
    </row>
    <row r="512" spans="2:8">
      <c r="B512">
        <v>797</v>
      </c>
      <c r="C512">
        <v>797</v>
      </c>
      <c r="E512">
        <f t="shared" si="28"/>
        <v>0</v>
      </c>
      <c r="F512">
        <f t="shared" si="29"/>
        <v>0</v>
      </c>
      <c r="G512">
        <f t="shared" si="30"/>
        <v>508</v>
      </c>
      <c r="H512" t="str">
        <f t="shared" si="31"/>
        <v>update income set fs_id=508 where fs_id=797; update expense set f='508' where f='797';</v>
      </c>
    </row>
    <row r="513" spans="2:8">
      <c r="B513">
        <v>798</v>
      </c>
      <c r="C513">
        <v>798</v>
      </c>
      <c r="E513">
        <f t="shared" si="28"/>
        <v>0</v>
      </c>
      <c r="F513">
        <f t="shared" si="29"/>
        <v>0</v>
      </c>
      <c r="G513">
        <f t="shared" si="30"/>
        <v>509</v>
      </c>
      <c r="H513" t="str">
        <f t="shared" si="31"/>
        <v>update income set fs_id=509 where fs_id=798; update expense set f='509' where f='798';</v>
      </c>
    </row>
    <row r="514" spans="2:8">
      <c r="B514">
        <v>799</v>
      </c>
      <c r="C514">
        <v>799</v>
      </c>
      <c r="E514">
        <f t="shared" si="28"/>
        <v>0</v>
      </c>
      <c r="F514">
        <f t="shared" si="29"/>
        <v>0</v>
      </c>
      <c r="G514">
        <f t="shared" si="30"/>
        <v>510</v>
      </c>
      <c r="H514" t="str">
        <f t="shared" si="31"/>
        <v>update income set fs_id=510 where fs_id=799; update expense set f='510' where f='799';</v>
      </c>
    </row>
    <row r="515" spans="2:8">
      <c r="B515">
        <v>800</v>
      </c>
      <c r="C515">
        <v>800</v>
      </c>
      <c r="E515">
        <f t="shared" si="28"/>
        <v>0</v>
      </c>
      <c r="F515">
        <f t="shared" si="29"/>
        <v>0</v>
      </c>
      <c r="G515">
        <f t="shared" si="30"/>
        <v>511</v>
      </c>
      <c r="H515" t="str">
        <f t="shared" si="31"/>
        <v>update income set fs_id=511 where fs_id=800; update expense set f='511' where f='800';</v>
      </c>
    </row>
    <row r="516" spans="2:8">
      <c r="B516">
        <v>802</v>
      </c>
      <c r="C516">
        <v>802</v>
      </c>
      <c r="E516">
        <f t="shared" si="28"/>
        <v>0</v>
      </c>
      <c r="F516">
        <f t="shared" si="29"/>
        <v>0</v>
      </c>
      <c r="G516">
        <f t="shared" si="30"/>
        <v>512</v>
      </c>
      <c r="H516" t="str">
        <f t="shared" si="31"/>
        <v>update income set fs_id=512 where fs_id=802; update expense set f='512' where f='802';</v>
      </c>
    </row>
    <row r="517" spans="2:8">
      <c r="B517">
        <v>803</v>
      </c>
      <c r="C517">
        <v>803</v>
      </c>
      <c r="E517">
        <f t="shared" si="28"/>
        <v>0</v>
      </c>
      <c r="F517">
        <f t="shared" si="29"/>
        <v>0</v>
      </c>
      <c r="G517">
        <f t="shared" si="30"/>
        <v>513</v>
      </c>
      <c r="H517" t="str">
        <f t="shared" si="31"/>
        <v>update income set fs_id=513 where fs_id=803; update expense set f='513' where f='803';</v>
      </c>
    </row>
    <row r="518" spans="2:8">
      <c r="B518">
        <v>804</v>
      </c>
      <c r="C518">
        <v>804</v>
      </c>
      <c r="E518">
        <f t="shared" ref="E518:E581" si="32">B518-C518</f>
        <v>0</v>
      </c>
      <c r="F518">
        <f t="shared" si="29"/>
        <v>0</v>
      </c>
      <c r="G518">
        <f t="shared" si="30"/>
        <v>514</v>
      </c>
      <c r="H518" t="str">
        <f t="shared" si="31"/>
        <v>update income set fs_id=514 where fs_id=804; update expense set f='514' where f='804';</v>
      </c>
    </row>
    <row r="519" spans="2:8">
      <c r="B519">
        <v>805</v>
      </c>
      <c r="C519">
        <v>805</v>
      </c>
      <c r="E519">
        <f t="shared" si="32"/>
        <v>0</v>
      </c>
      <c r="F519">
        <f t="shared" ref="F519:F582" si="33">E519+E518</f>
        <v>0</v>
      </c>
      <c r="G519">
        <f t="shared" ref="G519:G582" si="34">G518+1</f>
        <v>515</v>
      </c>
      <c r="H519" t="str">
        <f t="shared" ref="H519:H582" si="35">CONCATENATE("update income set fs_id=",G519," where fs_id=",B519,"; update expense set f='",G519,"' where f='",C519,"';")</f>
        <v>update income set fs_id=515 where fs_id=805; update expense set f='515' where f='805';</v>
      </c>
    </row>
    <row r="520" spans="2:8">
      <c r="B520">
        <v>807</v>
      </c>
      <c r="C520">
        <v>807</v>
      </c>
      <c r="E520">
        <f t="shared" si="32"/>
        <v>0</v>
      </c>
      <c r="F520">
        <f t="shared" si="33"/>
        <v>0</v>
      </c>
      <c r="G520">
        <f t="shared" si="34"/>
        <v>516</v>
      </c>
      <c r="H520" t="str">
        <f t="shared" si="35"/>
        <v>update income set fs_id=516 where fs_id=807; update expense set f='516' where f='807';</v>
      </c>
    </row>
    <row r="521" spans="2:8">
      <c r="B521">
        <v>808</v>
      </c>
      <c r="C521">
        <v>808</v>
      </c>
      <c r="E521">
        <f t="shared" si="32"/>
        <v>0</v>
      </c>
      <c r="F521">
        <f t="shared" si="33"/>
        <v>0</v>
      </c>
      <c r="G521">
        <f t="shared" si="34"/>
        <v>517</v>
      </c>
      <c r="H521" t="str">
        <f t="shared" si="35"/>
        <v>update income set fs_id=517 where fs_id=808; update expense set f='517' where f='808';</v>
      </c>
    </row>
    <row r="522" spans="2:8">
      <c r="B522">
        <v>809</v>
      </c>
      <c r="C522">
        <v>809</v>
      </c>
      <c r="E522">
        <f t="shared" si="32"/>
        <v>0</v>
      </c>
      <c r="F522">
        <f t="shared" si="33"/>
        <v>0</v>
      </c>
      <c r="G522">
        <f t="shared" si="34"/>
        <v>518</v>
      </c>
      <c r="H522" t="str">
        <f t="shared" si="35"/>
        <v>update income set fs_id=518 where fs_id=809; update expense set f='518' where f='809';</v>
      </c>
    </row>
    <row r="523" spans="2:8">
      <c r="B523">
        <v>810</v>
      </c>
      <c r="C523">
        <v>810</v>
      </c>
      <c r="E523">
        <f t="shared" si="32"/>
        <v>0</v>
      </c>
      <c r="F523">
        <f t="shared" si="33"/>
        <v>0</v>
      </c>
      <c r="G523">
        <f t="shared" si="34"/>
        <v>519</v>
      </c>
      <c r="H523" t="str">
        <f t="shared" si="35"/>
        <v>update income set fs_id=519 where fs_id=810; update expense set f='519' where f='810';</v>
      </c>
    </row>
    <row r="524" spans="2:8">
      <c r="B524">
        <v>811</v>
      </c>
      <c r="C524">
        <v>811</v>
      </c>
      <c r="E524">
        <f t="shared" si="32"/>
        <v>0</v>
      </c>
      <c r="F524">
        <f t="shared" si="33"/>
        <v>0</v>
      </c>
      <c r="G524">
        <f t="shared" si="34"/>
        <v>520</v>
      </c>
      <c r="H524" t="str">
        <f t="shared" si="35"/>
        <v>update income set fs_id=520 where fs_id=811; update expense set f='520' where f='811';</v>
      </c>
    </row>
    <row r="525" spans="2:8">
      <c r="B525">
        <v>812</v>
      </c>
      <c r="C525">
        <v>812</v>
      </c>
      <c r="E525">
        <f t="shared" si="32"/>
        <v>0</v>
      </c>
      <c r="F525">
        <f t="shared" si="33"/>
        <v>0</v>
      </c>
      <c r="G525">
        <f t="shared" si="34"/>
        <v>521</v>
      </c>
      <c r="H525" t="str">
        <f t="shared" si="35"/>
        <v>update income set fs_id=521 where fs_id=812; update expense set f='521' where f='812';</v>
      </c>
    </row>
    <row r="526" spans="2:8">
      <c r="B526">
        <v>813</v>
      </c>
      <c r="C526">
        <v>813</v>
      </c>
      <c r="E526">
        <f t="shared" si="32"/>
        <v>0</v>
      </c>
      <c r="F526">
        <f t="shared" si="33"/>
        <v>0</v>
      </c>
      <c r="G526">
        <f t="shared" si="34"/>
        <v>522</v>
      </c>
      <c r="H526" t="str">
        <f t="shared" si="35"/>
        <v>update income set fs_id=522 where fs_id=813; update expense set f='522' where f='813';</v>
      </c>
    </row>
    <row r="527" spans="2:8">
      <c r="B527">
        <v>814</v>
      </c>
      <c r="C527">
        <v>814</v>
      </c>
      <c r="E527">
        <f t="shared" si="32"/>
        <v>0</v>
      </c>
      <c r="F527">
        <f t="shared" si="33"/>
        <v>0</v>
      </c>
      <c r="G527">
        <f t="shared" si="34"/>
        <v>523</v>
      </c>
      <c r="H527" t="str">
        <f t="shared" si="35"/>
        <v>update income set fs_id=523 where fs_id=814; update expense set f='523' where f='814';</v>
      </c>
    </row>
    <row r="528" spans="2:8">
      <c r="B528">
        <v>816</v>
      </c>
      <c r="C528">
        <v>816</v>
      </c>
      <c r="E528">
        <f t="shared" si="32"/>
        <v>0</v>
      </c>
      <c r="F528">
        <f t="shared" si="33"/>
        <v>0</v>
      </c>
      <c r="G528">
        <f t="shared" si="34"/>
        <v>524</v>
      </c>
      <c r="H528" t="str">
        <f t="shared" si="35"/>
        <v>update income set fs_id=524 where fs_id=816; update expense set f='524' where f='816';</v>
      </c>
    </row>
    <row r="529" spans="2:8">
      <c r="B529">
        <v>817</v>
      </c>
      <c r="C529">
        <v>817</v>
      </c>
      <c r="E529">
        <f t="shared" si="32"/>
        <v>0</v>
      </c>
      <c r="F529">
        <f t="shared" si="33"/>
        <v>0</v>
      </c>
      <c r="G529">
        <f t="shared" si="34"/>
        <v>525</v>
      </c>
      <c r="H529" t="str">
        <f t="shared" si="35"/>
        <v>update income set fs_id=525 where fs_id=817; update expense set f='525' where f='817';</v>
      </c>
    </row>
    <row r="530" spans="2:8">
      <c r="B530">
        <v>818</v>
      </c>
      <c r="C530">
        <v>818</v>
      </c>
      <c r="E530">
        <f t="shared" si="32"/>
        <v>0</v>
      </c>
      <c r="F530">
        <f t="shared" si="33"/>
        <v>0</v>
      </c>
      <c r="G530">
        <f t="shared" si="34"/>
        <v>526</v>
      </c>
      <c r="H530" t="str">
        <f t="shared" si="35"/>
        <v>update income set fs_id=526 where fs_id=818; update expense set f='526' where f='818';</v>
      </c>
    </row>
    <row r="531" spans="2:8">
      <c r="B531">
        <v>823</v>
      </c>
      <c r="C531">
        <v>823</v>
      </c>
      <c r="E531">
        <f t="shared" si="32"/>
        <v>0</v>
      </c>
      <c r="F531">
        <f t="shared" si="33"/>
        <v>0</v>
      </c>
      <c r="G531">
        <f t="shared" si="34"/>
        <v>527</v>
      </c>
      <c r="H531" t="str">
        <f t="shared" si="35"/>
        <v>update income set fs_id=527 where fs_id=823; update expense set f='527' where f='823';</v>
      </c>
    </row>
    <row r="532" spans="2:8">
      <c r="B532">
        <v>824</v>
      </c>
      <c r="C532">
        <v>824</v>
      </c>
      <c r="E532">
        <f t="shared" si="32"/>
        <v>0</v>
      </c>
      <c r="F532">
        <f t="shared" si="33"/>
        <v>0</v>
      </c>
      <c r="G532">
        <f t="shared" si="34"/>
        <v>528</v>
      </c>
      <c r="H532" t="str">
        <f t="shared" si="35"/>
        <v>update income set fs_id=528 where fs_id=824; update expense set f='528' where f='824';</v>
      </c>
    </row>
    <row r="533" spans="2:8">
      <c r="B533">
        <v>825</v>
      </c>
      <c r="C533">
        <v>825</v>
      </c>
      <c r="E533">
        <f t="shared" si="32"/>
        <v>0</v>
      </c>
      <c r="F533">
        <f t="shared" si="33"/>
        <v>0</v>
      </c>
      <c r="G533">
        <f t="shared" si="34"/>
        <v>529</v>
      </c>
      <c r="H533" t="str">
        <f t="shared" si="35"/>
        <v>update income set fs_id=529 where fs_id=825; update expense set f='529' where f='825';</v>
      </c>
    </row>
    <row r="534" spans="2:8">
      <c r="B534">
        <v>826</v>
      </c>
      <c r="C534">
        <v>826</v>
      </c>
      <c r="E534">
        <f t="shared" si="32"/>
        <v>0</v>
      </c>
      <c r="F534">
        <f t="shared" si="33"/>
        <v>0</v>
      </c>
      <c r="G534">
        <f t="shared" si="34"/>
        <v>530</v>
      </c>
      <c r="H534" t="str">
        <f t="shared" si="35"/>
        <v>update income set fs_id=530 where fs_id=826; update expense set f='530' where f='826';</v>
      </c>
    </row>
    <row r="535" spans="2:8">
      <c r="B535">
        <v>828</v>
      </c>
      <c r="C535">
        <v>828</v>
      </c>
      <c r="E535">
        <f t="shared" si="32"/>
        <v>0</v>
      </c>
      <c r="F535">
        <f t="shared" si="33"/>
        <v>0</v>
      </c>
      <c r="G535">
        <f t="shared" si="34"/>
        <v>531</v>
      </c>
      <c r="H535" t="str">
        <f t="shared" si="35"/>
        <v>update income set fs_id=531 where fs_id=828; update expense set f='531' where f='828';</v>
      </c>
    </row>
    <row r="536" spans="2:8">
      <c r="B536">
        <v>830</v>
      </c>
      <c r="C536">
        <v>830</v>
      </c>
      <c r="E536">
        <f t="shared" si="32"/>
        <v>0</v>
      </c>
      <c r="F536">
        <f t="shared" si="33"/>
        <v>0</v>
      </c>
      <c r="G536">
        <f t="shared" si="34"/>
        <v>532</v>
      </c>
      <c r="H536" t="str">
        <f t="shared" si="35"/>
        <v>update income set fs_id=532 where fs_id=830; update expense set f='532' where f='830';</v>
      </c>
    </row>
    <row r="537" spans="2:8">
      <c r="B537">
        <v>831</v>
      </c>
      <c r="C537">
        <v>831</v>
      </c>
      <c r="E537">
        <f t="shared" si="32"/>
        <v>0</v>
      </c>
      <c r="F537">
        <f t="shared" si="33"/>
        <v>0</v>
      </c>
      <c r="G537">
        <f t="shared" si="34"/>
        <v>533</v>
      </c>
      <c r="H537" t="str">
        <f t="shared" si="35"/>
        <v>update income set fs_id=533 where fs_id=831; update expense set f='533' where f='831';</v>
      </c>
    </row>
    <row r="538" spans="2:8">
      <c r="B538">
        <v>832</v>
      </c>
      <c r="C538">
        <v>832</v>
      </c>
      <c r="E538">
        <f t="shared" si="32"/>
        <v>0</v>
      </c>
      <c r="F538">
        <f t="shared" si="33"/>
        <v>0</v>
      </c>
      <c r="G538">
        <f t="shared" si="34"/>
        <v>534</v>
      </c>
      <c r="H538" t="str">
        <f t="shared" si="35"/>
        <v>update income set fs_id=534 where fs_id=832; update expense set f='534' where f='832';</v>
      </c>
    </row>
    <row r="539" spans="2:8">
      <c r="B539">
        <v>835</v>
      </c>
      <c r="C539">
        <v>835</v>
      </c>
      <c r="E539">
        <f t="shared" si="32"/>
        <v>0</v>
      </c>
      <c r="F539">
        <f t="shared" si="33"/>
        <v>0</v>
      </c>
      <c r="G539">
        <f t="shared" si="34"/>
        <v>535</v>
      </c>
      <c r="H539" t="str">
        <f t="shared" si="35"/>
        <v>update income set fs_id=535 where fs_id=835; update expense set f='535' where f='835';</v>
      </c>
    </row>
    <row r="540" spans="2:8">
      <c r="B540">
        <v>837</v>
      </c>
      <c r="C540">
        <v>837</v>
      </c>
      <c r="E540">
        <f t="shared" si="32"/>
        <v>0</v>
      </c>
      <c r="F540">
        <f t="shared" si="33"/>
        <v>0</v>
      </c>
      <c r="G540">
        <f t="shared" si="34"/>
        <v>536</v>
      </c>
      <c r="H540" t="str">
        <f t="shared" si="35"/>
        <v>update income set fs_id=536 where fs_id=837; update expense set f='536' where f='837';</v>
      </c>
    </row>
    <row r="541" spans="2:8">
      <c r="B541">
        <v>838</v>
      </c>
      <c r="C541">
        <v>838</v>
      </c>
      <c r="E541">
        <f t="shared" si="32"/>
        <v>0</v>
      </c>
      <c r="F541">
        <f t="shared" si="33"/>
        <v>0</v>
      </c>
      <c r="G541">
        <f t="shared" si="34"/>
        <v>537</v>
      </c>
      <c r="H541" t="str">
        <f t="shared" si="35"/>
        <v>update income set fs_id=537 where fs_id=838; update expense set f='537' where f='838';</v>
      </c>
    </row>
    <row r="542" spans="2:8">
      <c r="B542">
        <v>839</v>
      </c>
      <c r="C542">
        <v>839</v>
      </c>
      <c r="E542">
        <f t="shared" si="32"/>
        <v>0</v>
      </c>
      <c r="F542">
        <f t="shared" si="33"/>
        <v>0</v>
      </c>
      <c r="G542">
        <f t="shared" si="34"/>
        <v>538</v>
      </c>
      <c r="H542" t="str">
        <f t="shared" si="35"/>
        <v>update income set fs_id=538 where fs_id=839; update expense set f='538' where f='839';</v>
      </c>
    </row>
    <row r="543" spans="2:8">
      <c r="B543">
        <v>840</v>
      </c>
      <c r="C543">
        <v>840</v>
      </c>
      <c r="E543">
        <f t="shared" si="32"/>
        <v>0</v>
      </c>
      <c r="F543">
        <f t="shared" si="33"/>
        <v>0</v>
      </c>
      <c r="G543">
        <f t="shared" si="34"/>
        <v>539</v>
      </c>
      <c r="H543" t="str">
        <f t="shared" si="35"/>
        <v>update income set fs_id=539 where fs_id=840; update expense set f='539' where f='840';</v>
      </c>
    </row>
    <row r="544" spans="2:8">
      <c r="B544">
        <v>842</v>
      </c>
      <c r="C544">
        <v>842</v>
      </c>
      <c r="E544">
        <f t="shared" si="32"/>
        <v>0</v>
      </c>
      <c r="F544">
        <f t="shared" si="33"/>
        <v>0</v>
      </c>
      <c r="G544">
        <f t="shared" si="34"/>
        <v>540</v>
      </c>
      <c r="H544" t="str">
        <f t="shared" si="35"/>
        <v>update income set fs_id=540 where fs_id=842; update expense set f='540' where f='842';</v>
      </c>
    </row>
    <row r="545" spans="2:8">
      <c r="B545">
        <v>846</v>
      </c>
      <c r="C545">
        <v>846</v>
      </c>
      <c r="E545">
        <f t="shared" si="32"/>
        <v>0</v>
      </c>
      <c r="F545">
        <f t="shared" si="33"/>
        <v>0</v>
      </c>
      <c r="G545">
        <f t="shared" si="34"/>
        <v>541</v>
      </c>
      <c r="H545" t="str">
        <f t="shared" si="35"/>
        <v>update income set fs_id=541 where fs_id=846; update expense set f='541' where f='846';</v>
      </c>
    </row>
    <row r="546" spans="2:8">
      <c r="B546">
        <v>847</v>
      </c>
      <c r="C546">
        <v>847</v>
      </c>
      <c r="E546">
        <f t="shared" si="32"/>
        <v>0</v>
      </c>
      <c r="F546">
        <f t="shared" si="33"/>
        <v>0</v>
      </c>
      <c r="G546">
        <f t="shared" si="34"/>
        <v>542</v>
      </c>
      <c r="H546" t="str">
        <f t="shared" si="35"/>
        <v>update income set fs_id=542 where fs_id=847; update expense set f='542' where f='847';</v>
      </c>
    </row>
    <row r="547" spans="2:8">
      <c r="B547">
        <v>848</v>
      </c>
      <c r="C547">
        <v>848</v>
      </c>
      <c r="E547">
        <f t="shared" si="32"/>
        <v>0</v>
      </c>
      <c r="F547">
        <f t="shared" si="33"/>
        <v>0</v>
      </c>
      <c r="G547">
        <f t="shared" si="34"/>
        <v>543</v>
      </c>
      <c r="H547" t="str">
        <f t="shared" si="35"/>
        <v>update income set fs_id=543 where fs_id=848; update expense set f='543' where f='848';</v>
      </c>
    </row>
    <row r="548" spans="2:8">
      <c r="B548">
        <v>849</v>
      </c>
      <c r="C548">
        <v>849</v>
      </c>
      <c r="E548">
        <f t="shared" si="32"/>
        <v>0</v>
      </c>
      <c r="F548">
        <f t="shared" si="33"/>
        <v>0</v>
      </c>
      <c r="G548">
        <f t="shared" si="34"/>
        <v>544</v>
      </c>
      <c r="H548" t="str">
        <f t="shared" si="35"/>
        <v>update income set fs_id=544 where fs_id=849; update expense set f='544' where f='849';</v>
      </c>
    </row>
    <row r="549" spans="2:8">
      <c r="B549">
        <v>851</v>
      </c>
      <c r="C549">
        <v>851</v>
      </c>
      <c r="E549">
        <f t="shared" si="32"/>
        <v>0</v>
      </c>
      <c r="F549">
        <f t="shared" si="33"/>
        <v>0</v>
      </c>
      <c r="G549">
        <f t="shared" si="34"/>
        <v>545</v>
      </c>
      <c r="H549" t="str">
        <f t="shared" si="35"/>
        <v>update income set fs_id=545 where fs_id=851; update expense set f='545' where f='851';</v>
      </c>
    </row>
    <row r="550" spans="2:8">
      <c r="B550">
        <v>852</v>
      </c>
      <c r="C550">
        <v>852</v>
      </c>
      <c r="E550">
        <f t="shared" si="32"/>
        <v>0</v>
      </c>
      <c r="F550">
        <f t="shared" si="33"/>
        <v>0</v>
      </c>
      <c r="G550">
        <f t="shared" si="34"/>
        <v>546</v>
      </c>
      <c r="H550" t="str">
        <f t="shared" si="35"/>
        <v>update income set fs_id=546 where fs_id=852; update expense set f='546' where f='852';</v>
      </c>
    </row>
    <row r="551" spans="2:8">
      <c r="B551">
        <v>854</v>
      </c>
      <c r="C551">
        <v>854</v>
      </c>
      <c r="E551">
        <f t="shared" si="32"/>
        <v>0</v>
      </c>
      <c r="F551">
        <f t="shared" si="33"/>
        <v>0</v>
      </c>
      <c r="G551">
        <f t="shared" si="34"/>
        <v>547</v>
      </c>
      <c r="H551" t="str">
        <f t="shared" si="35"/>
        <v>update income set fs_id=547 where fs_id=854; update expense set f='547' where f='854';</v>
      </c>
    </row>
    <row r="552" spans="2:8">
      <c r="B552">
        <v>855</v>
      </c>
      <c r="C552">
        <v>855</v>
      </c>
      <c r="E552">
        <f t="shared" si="32"/>
        <v>0</v>
      </c>
      <c r="F552">
        <f t="shared" si="33"/>
        <v>0</v>
      </c>
      <c r="G552">
        <f t="shared" si="34"/>
        <v>548</v>
      </c>
      <c r="H552" t="str">
        <f t="shared" si="35"/>
        <v>update income set fs_id=548 where fs_id=855; update expense set f='548' where f='855';</v>
      </c>
    </row>
    <row r="553" spans="2:8">
      <c r="B553">
        <v>856</v>
      </c>
      <c r="C553">
        <v>856</v>
      </c>
      <c r="E553">
        <f t="shared" si="32"/>
        <v>0</v>
      </c>
      <c r="F553">
        <f t="shared" si="33"/>
        <v>0</v>
      </c>
      <c r="G553">
        <f t="shared" si="34"/>
        <v>549</v>
      </c>
      <c r="H553" t="str">
        <f t="shared" si="35"/>
        <v>update income set fs_id=549 where fs_id=856; update expense set f='549' where f='856';</v>
      </c>
    </row>
    <row r="554" spans="2:8">
      <c r="B554">
        <v>859</v>
      </c>
      <c r="C554">
        <v>859</v>
      </c>
      <c r="E554">
        <f t="shared" si="32"/>
        <v>0</v>
      </c>
      <c r="F554">
        <f t="shared" si="33"/>
        <v>0</v>
      </c>
      <c r="G554">
        <f t="shared" si="34"/>
        <v>550</v>
      </c>
      <c r="H554" t="str">
        <f t="shared" si="35"/>
        <v>update income set fs_id=550 where fs_id=859; update expense set f='550' where f='859';</v>
      </c>
    </row>
    <row r="555" spans="2:8">
      <c r="B555">
        <v>860</v>
      </c>
      <c r="C555">
        <v>860</v>
      </c>
      <c r="E555">
        <f t="shared" si="32"/>
        <v>0</v>
      </c>
      <c r="F555">
        <f t="shared" si="33"/>
        <v>0</v>
      </c>
      <c r="G555">
        <f t="shared" si="34"/>
        <v>551</v>
      </c>
      <c r="H555" t="str">
        <f t="shared" si="35"/>
        <v>update income set fs_id=551 where fs_id=860; update expense set f='551' where f='860';</v>
      </c>
    </row>
    <row r="556" spans="2:8">
      <c r="B556">
        <v>861</v>
      </c>
      <c r="C556">
        <v>861</v>
      </c>
      <c r="E556">
        <f t="shared" si="32"/>
        <v>0</v>
      </c>
      <c r="F556">
        <f t="shared" si="33"/>
        <v>0</v>
      </c>
      <c r="G556">
        <f t="shared" si="34"/>
        <v>552</v>
      </c>
      <c r="H556" t="str">
        <f t="shared" si="35"/>
        <v>update income set fs_id=552 where fs_id=861; update expense set f='552' where f='861';</v>
      </c>
    </row>
    <row r="557" spans="2:8">
      <c r="B557">
        <v>862</v>
      </c>
      <c r="C557">
        <v>862</v>
      </c>
      <c r="E557">
        <f t="shared" si="32"/>
        <v>0</v>
      </c>
      <c r="F557">
        <f t="shared" si="33"/>
        <v>0</v>
      </c>
      <c r="G557">
        <f t="shared" si="34"/>
        <v>553</v>
      </c>
      <c r="H557" t="str">
        <f t="shared" si="35"/>
        <v>update income set fs_id=553 where fs_id=862; update expense set f='553' where f='862';</v>
      </c>
    </row>
    <row r="558" spans="2:8">
      <c r="B558">
        <v>864</v>
      </c>
      <c r="C558">
        <v>864</v>
      </c>
      <c r="E558">
        <f t="shared" si="32"/>
        <v>0</v>
      </c>
      <c r="F558">
        <f t="shared" si="33"/>
        <v>0</v>
      </c>
      <c r="G558">
        <f t="shared" si="34"/>
        <v>554</v>
      </c>
      <c r="H558" t="str">
        <f t="shared" si="35"/>
        <v>update income set fs_id=554 where fs_id=864; update expense set f='554' where f='864';</v>
      </c>
    </row>
    <row r="559" spans="2:8">
      <c r="B559">
        <v>865</v>
      </c>
      <c r="C559">
        <v>865</v>
      </c>
      <c r="E559">
        <f t="shared" si="32"/>
        <v>0</v>
      </c>
      <c r="F559">
        <f t="shared" si="33"/>
        <v>0</v>
      </c>
      <c r="G559">
        <f t="shared" si="34"/>
        <v>555</v>
      </c>
      <c r="H559" t="str">
        <f t="shared" si="35"/>
        <v>update income set fs_id=555 where fs_id=865; update expense set f='555' where f='865';</v>
      </c>
    </row>
    <row r="560" spans="2:8">
      <c r="B560">
        <v>866</v>
      </c>
      <c r="C560">
        <v>866</v>
      </c>
      <c r="E560">
        <f t="shared" si="32"/>
        <v>0</v>
      </c>
      <c r="F560">
        <f t="shared" si="33"/>
        <v>0</v>
      </c>
      <c r="G560">
        <f t="shared" si="34"/>
        <v>556</v>
      </c>
      <c r="H560" t="str">
        <f t="shared" si="35"/>
        <v>update income set fs_id=556 where fs_id=866; update expense set f='556' where f='866';</v>
      </c>
    </row>
    <row r="561" spans="2:8">
      <c r="B561">
        <v>868</v>
      </c>
      <c r="C561">
        <v>868</v>
      </c>
      <c r="E561">
        <f t="shared" si="32"/>
        <v>0</v>
      </c>
      <c r="F561">
        <f t="shared" si="33"/>
        <v>0</v>
      </c>
      <c r="G561">
        <f t="shared" si="34"/>
        <v>557</v>
      </c>
      <c r="H561" t="str">
        <f t="shared" si="35"/>
        <v>update income set fs_id=557 where fs_id=868; update expense set f='557' where f='868';</v>
      </c>
    </row>
    <row r="562" spans="2:8">
      <c r="B562">
        <v>869</v>
      </c>
      <c r="C562">
        <v>869</v>
      </c>
      <c r="E562">
        <f t="shared" si="32"/>
        <v>0</v>
      </c>
      <c r="F562">
        <f t="shared" si="33"/>
        <v>0</v>
      </c>
      <c r="G562">
        <f t="shared" si="34"/>
        <v>558</v>
      </c>
      <c r="H562" t="str">
        <f t="shared" si="35"/>
        <v>update income set fs_id=558 where fs_id=869; update expense set f='558' where f='869';</v>
      </c>
    </row>
    <row r="563" spans="2:8">
      <c r="B563">
        <v>870</v>
      </c>
      <c r="C563">
        <v>870</v>
      </c>
      <c r="E563">
        <f t="shared" si="32"/>
        <v>0</v>
      </c>
      <c r="F563">
        <f t="shared" si="33"/>
        <v>0</v>
      </c>
      <c r="G563">
        <f t="shared" si="34"/>
        <v>559</v>
      </c>
      <c r="H563" t="str">
        <f t="shared" si="35"/>
        <v>update income set fs_id=559 where fs_id=870; update expense set f='559' where f='870';</v>
      </c>
    </row>
    <row r="564" spans="2:8">
      <c r="B564">
        <v>871</v>
      </c>
      <c r="C564">
        <v>871</v>
      </c>
      <c r="E564">
        <f t="shared" si="32"/>
        <v>0</v>
      </c>
      <c r="F564">
        <f t="shared" si="33"/>
        <v>0</v>
      </c>
      <c r="G564">
        <f t="shared" si="34"/>
        <v>560</v>
      </c>
      <c r="H564" t="str">
        <f t="shared" si="35"/>
        <v>update income set fs_id=560 where fs_id=871; update expense set f='560' where f='871';</v>
      </c>
    </row>
    <row r="565" spans="2:8">
      <c r="B565">
        <v>872</v>
      </c>
      <c r="C565">
        <v>872</v>
      </c>
      <c r="E565">
        <f t="shared" si="32"/>
        <v>0</v>
      </c>
      <c r="F565">
        <f t="shared" si="33"/>
        <v>0</v>
      </c>
      <c r="G565">
        <f t="shared" si="34"/>
        <v>561</v>
      </c>
      <c r="H565" t="str">
        <f t="shared" si="35"/>
        <v>update income set fs_id=561 where fs_id=872; update expense set f='561' where f='872';</v>
      </c>
    </row>
    <row r="566" spans="2:8">
      <c r="B566">
        <v>874</v>
      </c>
      <c r="C566">
        <v>874</v>
      </c>
      <c r="E566">
        <f t="shared" si="32"/>
        <v>0</v>
      </c>
      <c r="F566">
        <f t="shared" si="33"/>
        <v>0</v>
      </c>
      <c r="G566">
        <f t="shared" si="34"/>
        <v>562</v>
      </c>
      <c r="H566" t="str">
        <f t="shared" si="35"/>
        <v>update income set fs_id=562 where fs_id=874; update expense set f='562' where f='874';</v>
      </c>
    </row>
    <row r="567" spans="2:8">
      <c r="B567">
        <v>875</v>
      </c>
      <c r="C567">
        <v>875</v>
      </c>
      <c r="E567">
        <f t="shared" si="32"/>
        <v>0</v>
      </c>
      <c r="F567">
        <f t="shared" si="33"/>
        <v>0</v>
      </c>
      <c r="G567">
        <f t="shared" si="34"/>
        <v>563</v>
      </c>
      <c r="H567" t="str">
        <f t="shared" si="35"/>
        <v>update income set fs_id=563 where fs_id=875; update expense set f='563' where f='875';</v>
      </c>
    </row>
    <row r="568" spans="2:8">
      <c r="B568">
        <v>876</v>
      </c>
      <c r="C568">
        <v>876</v>
      </c>
      <c r="E568">
        <f t="shared" si="32"/>
        <v>0</v>
      </c>
      <c r="F568">
        <f t="shared" si="33"/>
        <v>0</v>
      </c>
      <c r="G568">
        <f t="shared" si="34"/>
        <v>564</v>
      </c>
      <c r="H568" t="str">
        <f t="shared" si="35"/>
        <v>update income set fs_id=564 where fs_id=876; update expense set f='564' where f='876';</v>
      </c>
    </row>
    <row r="569" spans="2:8">
      <c r="B569">
        <v>877</v>
      </c>
      <c r="C569">
        <v>877</v>
      </c>
      <c r="E569">
        <f t="shared" si="32"/>
        <v>0</v>
      </c>
      <c r="F569">
        <f t="shared" si="33"/>
        <v>0</v>
      </c>
      <c r="G569">
        <f t="shared" si="34"/>
        <v>565</v>
      </c>
      <c r="H569" t="str">
        <f t="shared" si="35"/>
        <v>update income set fs_id=565 where fs_id=877; update expense set f='565' where f='877';</v>
      </c>
    </row>
    <row r="570" spans="2:8">
      <c r="B570">
        <v>878</v>
      </c>
      <c r="C570">
        <v>878</v>
      </c>
      <c r="E570">
        <f t="shared" si="32"/>
        <v>0</v>
      </c>
      <c r="F570">
        <f t="shared" si="33"/>
        <v>0</v>
      </c>
      <c r="G570">
        <f t="shared" si="34"/>
        <v>566</v>
      </c>
      <c r="H570" t="str">
        <f t="shared" si="35"/>
        <v>update income set fs_id=566 where fs_id=878; update expense set f='566' where f='878';</v>
      </c>
    </row>
    <row r="571" spans="2:8">
      <c r="B571">
        <v>879</v>
      </c>
      <c r="C571">
        <v>879</v>
      </c>
      <c r="E571">
        <f t="shared" si="32"/>
        <v>0</v>
      </c>
      <c r="F571">
        <f t="shared" si="33"/>
        <v>0</v>
      </c>
      <c r="G571">
        <f t="shared" si="34"/>
        <v>567</v>
      </c>
      <c r="H571" t="str">
        <f t="shared" si="35"/>
        <v>update income set fs_id=567 where fs_id=879; update expense set f='567' where f='879';</v>
      </c>
    </row>
    <row r="572" spans="2:8">
      <c r="B572">
        <v>880</v>
      </c>
      <c r="C572">
        <v>880</v>
      </c>
      <c r="E572">
        <f t="shared" si="32"/>
        <v>0</v>
      </c>
      <c r="F572">
        <f t="shared" si="33"/>
        <v>0</v>
      </c>
      <c r="G572">
        <f t="shared" si="34"/>
        <v>568</v>
      </c>
      <c r="H572" t="str">
        <f t="shared" si="35"/>
        <v>update income set fs_id=568 where fs_id=880; update expense set f='568' where f='880';</v>
      </c>
    </row>
    <row r="573" spans="2:8">
      <c r="B573">
        <v>882</v>
      </c>
      <c r="C573">
        <v>882</v>
      </c>
      <c r="E573">
        <f t="shared" si="32"/>
        <v>0</v>
      </c>
      <c r="F573">
        <f t="shared" si="33"/>
        <v>0</v>
      </c>
      <c r="G573">
        <f t="shared" si="34"/>
        <v>569</v>
      </c>
      <c r="H573" t="str">
        <f t="shared" si="35"/>
        <v>update income set fs_id=569 where fs_id=882; update expense set f='569' where f='882';</v>
      </c>
    </row>
    <row r="574" spans="2:8">
      <c r="B574">
        <v>885</v>
      </c>
      <c r="C574">
        <v>885</v>
      </c>
      <c r="E574">
        <f t="shared" si="32"/>
        <v>0</v>
      </c>
      <c r="F574">
        <f t="shared" si="33"/>
        <v>0</v>
      </c>
      <c r="G574">
        <f t="shared" si="34"/>
        <v>570</v>
      </c>
      <c r="H574" t="str">
        <f t="shared" si="35"/>
        <v>update income set fs_id=570 where fs_id=885; update expense set f='570' where f='885';</v>
      </c>
    </row>
    <row r="575" spans="2:8">
      <c r="B575">
        <v>886</v>
      </c>
      <c r="C575">
        <v>886</v>
      </c>
      <c r="E575">
        <f t="shared" si="32"/>
        <v>0</v>
      </c>
      <c r="F575">
        <f t="shared" si="33"/>
        <v>0</v>
      </c>
      <c r="G575">
        <f t="shared" si="34"/>
        <v>571</v>
      </c>
      <c r="H575" t="str">
        <f t="shared" si="35"/>
        <v>update income set fs_id=571 where fs_id=886; update expense set f='571' where f='886';</v>
      </c>
    </row>
    <row r="576" spans="2:8">
      <c r="B576">
        <v>887</v>
      </c>
      <c r="C576">
        <v>887</v>
      </c>
      <c r="E576">
        <f t="shared" si="32"/>
        <v>0</v>
      </c>
      <c r="F576">
        <f t="shared" si="33"/>
        <v>0</v>
      </c>
      <c r="G576">
        <f t="shared" si="34"/>
        <v>572</v>
      </c>
      <c r="H576" t="str">
        <f t="shared" si="35"/>
        <v>update income set fs_id=572 where fs_id=887; update expense set f='572' where f='887';</v>
      </c>
    </row>
    <row r="577" spans="2:8">
      <c r="B577">
        <v>888</v>
      </c>
      <c r="C577">
        <v>888</v>
      </c>
      <c r="E577">
        <f t="shared" si="32"/>
        <v>0</v>
      </c>
      <c r="F577">
        <f t="shared" si="33"/>
        <v>0</v>
      </c>
      <c r="G577">
        <f t="shared" si="34"/>
        <v>573</v>
      </c>
      <c r="H577" t="str">
        <f t="shared" si="35"/>
        <v>update income set fs_id=573 where fs_id=888; update expense set f='573' where f='888';</v>
      </c>
    </row>
    <row r="578" spans="2:8">
      <c r="B578">
        <v>889</v>
      </c>
      <c r="C578">
        <v>889</v>
      </c>
      <c r="E578">
        <f t="shared" si="32"/>
        <v>0</v>
      </c>
      <c r="F578">
        <f t="shared" si="33"/>
        <v>0</v>
      </c>
      <c r="G578">
        <f t="shared" si="34"/>
        <v>574</v>
      </c>
      <c r="H578" t="str">
        <f t="shared" si="35"/>
        <v>update income set fs_id=574 where fs_id=889; update expense set f='574' where f='889';</v>
      </c>
    </row>
    <row r="579" spans="2:8">
      <c r="B579">
        <v>890</v>
      </c>
      <c r="C579">
        <v>890</v>
      </c>
      <c r="E579">
        <f t="shared" si="32"/>
        <v>0</v>
      </c>
      <c r="F579">
        <f t="shared" si="33"/>
        <v>0</v>
      </c>
      <c r="G579">
        <f t="shared" si="34"/>
        <v>575</v>
      </c>
      <c r="H579" t="str">
        <f t="shared" si="35"/>
        <v>update income set fs_id=575 where fs_id=890; update expense set f='575' where f='890';</v>
      </c>
    </row>
    <row r="580" spans="2:8">
      <c r="B580">
        <v>891</v>
      </c>
      <c r="C580">
        <v>891</v>
      </c>
      <c r="E580">
        <f t="shared" si="32"/>
        <v>0</v>
      </c>
      <c r="F580">
        <f t="shared" si="33"/>
        <v>0</v>
      </c>
      <c r="G580">
        <f t="shared" si="34"/>
        <v>576</v>
      </c>
      <c r="H580" t="str">
        <f t="shared" si="35"/>
        <v>update income set fs_id=576 where fs_id=891; update expense set f='576' where f='891';</v>
      </c>
    </row>
    <row r="581" spans="2:8">
      <c r="B581">
        <v>893</v>
      </c>
      <c r="C581">
        <v>893</v>
      </c>
      <c r="E581">
        <f t="shared" si="32"/>
        <v>0</v>
      </c>
      <c r="F581">
        <f t="shared" si="33"/>
        <v>0</v>
      </c>
      <c r="G581">
        <f t="shared" si="34"/>
        <v>577</v>
      </c>
      <c r="H581" t="str">
        <f t="shared" si="35"/>
        <v>update income set fs_id=577 where fs_id=893; update expense set f='577' where f='893';</v>
      </c>
    </row>
    <row r="582" spans="2:8">
      <c r="B582">
        <v>894</v>
      </c>
      <c r="C582">
        <v>894</v>
      </c>
      <c r="E582">
        <f t="shared" ref="E582:E645" si="36">B582-C582</f>
        <v>0</v>
      </c>
      <c r="F582">
        <f t="shared" si="33"/>
        <v>0</v>
      </c>
      <c r="G582">
        <f t="shared" si="34"/>
        <v>578</v>
      </c>
      <c r="H582" t="str">
        <f t="shared" si="35"/>
        <v>update income set fs_id=578 where fs_id=894; update expense set f='578' where f='894';</v>
      </c>
    </row>
    <row r="583" spans="2:8">
      <c r="B583">
        <v>895</v>
      </c>
      <c r="C583">
        <v>895</v>
      </c>
      <c r="E583">
        <f t="shared" si="36"/>
        <v>0</v>
      </c>
      <c r="F583">
        <f t="shared" ref="F583:F646" si="37">E583+E582</f>
        <v>0</v>
      </c>
      <c r="G583">
        <f t="shared" ref="G583:G646" si="38">G582+1</f>
        <v>579</v>
      </c>
      <c r="H583" t="str">
        <f t="shared" ref="H583:H646" si="39">CONCATENATE("update income set fs_id=",G583," where fs_id=",B583,"; update expense set f='",G583,"' where f='",C583,"';")</f>
        <v>update income set fs_id=579 where fs_id=895; update expense set f='579' where f='895';</v>
      </c>
    </row>
    <row r="584" spans="2:8">
      <c r="B584">
        <v>899</v>
      </c>
      <c r="C584">
        <v>899</v>
      </c>
      <c r="E584">
        <f t="shared" si="36"/>
        <v>0</v>
      </c>
      <c r="F584">
        <f t="shared" si="37"/>
        <v>0</v>
      </c>
      <c r="G584">
        <f t="shared" si="38"/>
        <v>580</v>
      </c>
      <c r="H584" t="str">
        <f t="shared" si="39"/>
        <v>update income set fs_id=580 where fs_id=899; update expense set f='580' where f='899';</v>
      </c>
    </row>
    <row r="585" spans="2:8">
      <c r="B585">
        <v>900</v>
      </c>
      <c r="C585">
        <v>900</v>
      </c>
      <c r="E585">
        <f t="shared" si="36"/>
        <v>0</v>
      </c>
      <c r="F585">
        <f t="shared" si="37"/>
        <v>0</v>
      </c>
      <c r="G585">
        <f t="shared" si="38"/>
        <v>581</v>
      </c>
      <c r="H585" t="str">
        <f t="shared" si="39"/>
        <v>update income set fs_id=581 where fs_id=900; update expense set f='581' where f='900';</v>
      </c>
    </row>
    <row r="586" spans="2:8">
      <c r="B586">
        <v>901</v>
      </c>
      <c r="C586">
        <v>901</v>
      </c>
      <c r="E586">
        <f t="shared" si="36"/>
        <v>0</v>
      </c>
      <c r="F586">
        <f t="shared" si="37"/>
        <v>0</v>
      </c>
      <c r="G586">
        <f t="shared" si="38"/>
        <v>582</v>
      </c>
      <c r="H586" t="str">
        <f t="shared" si="39"/>
        <v>update income set fs_id=582 where fs_id=901; update expense set f='582' where f='901';</v>
      </c>
    </row>
    <row r="587" spans="2:8">
      <c r="B587">
        <v>902</v>
      </c>
      <c r="C587">
        <v>902</v>
      </c>
      <c r="E587">
        <f t="shared" si="36"/>
        <v>0</v>
      </c>
      <c r="F587">
        <f t="shared" si="37"/>
        <v>0</v>
      </c>
      <c r="G587">
        <f t="shared" si="38"/>
        <v>583</v>
      </c>
      <c r="H587" t="str">
        <f t="shared" si="39"/>
        <v>update income set fs_id=583 where fs_id=902; update expense set f='583' where f='902';</v>
      </c>
    </row>
    <row r="588" spans="2:8">
      <c r="B588">
        <v>904</v>
      </c>
      <c r="C588">
        <v>904</v>
      </c>
      <c r="E588">
        <f t="shared" si="36"/>
        <v>0</v>
      </c>
      <c r="F588">
        <f t="shared" si="37"/>
        <v>0</v>
      </c>
      <c r="G588">
        <f t="shared" si="38"/>
        <v>584</v>
      </c>
      <c r="H588" t="str">
        <f t="shared" si="39"/>
        <v>update income set fs_id=584 where fs_id=904; update expense set f='584' where f='904';</v>
      </c>
    </row>
    <row r="589" spans="2:8">
      <c r="B589">
        <v>906</v>
      </c>
      <c r="C589">
        <v>906</v>
      </c>
      <c r="E589">
        <f t="shared" si="36"/>
        <v>0</v>
      </c>
      <c r="F589">
        <f t="shared" si="37"/>
        <v>0</v>
      </c>
      <c r="G589">
        <f t="shared" si="38"/>
        <v>585</v>
      </c>
      <c r="H589" t="str">
        <f t="shared" si="39"/>
        <v>update income set fs_id=585 where fs_id=906; update expense set f='585' where f='906';</v>
      </c>
    </row>
    <row r="590" spans="2:8">
      <c r="B590">
        <v>907</v>
      </c>
      <c r="C590">
        <v>907</v>
      </c>
      <c r="E590">
        <f t="shared" si="36"/>
        <v>0</v>
      </c>
      <c r="F590">
        <f t="shared" si="37"/>
        <v>0</v>
      </c>
      <c r="G590">
        <f t="shared" si="38"/>
        <v>586</v>
      </c>
      <c r="H590" t="str">
        <f t="shared" si="39"/>
        <v>update income set fs_id=586 where fs_id=907; update expense set f='586' where f='907';</v>
      </c>
    </row>
    <row r="591" spans="2:8">
      <c r="B591">
        <v>908</v>
      </c>
      <c r="C591">
        <v>908</v>
      </c>
      <c r="E591">
        <f t="shared" si="36"/>
        <v>0</v>
      </c>
      <c r="F591">
        <f t="shared" si="37"/>
        <v>0</v>
      </c>
      <c r="G591">
        <f t="shared" si="38"/>
        <v>587</v>
      </c>
      <c r="H591" t="str">
        <f t="shared" si="39"/>
        <v>update income set fs_id=587 where fs_id=908; update expense set f='587' where f='908';</v>
      </c>
    </row>
    <row r="592" spans="2:8">
      <c r="B592">
        <v>910</v>
      </c>
      <c r="C592">
        <v>910</v>
      </c>
      <c r="E592">
        <f t="shared" si="36"/>
        <v>0</v>
      </c>
      <c r="F592">
        <f t="shared" si="37"/>
        <v>0</v>
      </c>
      <c r="G592">
        <f t="shared" si="38"/>
        <v>588</v>
      </c>
      <c r="H592" t="str">
        <f t="shared" si="39"/>
        <v>update income set fs_id=588 where fs_id=910; update expense set f='588' where f='910';</v>
      </c>
    </row>
    <row r="593" spans="2:8">
      <c r="B593">
        <v>911</v>
      </c>
      <c r="C593">
        <v>911</v>
      </c>
      <c r="E593">
        <f t="shared" si="36"/>
        <v>0</v>
      </c>
      <c r="F593">
        <f t="shared" si="37"/>
        <v>0</v>
      </c>
      <c r="G593">
        <f t="shared" si="38"/>
        <v>589</v>
      </c>
      <c r="H593" t="str">
        <f t="shared" si="39"/>
        <v>update income set fs_id=589 where fs_id=911; update expense set f='589' where f='911';</v>
      </c>
    </row>
    <row r="594" spans="2:8">
      <c r="B594">
        <v>912</v>
      </c>
      <c r="C594">
        <v>912</v>
      </c>
      <c r="E594">
        <f t="shared" si="36"/>
        <v>0</v>
      </c>
      <c r="F594">
        <f t="shared" si="37"/>
        <v>0</v>
      </c>
      <c r="G594">
        <f t="shared" si="38"/>
        <v>590</v>
      </c>
      <c r="H594" t="str">
        <f t="shared" si="39"/>
        <v>update income set fs_id=590 where fs_id=912; update expense set f='590' where f='912';</v>
      </c>
    </row>
    <row r="595" spans="2:8">
      <c r="B595">
        <v>913</v>
      </c>
      <c r="C595">
        <v>913</v>
      </c>
      <c r="E595">
        <f t="shared" si="36"/>
        <v>0</v>
      </c>
      <c r="F595">
        <f t="shared" si="37"/>
        <v>0</v>
      </c>
      <c r="G595">
        <f t="shared" si="38"/>
        <v>591</v>
      </c>
      <c r="H595" t="str">
        <f t="shared" si="39"/>
        <v>update income set fs_id=591 where fs_id=913; update expense set f='591' where f='913';</v>
      </c>
    </row>
    <row r="596" spans="2:8">
      <c r="B596">
        <v>915</v>
      </c>
      <c r="C596">
        <v>915</v>
      </c>
      <c r="E596">
        <f t="shared" si="36"/>
        <v>0</v>
      </c>
      <c r="F596">
        <f t="shared" si="37"/>
        <v>0</v>
      </c>
      <c r="G596">
        <f t="shared" si="38"/>
        <v>592</v>
      </c>
      <c r="H596" t="str">
        <f t="shared" si="39"/>
        <v>update income set fs_id=592 where fs_id=915; update expense set f='592' where f='915';</v>
      </c>
    </row>
    <row r="597" spans="2:8">
      <c r="B597">
        <v>916</v>
      </c>
      <c r="C597">
        <v>916</v>
      </c>
      <c r="E597">
        <f t="shared" si="36"/>
        <v>0</v>
      </c>
      <c r="F597">
        <f t="shared" si="37"/>
        <v>0</v>
      </c>
      <c r="G597">
        <f t="shared" si="38"/>
        <v>593</v>
      </c>
      <c r="H597" t="str">
        <f t="shared" si="39"/>
        <v>update income set fs_id=593 where fs_id=916; update expense set f='593' where f='916';</v>
      </c>
    </row>
    <row r="598" spans="2:8">
      <c r="B598">
        <v>917</v>
      </c>
      <c r="C598">
        <v>917</v>
      </c>
      <c r="E598">
        <f t="shared" si="36"/>
        <v>0</v>
      </c>
      <c r="F598">
        <f t="shared" si="37"/>
        <v>0</v>
      </c>
      <c r="G598">
        <f t="shared" si="38"/>
        <v>594</v>
      </c>
      <c r="H598" t="str">
        <f t="shared" si="39"/>
        <v>update income set fs_id=594 where fs_id=917; update expense set f='594' where f='917';</v>
      </c>
    </row>
    <row r="599" spans="2:8">
      <c r="B599">
        <v>918</v>
      </c>
      <c r="C599">
        <v>918</v>
      </c>
      <c r="E599">
        <f t="shared" si="36"/>
        <v>0</v>
      </c>
      <c r="F599">
        <f t="shared" si="37"/>
        <v>0</v>
      </c>
      <c r="G599">
        <f t="shared" si="38"/>
        <v>595</v>
      </c>
      <c r="H599" t="str">
        <f t="shared" si="39"/>
        <v>update income set fs_id=595 where fs_id=918; update expense set f='595' where f='918';</v>
      </c>
    </row>
    <row r="600" spans="2:8">
      <c r="B600">
        <v>919</v>
      </c>
      <c r="C600">
        <v>919</v>
      </c>
      <c r="E600">
        <f t="shared" si="36"/>
        <v>0</v>
      </c>
      <c r="F600">
        <f t="shared" si="37"/>
        <v>0</v>
      </c>
      <c r="G600">
        <f t="shared" si="38"/>
        <v>596</v>
      </c>
      <c r="H600" t="str">
        <f t="shared" si="39"/>
        <v>update income set fs_id=596 where fs_id=919; update expense set f='596' where f='919';</v>
      </c>
    </row>
    <row r="601" spans="2:8">
      <c r="B601">
        <v>921</v>
      </c>
      <c r="C601">
        <v>921</v>
      </c>
      <c r="E601">
        <f t="shared" si="36"/>
        <v>0</v>
      </c>
      <c r="F601">
        <f t="shared" si="37"/>
        <v>0</v>
      </c>
      <c r="G601">
        <f t="shared" si="38"/>
        <v>597</v>
      </c>
      <c r="H601" t="str">
        <f t="shared" si="39"/>
        <v>update income set fs_id=597 where fs_id=921; update expense set f='597' where f='921';</v>
      </c>
    </row>
    <row r="602" spans="2:8">
      <c r="B602">
        <v>922</v>
      </c>
      <c r="C602">
        <v>922</v>
      </c>
      <c r="E602">
        <f t="shared" si="36"/>
        <v>0</v>
      </c>
      <c r="F602">
        <f t="shared" si="37"/>
        <v>0</v>
      </c>
      <c r="G602">
        <f t="shared" si="38"/>
        <v>598</v>
      </c>
      <c r="H602" t="str">
        <f t="shared" si="39"/>
        <v>update income set fs_id=598 where fs_id=922; update expense set f='598' where f='922';</v>
      </c>
    </row>
    <row r="603" spans="2:8">
      <c r="B603">
        <v>923</v>
      </c>
      <c r="C603">
        <v>923</v>
      </c>
      <c r="E603">
        <f t="shared" si="36"/>
        <v>0</v>
      </c>
      <c r="F603">
        <f t="shared" si="37"/>
        <v>0</v>
      </c>
      <c r="G603">
        <f t="shared" si="38"/>
        <v>599</v>
      </c>
      <c r="H603" t="str">
        <f t="shared" si="39"/>
        <v>update income set fs_id=599 where fs_id=923; update expense set f='599' where f='923';</v>
      </c>
    </row>
    <row r="604" spans="2:8">
      <c r="B604">
        <v>925</v>
      </c>
      <c r="C604">
        <v>925</v>
      </c>
      <c r="E604">
        <f t="shared" si="36"/>
        <v>0</v>
      </c>
      <c r="F604">
        <f t="shared" si="37"/>
        <v>0</v>
      </c>
      <c r="G604">
        <f t="shared" si="38"/>
        <v>600</v>
      </c>
      <c r="H604" t="str">
        <f t="shared" si="39"/>
        <v>update income set fs_id=600 where fs_id=925; update expense set f='600' where f='925';</v>
      </c>
    </row>
    <row r="605" spans="2:8">
      <c r="B605">
        <v>926</v>
      </c>
      <c r="C605">
        <v>926</v>
      </c>
      <c r="E605">
        <f t="shared" si="36"/>
        <v>0</v>
      </c>
      <c r="F605">
        <f t="shared" si="37"/>
        <v>0</v>
      </c>
      <c r="G605">
        <f t="shared" si="38"/>
        <v>601</v>
      </c>
      <c r="H605" t="str">
        <f t="shared" si="39"/>
        <v>update income set fs_id=601 where fs_id=926; update expense set f='601' where f='926';</v>
      </c>
    </row>
    <row r="606" spans="2:8">
      <c r="B606">
        <v>927</v>
      </c>
      <c r="C606">
        <v>927</v>
      </c>
      <c r="E606">
        <f t="shared" si="36"/>
        <v>0</v>
      </c>
      <c r="F606">
        <f t="shared" si="37"/>
        <v>0</v>
      </c>
      <c r="G606">
        <f t="shared" si="38"/>
        <v>602</v>
      </c>
      <c r="H606" t="str">
        <f t="shared" si="39"/>
        <v>update income set fs_id=602 where fs_id=927; update expense set f='602' where f='927';</v>
      </c>
    </row>
    <row r="607" spans="2:8">
      <c r="B607">
        <v>928</v>
      </c>
      <c r="C607">
        <v>928</v>
      </c>
      <c r="E607">
        <f t="shared" si="36"/>
        <v>0</v>
      </c>
      <c r="F607">
        <f t="shared" si="37"/>
        <v>0</v>
      </c>
      <c r="G607">
        <f t="shared" si="38"/>
        <v>603</v>
      </c>
      <c r="H607" t="str">
        <f t="shared" si="39"/>
        <v>update income set fs_id=603 where fs_id=928; update expense set f='603' where f='928';</v>
      </c>
    </row>
    <row r="608" spans="2:8">
      <c r="B608">
        <v>929</v>
      </c>
      <c r="C608">
        <v>929</v>
      </c>
      <c r="E608">
        <f t="shared" si="36"/>
        <v>0</v>
      </c>
      <c r="F608">
        <f t="shared" si="37"/>
        <v>0</v>
      </c>
      <c r="G608">
        <f t="shared" si="38"/>
        <v>604</v>
      </c>
      <c r="H608" t="str">
        <f t="shared" si="39"/>
        <v>update income set fs_id=604 where fs_id=929; update expense set f='604' where f='929';</v>
      </c>
    </row>
    <row r="609" spans="2:8">
      <c r="B609">
        <v>930</v>
      </c>
      <c r="C609">
        <v>930</v>
      </c>
      <c r="E609">
        <f t="shared" si="36"/>
        <v>0</v>
      </c>
      <c r="F609">
        <f t="shared" si="37"/>
        <v>0</v>
      </c>
      <c r="G609">
        <f t="shared" si="38"/>
        <v>605</v>
      </c>
      <c r="H609" t="str">
        <f t="shared" si="39"/>
        <v>update income set fs_id=605 where fs_id=930; update expense set f='605' where f='930';</v>
      </c>
    </row>
    <row r="610" spans="2:8">
      <c r="B610">
        <v>931</v>
      </c>
      <c r="C610">
        <v>931</v>
      </c>
      <c r="E610">
        <f t="shared" si="36"/>
        <v>0</v>
      </c>
      <c r="F610">
        <f t="shared" si="37"/>
        <v>0</v>
      </c>
      <c r="G610">
        <f t="shared" si="38"/>
        <v>606</v>
      </c>
      <c r="H610" t="str">
        <f t="shared" si="39"/>
        <v>update income set fs_id=606 where fs_id=931; update expense set f='606' where f='931';</v>
      </c>
    </row>
    <row r="611" spans="2:8">
      <c r="B611">
        <v>933</v>
      </c>
      <c r="C611">
        <v>933</v>
      </c>
      <c r="E611">
        <f t="shared" si="36"/>
        <v>0</v>
      </c>
      <c r="F611">
        <f t="shared" si="37"/>
        <v>0</v>
      </c>
      <c r="G611">
        <f t="shared" si="38"/>
        <v>607</v>
      </c>
      <c r="H611" t="str">
        <f t="shared" si="39"/>
        <v>update income set fs_id=607 where fs_id=933; update expense set f='607' where f='933';</v>
      </c>
    </row>
    <row r="612" spans="2:8">
      <c r="B612">
        <v>934</v>
      </c>
      <c r="C612">
        <v>934</v>
      </c>
      <c r="E612">
        <f t="shared" si="36"/>
        <v>0</v>
      </c>
      <c r="F612">
        <f t="shared" si="37"/>
        <v>0</v>
      </c>
      <c r="G612">
        <f t="shared" si="38"/>
        <v>608</v>
      </c>
      <c r="H612" t="str">
        <f t="shared" si="39"/>
        <v>update income set fs_id=608 where fs_id=934; update expense set f='608' where f='934';</v>
      </c>
    </row>
    <row r="613" spans="2:8">
      <c r="B613">
        <v>936</v>
      </c>
      <c r="C613">
        <v>936</v>
      </c>
      <c r="E613">
        <f t="shared" si="36"/>
        <v>0</v>
      </c>
      <c r="F613">
        <f t="shared" si="37"/>
        <v>0</v>
      </c>
      <c r="G613">
        <f t="shared" si="38"/>
        <v>609</v>
      </c>
      <c r="H613" t="str">
        <f t="shared" si="39"/>
        <v>update income set fs_id=609 where fs_id=936; update expense set f='609' where f='936';</v>
      </c>
    </row>
    <row r="614" spans="2:8">
      <c r="B614">
        <v>937</v>
      </c>
      <c r="C614">
        <v>937</v>
      </c>
      <c r="E614">
        <f t="shared" si="36"/>
        <v>0</v>
      </c>
      <c r="F614">
        <f t="shared" si="37"/>
        <v>0</v>
      </c>
      <c r="G614">
        <f t="shared" si="38"/>
        <v>610</v>
      </c>
      <c r="H614" t="str">
        <f t="shared" si="39"/>
        <v>update income set fs_id=610 where fs_id=937; update expense set f='610' where f='937';</v>
      </c>
    </row>
    <row r="615" spans="2:8">
      <c r="B615">
        <v>938</v>
      </c>
      <c r="C615">
        <v>938</v>
      </c>
      <c r="E615">
        <f t="shared" si="36"/>
        <v>0</v>
      </c>
      <c r="F615">
        <f t="shared" si="37"/>
        <v>0</v>
      </c>
      <c r="G615">
        <f t="shared" si="38"/>
        <v>611</v>
      </c>
      <c r="H615" t="str">
        <f t="shared" si="39"/>
        <v>update income set fs_id=611 where fs_id=938; update expense set f='611' where f='938';</v>
      </c>
    </row>
    <row r="616" spans="2:8">
      <c r="B616">
        <v>939</v>
      </c>
      <c r="C616">
        <v>939</v>
      </c>
      <c r="E616">
        <f t="shared" si="36"/>
        <v>0</v>
      </c>
      <c r="F616">
        <f t="shared" si="37"/>
        <v>0</v>
      </c>
      <c r="G616">
        <f t="shared" si="38"/>
        <v>612</v>
      </c>
      <c r="H616" t="str">
        <f t="shared" si="39"/>
        <v>update income set fs_id=612 where fs_id=939; update expense set f='612' where f='939';</v>
      </c>
    </row>
    <row r="617" spans="2:8">
      <c r="B617">
        <v>941</v>
      </c>
      <c r="C617">
        <v>941</v>
      </c>
      <c r="E617">
        <f t="shared" si="36"/>
        <v>0</v>
      </c>
      <c r="F617">
        <f t="shared" si="37"/>
        <v>0</v>
      </c>
      <c r="G617">
        <f t="shared" si="38"/>
        <v>613</v>
      </c>
      <c r="H617" t="str">
        <f t="shared" si="39"/>
        <v>update income set fs_id=613 where fs_id=941; update expense set f='613' where f='941';</v>
      </c>
    </row>
    <row r="618" spans="2:8">
      <c r="B618">
        <v>942</v>
      </c>
      <c r="C618">
        <v>942</v>
      </c>
      <c r="E618">
        <f t="shared" si="36"/>
        <v>0</v>
      </c>
      <c r="F618">
        <f t="shared" si="37"/>
        <v>0</v>
      </c>
      <c r="G618">
        <f t="shared" si="38"/>
        <v>614</v>
      </c>
      <c r="H618" t="str">
        <f t="shared" si="39"/>
        <v>update income set fs_id=614 where fs_id=942; update expense set f='614' where f='942';</v>
      </c>
    </row>
    <row r="619" spans="2:8">
      <c r="B619">
        <v>943</v>
      </c>
      <c r="C619">
        <v>943</v>
      </c>
      <c r="E619">
        <f t="shared" si="36"/>
        <v>0</v>
      </c>
      <c r="F619">
        <f t="shared" si="37"/>
        <v>0</v>
      </c>
      <c r="G619">
        <f t="shared" si="38"/>
        <v>615</v>
      </c>
      <c r="H619" t="str">
        <f t="shared" si="39"/>
        <v>update income set fs_id=615 where fs_id=943; update expense set f='615' where f='943';</v>
      </c>
    </row>
    <row r="620" spans="2:8">
      <c r="B620">
        <v>944</v>
      </c>
      <c r="C620">
        <v>944</v>
      </c>
      <c r="E620">
        <f t="shared" si="36"/>
        <v>0</v>
      </c>
      <c r="F620">
        <f t="shared" si="37"/>
        <v>0</v>
      </c>
      <c r="G620">
        <f t="shared" si="38"/>
        <v>616</v>
      </c>
      <c r="H620" t="str">
        <f t="shared" si="39"/>
        <v>update income set fs_id=616 where fs_id=944; update expense set f='616' where f='944';</v>
      </c>
    </row>
    <row r="621" spans="2:8">
      <c r="B621">
        <v>945</v>
      </c>
      <c r="C621">
        <v>945</v>
      </c>
      <c r="E621">
        <f t="shared" si="36"/>
        <v>0</v>
      </c>
      <c r="F621">
        <f t="shared" si="37"/>
        <v>0</v>
      </c>
      <c r="G621">
        <f t="shared" si="38"/>
        <v>617</v>
      </c>
      <c r="H621" t="str">
        <f t="shared" si="39"/>
        <v>update income set fs_id=617 where fs_id=945; update expense set f='617' where f='945';</v>
      </c>
    </row>
    <row r="622" spans="2:8">
      <c r="B622">
        <v>946</v>
      </c>
      <c r="C622">
        <v>946</v>
      </c>
      <c r="E622">
        <f t="shared" si="36"/>
        <v>0</v>
      </c>
      <c r="F622">
        <f t="shared" si="37"/>
        <v>0</v>
      </c>
      <c r="G622">
        <f t="shared" si="38"/>
        <v>618</v>
      </c>
      <c r="H622" t="str">
        <f t="shared" si="39"/>
        <v>update income set fs_id=618 where fs_id=946; update expense set f='618' where f='946';</v>
      </c>
    </row>
    <row r="623" spans="2:8">
      <c r="B623">
        <v>947</v>
      </c>
      <c r="C623">
        <v>947</v>
      </c>
      <c r="E623">
        <f t="shared" si="36"/>
        <v>0</v>
      </c>
      <c r="F623">
        <f t="shared" si="37"/>
        <v>0</v>
      </c>
      <c r="G623">
        <f t="shared" si="38"/>
        <v>619</v>
      </c>
      <c r="H623" t="str">
        <f t="shared" si="39"/>
        <v>update income set fs_id=619 where fs_id=947; update expense set f='619' where f='947';</v>
      </c>
    </row>
    <row r="624" spans="2:8">
      <c r="B624">
        <v>949</v>
      </c>
      <c r="C624">
        <v>949</v>
      </c>
      <c r="E624">
        <f t="shared" si="36"/>
        <v>0</v>
      </c>
      <c r="F624">
        <f t="shared" si="37"/>
        <v>0</v>
      </c>
      <c r="G624">
        <f t="shared" si="38"/>
        <v>620</v>
      </c>
      <c r="H624" t="str">
        <f t="shared" si="39"/>
        <v>update income set fs_id=620 where fs_id=949; update expense set f='620' where f='949';</v>
      </c>
    </row>
    <row r="625" spans="2:8">
      <c r="B625">
        <v>950</v>
      </c>
      <c r="C625">
        <v>950</v>
      </c>
      <c r="E625">
        <f t="shared" si="36"/>
        <v>0</v>
      </c>
      <c r="F625">
        <f t="shared" si="37"/>
        <v>0</v>
      </c>
      <c r="G625">
        <f t="shared" si="38"/>
        <v>621</v>
      </c>
      <c r="H625" t="str">
        <f t="shared" si="39"/>
        <v>update income set fs_id=621 where fs_id=950; update expense set f='621' where f='950';</v>
      </c>
    </row>
    <row r="626" spans="2:8">
      <c r="B626">
        <v>951</v>
      </c>
      <c r="C626">
        <v>951</v>
      </c>
      <c r="E626">
        <f t="shared" si="36"/>
        <v>0</v>
      </c>
      <c r="F626">
        <f t="shared" si="37"/>
        <v>0</v>
      </c>
      <c r="G626">
        <f t="shared" si="38"/>
        <v>622</v>
      </c>
      <c r="H626" t="str">
        <f t="shared" si="39"/>
        <v>update income set fs_id=622 where fs_id=951; update expense set f='622' where f='951';</v>
      </c>
    </row>
    <row r="627" spans="2:8">
      <c r="B627">
        <v>952</v>
      </c>
      <c r="C627">
        <v>952</v>
      </c>
      <c r="E627">
        <f t="shared" si="36"/>
        <v>0</v>
      </c>
      <c r="F627">
        <f t="shared" si="37"/>
        <v>0</v>
      </c>
      <c r="G627">
        <f t="shared" si="38"/>
        <v>623</v>
      </c>
      <c r="H627" t="str">
        <f t="shared" si="39"/>
        <v>update income set fs_id=623 where fs_id=952; update expense set f='623' where f='952';</v>
      </c>
    </row>
    <row r="628" spans="2:8">
      <c r="B628">
        <v>954</v>
      </c>
      <c r="C628">
        <v>954</v>
      </c>
      <c r="E628">
        <f t="shared" si="36"/>
        <v>0</v>
      </c>
      <c r="F628">
        <f t="shared" si="37"/>
        <v>0</v>
      </c>
      <c r="G628">
        <f t="shared" si="38"/>
        <v>624</v>
      </c>
      <c r="H628" t="str">
        <f t="shared" si="39"/>
        <v>update income set fs_id=624 where fs_id=954; update expense set f='624' where f='954';</v>
      </c>
    </row>
    <row r="629" spans="2:8">
      <c r="B629">
        <v>955</v>
      </c>
      <c r="C629">
        <v>955</v>
      </c>
      <c r="E629">
        <f t="shared" si="36"/>
        <v>0</v>
      </c>
      <c r="F629">
        <f t="shared" si="37"/>
        <v>0</v>
      </c>
      <c r="G629">
        <f t="shared" si="38"/>
        <v>625</v>
      </c>
      <c r="H629" t="str">
        <f t="shared" si="39"/>
        <v>update income set fs_id=625 where fs_id=955; update expense set f='625' where f='955';</v>
      </c>
    </row>
    <row r="630" spans="2:8">
      <c r="B630">
        <v>956</v>
      </c>
      <c r="C630">
        <v>956</v>
      </c>
      <c r="E630">
        <f t="shared" si="36"/>
        <v>0</v>
      </c>
      <c r="F630">
        <f t="shared" si="37"/>
        <v>0</v>
      </c>
      <c r="G630">
        <f t="shared" si="38"/>
        <v>626</v>
      </c>
      <c r="H630" t="str">
        <f t="shared" si="39"/>
        <v>update income set fs_id=626 where fs_id=956; update expense set f='626' where f='956';</v>
      </c>
    </row>
    <row r="631" spans="2:8">
      <c r="B631">
        <v>957</v>
      </c>
      <c r="C631">
        <v>957</v>
      </c>
      <c r="E631">
        <f t="shared" si="36"/>
        <v>0</v>
      </c>
      <c r="F631">
        <f t="shared" si="37"/>
        <v>0</v>
      </c>
      <c r="G631">
        <f t="shared" si="38"/>
        <v>627</v>
      </c>
      <c r="H631" t="str">
        <f t="shared" si="39"/>
        <v>update income set fs_id=627 where fs_id=957; update expense set f='627' where f='957';</v>
      </c>
    </row>
    <row r="632" spans="2:8">
      <c r="B632">
        <v>958</v>
      </c>
      <c r="C632">
        <v>958</v>
      </c>
      <c r="E632">
        <f t="shared" si="36"/>
        <v>0</v>
      </c>
      <c r="F632">
        <f t="shared" si="37"/>
        <v>0</v>
      </c>
      <c r="G632">
        <f t="shared" si="38"/>
        <v>628</v>
      </c>
      <c r="H632" t="str">
        <f t="shared" si="39"/>
        <v>update income set fs_id=628 where fs_id=958; update expense set f='628' where f='958';</v>
      </c>
    </row>
    <row r="633" spans="2:8">
      <c r="B633">
        <v>959</v>
      </c>
      <c r="C633">
        <v>959</v>
      </c>
      <c r="E633">
        <f t="shared" si="36"/>
        <v>0</v>
      </c>
      <c r="F633">
        <f t="shared" si="37"/>
        <v>0</v>
      </c>
      <c r="G633">
        <f t="shared" si="38"/>
        <v>629</v>
      </c>
      <c r="H633" t="str">
        <f t="shared" si="39"/>
        <v>update income set fs_id=629 where fs_id=959; update expense set f='629' where f='959';</v>
      </c>
    </row>
    <row r="634" spans="2:8">
      <c r="B634">
        <v>960</v>
      </c>
      <c r="C634">
        <v>960</v>
      </c>
      <c r="E634">
        <f t="shared" si="36"/>
        <v>0</v>
      </c>
      <c r="F634">
        <f t="shared" si="37"/>
        <v>0</v>
      </c>
      <c r="G634">
        <f t="shared" si="38"/>
        <v>630</v>
      </c>
      <c r="H634" t="str">
        <f t="shared" si="39"/>
        <v>update income set fs_id=630 where fs_id=960; update expense set f='630' where f='960';</v>
      </c>
    </row>
    <row r="635" spans="2:8">
      <c r="B635">
        <v>961</v>
      </c>
      <c r="C635">
        <v>961</v>
      </c>
      <c r="E635">
        <f t="shared" si="36"/>
        <v>0</v>
      </c>
      <c r="F635">
        <f t="shared" si="37"/>
        <v>0</v>
      </c>
      <c r="G635">
        <f t="shared" si="38"/>
        <v>631</v>
      </c>
      <c r="H635" t="str">
        <f t="shared" si="39"/>
        <v>update income set fs_id=631 where fs_id=961; update expense set f='631' where f='961';</v>
      </c>
    </row>
    <row r="636" spans="2:8">
      <c r="B636">
        <v>964</v>
      </c>
      <c r="C636">
        <v>964</v>
      </c>
      <c r="E636">
        <f t="shared" si="36"/>
        <v>0</v>
      </c>
      <c r="F636">
        <f t="shared" si="37"/>
        <v>0</v>
      </c>
      <c r="G636">
        <f t="shared" si="38"/>
        <v>632</v>
      </c>
      <c r="H636" t="str">
        <f t="shared" si="39"/>
        <v>update income set fs_id=632 where fs_id=964; update expense set f='632' where f='964';</v>
      </c>
    </row>
    <row r="637" spans="2:8">
      <c r="B637">
        <v>965</v>
      </c>
      <c r="C637">
        <v>965</v>
      </c>
      <c r="E637">
        <f t="shared" si="36"/>
        <v>0</v>
      </c>
      <c r="F637">
        <f t="shared" si="37"/>
        <v>0</v>
      </c>
      <c r="G637">
        <f t="shared" si="38"/>
        <v>633</v>
      </c>
      <c r="H637" t="str">
        <f t="shared" si="39"/>
        <v>update income set fs_id=633 where fs_id=965; update expense set f='633' where f='965';</v>
      </c>
    </row>
    <row r="638" spans="2:8">
      <c r="B638">
        <v>967</v>
      </c>
      <c r="C638">
        <v>967</v>
      </c>
      <c r="E638">
        <f t="shared" si="36"/>
        <v>0</v>
      </c>
      <c r="F638">
        <f t="shared" si="37"/>
        <v>0</v>
      </c>
      <c r="G638">
        <f t="shared" si="38"/>
        <v>634</v>
      </c>
      <c r="H638" t="str">
        <f t="shared" si="39"/>
        <v>update income set fs_id=634 where fs_id=967; update expense set f='634' where f='967';</v>
      </c>
    </row>
    <row r="639" spans="2:8">
      <c r="B639">
        <v>968</v>
      </c>
      <c r="C639">
        <v>968</v>
      </c>
      <c r="E639">
        <f t="shared" si="36"/>
        <v>0</v>
      </c>
      <c r="F639">
        <f t="shared" si="37"/>
        <v>0</v>
      </c>
      <c r="G639">
        <f t="shared" si="38"/>
        <v>635</v>
      </c>
      <c r="H639" t="str">
        <f t="shared" si="39"/>
        <v>update income set fs_id=635 where fs_id=968; update expense set f='635' where f='968';</v>
      </c>
    </row>
    <row r="640" spans="2:8">
      <c r="B640">
        <v>969</v>
      </c>
      <c r="C640">
        <v>969</v>
      </c>
      <c r="E640">
        <f t="shared" si="36"/>
        <v>0</v>
      </c>
      <c r="F640">
        <f t="shared" si="37"/>
        <v>0</v>
      </c>
      <c r="G640">
        <f t="shared" si="38"/>
        <v>636</v>
      </c>
      <c r="H640" t="str">
        <f t="shared" si="39"/>
        <v>update income set fs_id=636 where fs_id=969; update expense set f='636' where f='969';</v>
      </c>
    </row>
    <row r="641" spans="2:8">
      <c r="B641">
        <v>970</v>
      </c>
      <c r="C641">
        <v>970</v>
      </c>
      <c r="E641">
        <f t="shared" si="36"/>
        <v>0</v>
      </c>
      <c r="F641">
        <f t="shared" si="37"/>
        <v>0</v>
      </c>
      <c r="G641">
        <f t="shared" si="38"/>
        <v>637</v>
      </c>
      <c r="H641" t="str">
        <f t="shared" si="39"/>
        <v>update income set fs_id=637 where fs_id=970; update expense set f='637' where f='970';</v>
      </c>
    </row>
    <row r="642" spans="2:8">
      <c r="B642">
        <v>971</v>
      </c>
      <c r="C642">
        <v>971</v>
      </c>
      <c r="E642">
        <f t="shared" si="36"/>
        <v>0</v>
      </c>
      <c r="F642">
        <f t="shared" si="37"/>
        <v>0</v>
      </c>
      <c r="G642">
        <f t="shared" si="38"/>
        <v>638</v>
      </c>
      <c r="H642" t="str">
        <f t="shared" si="39"/>
        <v>update income set fs_id=638 where fs_id=971; update expense set f='638' where f='971';</v>
      </c>
    </row>
    <row r="643" spans="2:8">
      <c r="B643">
        <v>972</v>
      </c>
      <c r="C643">
        <v>972</v>
      </c>
      <c r="E643">
        <f t="shared" si="36"/>
        <v>0</v>
      </c>
      <c r="F643">
        <f t="shared" si="37"/>
        <v>0</v>
      </c>
      <c r="G643">
        <f t="shared" si="38"/>
        <v>639</v>
      </c>
      <c r="H643" t="str">
        <f t="shared" si="39"/>
        <v>update income set fs_id=639 where fs_id=972; update expense set f='639' where f='972';</v>
      </c>
    </row>
    <row r="644" spans="2:8">
      <c r="B644">
        <v>973</v>
      </c>
      <c r="C644">
        <v>973</v>
      </c>
      <c r="E644">
        <f t="shared" si="36"/>
        <v>0</v>
      </c>
      <c r="F644">
        <f t="shared" si="37"/>
        <v>0</v>
      </c>
      <c r="G644">
        <f t="shared" si="38"/>
        <v>640</v>
      </c>
      <c r="H644" t="str">
        <f t="shared" si="39"/>
        <v>update income set fs_id=640 where fs_id=973; update expense set f='640' where f='973';</v>
      </c>
    </row>
    <row r="645" spans="2:8">
      <c r="B645">
        <v>974</v>
      </c>
      <c r="C645">
        <v>974</v>
      </c>
      <c r="E645">
        <f t="shared" si="36"/>
        <v>0</v>
      </c>
      <c r="F645">
        <f t="shared" si="37"/>
        <v>0</v>
      </c>
      <c r="G645">
        <f t="shared" si="38"/>
        <v>641</v>
      </c>
      <c r="H645" t="str">
        <f t="shared" si="39"/>
        <v>update income set fs_id=641 where fs_id=974; update expense set f='641' where f='974';</v>
      </c>
    </row>
    <row r="646" spans="2:8">
      <c r="B646">
        <v>975</v>
      </c>
      <c r="C646">
        <v>975</v>
      </c>
      <c r="E646">
        <f t="shared" ref="E646:E709" si="40">B646-C646</f>
        <v>0</v>
      </c>
      <c r="F646">
        <f t="shared" si="37"/>
        <v>0</v>
      </c>
      <c r="G646">
        <f t="shared" si="38"/>
        <v>642</v>
      </c>
      <c r="H646" t="str">
        <f t="shared" si="39"/>
        <v>update income set fs_id=642 where fs_id=975; update expense set f='642' where f='975';</v>
      </c>
    </row>
    <row r="647" spans="2:8">
      <c r="B647">
        <v>977</v>
      </c>
      <c r="C647">
        <v>977</v>
      </c>
      <c r="E647">
        <f t="shared" si="40"/>
        <v>0</v>
      </c>
      <c r="F647">
        <f t="shared" ref="F647:F710" si="41">E647+E646</f>
        <v>0</v>
      </c>
      <c r="G647">
        <f t="shared" ref="G647:G710" si="42">G646+1</f>
        <v>643</v>
      </c>
      <c r="H647" t="str">
        <f t="shared" ref="H647:H710" si="43">CONCATENATE("update income set fs_id=",G647," where fs_id=",B647,"; update expense set f='",G647,"' where f='",C647,"';")</f>
        <v>update income set fs_id=643 where fs_id=977; update expense set f='643' where f='977';</v>
      </c>
    </row>
    <row r="648" spans="2:8">
      <c r="B648">
        <v>978</v>
      </c>
      <c r="C648">
        <v>978</v>
      </c>
      <c r="E648">
        <f t="shared" si="40"/>
        <v>0</v>
      </c>
      <c r="F648">
        <f t="shared" si="41"/>
        <v>0</v>
      </c>
      <c r="G648">
        <f t="shared" si="42"/>
        <v>644</v>
      </c>
      <c r="H648" t="str">
        <f t="shared" si="43"/>
        <v>update income set fs_id=644 where fs_id=978; update expense set f='644' where f='978';</v>
      </c>
    </row>
    <row r="649" spans="2:8">
      <c r="B649">
        <v>979</v>
      </c>
      <c r="C649">
        <v>979</v>
      </c>
      <c r="E649">
        <f t="shared" si="40"/>
        <v>0</v>
      </c>
      <c r="F649">
        <f t="shared" si="41"/>
        <v>0</v>
      </c>
      <c r="G649">
        <f t="shared" si="42"/>
        <v>645</v>
      </c>
      <c r="H649" t="str">
        <f t="shared" si="43"/>
        <v>update income set fs_id=645 where fs_id=979; update expense set f='645' where f='979';</v>
      </c>
    </row>
    <row r="650" spans="2:8">
      <c r="B650">
        <v>980</v>
      </c>
      <c r="C650">
        <v>980</v>
      </c>
      <c r="E650">
        <f t="shared" si="40"/>
        <v>0</v>
      </c>
      <c r="F650">
        <f t="shared" si="41"/>
        <v>0</v>
      </c>
      <c r="G650">
        <f t="shared" si="42"/>
        <v>646</v>
      </c>
      <c r="H650" t="str">
        <f t="shared" si="43"/>
        <v>update income set fs_id=646 where fs_id=980; update expense set f='646' where f='980';</v>
      </c>
    </row>
    <row r="651" spans="2:8">
      <c r="B651">
        <v>981</v>
      </c>
      <c r="C651">
        <v>981</v>
      </c>
      <c r="E651">
        <f t="shared" si="40"/>
        <v>0</v>
      </c>
      <c r="F651">
        <f t="shared" si="41"/>
        <v>0</v>
      </c>
      <c r="G651">
        <f t="shared" si="42"/>
        <v>647</v>
      </c>
      <c r="H651" t="str">
        <f t="shared" si="43"/>
        <v>update income set fs_id=647 where fs_id=981; update expense set f='647' where f='981';</v>
      </c>
    </row>
    <row r="652" spans="2:8">
      <c r="B652">
        <v>983</v>
      </c>
      <c r="C652">
        <v>983</v>
      </c>
      <c r="E652">
        <f t="shared" si="40"/>
        <v>0</v>
      </c>
      <c r="F652">
        <f t="shared" si="41"/>
        <v>0</v>
      </c>
      <c r="G652">
        <f t="shared" si="42"/>
        <v>648</v>
      </c>
      <c r="H652" t="str">
        <f t="shared" si="43"/>
        <v>update income set fs_id=648 where fs_id=983; update expense set f='648' where f='983';</v>
      </c>
    </row>
    <row r="653" spans="2:8">
      <c r="B653">
        <v>984</v>
      </c>
      <c r="C653">
        <v>984</v>
      </c>
      <c r="E653">
        <f t="shared" si="40"/>
        <v>0</v>
      </c>
      <c r="F653">
        <f t="shared" si="41"/>
        <v>0</v>
      </c>
      <c r="G653">
        <f t="shared" si="42"/>
        <v>649</v>
      </c>
      <c r="H653" t="str">
        <f t="shared" si="43"/>
        <v>update income set fs_id=649 where fs_id=984; update expense set f='649' where f='984';</v>
      </c>
    </row>
    <row r="654" spans="2:8">
      <c r="B654">
        <v>985</v>
      </c>
      <c r="C654">
        <v>985</v>
      </c>
      <c r="E654">
        <f t="shared" si="40"/>
        <v>0</v>
      </c>
      <c r="F654">
        <f t="shared" si="41"/>
        <v>0</v>
      </c>
      <c r="G654">
        <f t="shared" si="42"/>
        <v>650</v>
      </c>
      <c r="H654" t="str">
        <f t="shared" si="43"/>
        <v>update income set fs_id=650 where fs_id=985; update expense set f='650' where f='985';</v>
      </c>
    </row>
    <row r="655" spans="2:8">
      <c r="B655">
        <v>986</v>
      </c>
      <c r="C655">
        <v>986</v>
      </c>
      <c r="E655">
        <f t="shared" si="40"/>
        <v>0</v>
      </c>
      <c r="F655">
        <f t="shared" si="41"/>
        <v>0</v>
      </c>
      <c r="G655">
        <f t="shared" si="42"/>
        <v>651</v>
      </c>
      <c r="H655" t="str">
        <f t="shared" si="43"/>
        <v>update income set fs_id=651 where fs_id=986; update expense set f='651' where f='986';</v>
      </c>
    </row>
    <row r="656" spans="2:8">
      <c r="B656">
        <v>987</v>
      </c>
      <c r="C656">
        <v>987</v>
      </c>
      <c r="E656">
        <f t="shared" si="40"/>
        <v>0</v>
      </c>
      <c r="F656">
        <f t="shared" si="41"/>
        <v>0</v>
      </c>
      <c r="G656">
        <f t="shared" si="42"/>
        <v>652</v>
      </c>
      <c r="H656" t="str">
        <f t="shared" si="43"/>
        <v>update income set fs_id=652 where fs_id=987; update expense set f='652' where f='987';</v>
      </c>
    </row>
    <row r="657" spans="2:8">
      <c r="B657">
        <v>988</v>
      </c>
      <c r="C657">
        <v>988</v>
      </c>
      <c r="E657">
        <f t="shared" si="40"/>
        <v>0</v>
      </c>
      <c r="F657">
        <f t="shared" si="41"/>
        <v>0</v>
      </c>
      <c r="G657">
        <f t="shared" si="42"/>
        <v>653</v>
      </c>
      <c r="H657" t="str">
        <f t="shared" si="43"/>
        <v>update income set fs_id=653 where fs_id=988; update expense set f='653' where f='988';</v>
      </c>
    </row>
    <row r="658" spans="2:8">
      <c r="B658">
        <v>989</v>
      </c>
      <c r="C658">
        <v>989</v>
      </c>
      <c r="E658">
        <f t="shared" si="40"/>
        <v>0</v>
      </c>
      <c r="F658">
        <f t="shared" si="41"/>
        <v>0</v>
      </c>
      <c r="G658">
        <f t="shared" si="42"/>
        <v>654</v>
      </c>
      <c r="H658" t="str">
        <f t="shared" si="43"/>
        <v>update income set fs_id=654 where fs_id=989; update expense set f='654' where f='989';</v>
      </c>
    </row>
    <row r="659" spans="2:8">
      <c r="B659">
        <v>990</v>
      </c>
      <c r="C659">
        <v>990</v>
      </c>
      <c r="E659">
        <f t="shared" si="40"/>
        <v>0</v>
      </c>
      <c r="F659">
        <f t="shared" si="41"/>
        <v>0</v>
      </c>
      <c r="G659">
        <f t="shared" si="42"/>
        <v>655</v>
      </c>
      <c r="H659" t="str">
        <f t="shared" si="43"/>
        <v>update income set fs_id=655 where fs_id=990; update expense set f='655' where f='990';</v>
      </c>
    </row>
    <row r="660" spans="2:8">
      <c r="B660">
        <v>991</v>
      </c>
      <c r="C660">
        <v>991</v>
      </c>
      <c r="E660">
        <f t="shared" si="40"/>
        <v>0</v>
      </c>
      <c r="F660">
        <f t="shared" si="41"/>
        <v>0</v>
      </c>
      <c r="G660">
        <f t="shared" si="42"/>
        <v>656</v>
      </c>
      <c r="H660" t="str">
        <f t="shared" si="43"/>
        <v>update income set fs_id=656 where fs_id=991; update expense set f='656' where f='991';</v>
      </c>
    </row>
    <row r="661" spans="2:8">
      <c r="B661">
        <v>992</v>
      </c>
      <c r="C661">
        <v>992</v>
      </c>
      <c r="E661">
        <f t="shared" si="40"/>
        <v>0</v>
      </c>
      <c r="F661">
        <f t="shared" si="41"/>
        <v>0</v>
      </c>
      <c r="G661">
        <f t="shared" si="42"/>
        <v>657</v>
      </c>
      <c r="H661" t="str">
        <f t="shared" si="43"/>
        <v>update income set fs_id=657 where fs_id=992; update expense set f='657' where f='992';</v>
      </c>
    </row>
    <row r="662" spans="2:8">
      <c r="B662">
        <v>993</v>
      </c>
      <c r="C662">
        <v>993</v>
      </c>
      <c r="E662">
        <f t="shared" si="40"/>
        <v>0</v>
      </c>
      <c r="F662">
        <f t="shared" si="41"/>
        <v>0</v>
      </c>
      <c r="G662">
        <f t="shared" si="42"/>
        <v>658</v>
      </c>
      <c r="H662" t="str">
        <f t="shared" si="43"/>
        <v>update income set fs_id=658 where fs_id=993; update expense set f='658' where f='993';</v>
      </c>
    </row>
    <row r="663" spans="2:8">
      <c r="B663">
        <v>995</v>
      </c>
      <c r="C663">
        <v>995</v>
      </c>
      <c r="E663">
        <f t="shared" si="40"/>
        <v>0</v>
      </c>
      <c r="F663">
        <f t="shared" si="41"/>
        <v>0</v>
      </c>
      <c r="G663">
        <f t="shared" si="42"/>
        <v>659</v>
      </c>
      <c r="H663" t="str">
        <f t="shared" si="43"/>
        <v>update income set fs_id=659 where fs_id=995; update expense set f='659' where f='995';</v>
      </c>
    </row>
    <row r="664" spans="2:8">
      <c r="B664">
        <v>997</v>
      </c>
      <c r="C664">
        <v>997</v>
      </c>
      <c r="E664">
        <f t="shared" si="40"/>
        <v>0</v>
      </c>
      <c r="F664">
        <f t="shared" si="41"/>
        <v>0</v>
      </c>
      <c r="G664">
        <f t="shared" si="42"/>
        <v>660</v>
      </c>
      <c r="H664" t="str">
        <f t="shared" si="43"/>
        <v>update income set fs_id=660 where fs_id=997; update expense set f='660' where f='997';</v>
      </c>
    </row>
    <row r="665" spans="2:8">
      <c r="B665">
        <v>1000</v>
      </c>
      <c r="C665">
        <v>1000</v>
      </c>
      <c r="E665">
        <f t="shared" si="40"/>
        <v>0</v>
      </c>
      <c r="F665">
        <f t="shared" si="41"/>
        <v>0</v>
      </c>
      <c r="G665">
        <f t="shared" si="42"/>
        <v>661</v>
      </c>
      <c r="H665" t="str">
        <f t="shared" si="43"/>
        <v>update income set fs_id=661 where fs_id=1000; update expense set f='661' where f='1000';</v>
      </c>
    </row>
    <row r="666" spans="2:8">
      <c r="B666">
        <v>1001</v>
      </c>
      <c r="C666">
        <v>1001</v>
      </c>
      <c r="E666">
        <f t="shared" si="40"/>
        <v>0</v>
      </c>
      <c r="F666">
        <f t="shared" si="41"/>
        <v>0</v>
      </c>
      <c r="G666">
        <f t="shared" si="42"/>
        <v>662</v>
      </c>
      <c r="H666" t="str">
        <f t="shared" si="43"/>
        <v>update income set fs_id=662 where fs_id=1001; update expense set f='662' where f='1001';</v>
      </c>
    </row>
    <row r="667" spans="2:8">
      <c r="B667">
        <v>1002</v>
      </c>
      <c r="C667">
        <v>1002</v>
      </c>
      <c r="E667">
        <f t="shared" si="40"/>
        <v>0</v>
      </c>
      <c r="F667">
        <f t="shared" si="41"/>
        <v>0</v>
      </c>
      <c r="G667">
        <f t="shared" si="42"/>
        <v>663</v>
      </c>
      <c r="H667" t="str">
        <f t="shared" si="43"/>
        <v>update income set fs_id=663 where fs_id=1002; update expense set f='663' where f='1002';</v>
      </c>
    </row>
    <row r="668" spans="2:8">
      <c r="B668">
        <v>1003</v>
      </c>
      <c r="C668">
        <v>1003</v>
      </c>
      <c r="E668">
        <f t="shared" si="40"/>
        <v>0</v>
      </c>
      <c r="F668">
        <f t="shared" si="41"/>
        <v>0</v>
      </c>
      <c r="G668">
        <f t="shared" si="42"/>
        <v>664</v>
      </c>
      <c r="H668" t="str">
        <f t="shared" si="43"/>
        <v>update income set fs_id=664 where fs_id=1003; update expense set f='664' where f='1003';</v>
      </c>
    </row>
    <row r="669" spans="2:8">
      <c r="B669">
        <v>1004</v>
      </c>
      <c r="C669">
        <v>1004</v>
      </c>
      <c r="E669">
        <f t="shared" si="40"/>
        <v>0</v>
      </c>
      <c r="F669">
        <f t="shared" si="41"/>
        <v>0</v>
      </c>
      <c r="G669">
        <f t="shared" si="42"/>
        <v>665</v>
      </c>
      <c r="H669" t="str">
        <f t="shared" si="43"/>
        <v>update income set fs_id=665 where fs_id=1004; update expense set f='665' where f='1004';</v>
      </c>
    </row>
    <row r="670" spans="2:8">
      <c r="B670">
        <v>1008</v>
      </c>
      <c r="C670">
        <v>1008</v>
      </c>
      <c r="E670">
        <f t="shared" si="40"/>
        <v>0</v>
      </c>
      <c r="F670">
        <f t="shared" si="41"/>
        <v>0</v>
      </c>
      <c r="G670">
        <f t="shared" si="42"/>
        <v>666</v>
      </c>
      <c r="H670" t="str">
        <f t="shared" si="43"/>
        <v>update income set fs_id=666 where fs_id=1008; update expense set f='666' where f='1008';</v>
      </c>
    </row>
    <row r="671" spans="2:8">
      <c r="B671">
        <v>1009</v>
      </c>
      <c r="C671">
        <v>1009</v>
      </c>
      <c r="E671">
        <f t="shared" si="40"/>
        <v>0</v>
      </c>
      <c r="F671">
        <f t="shared" si="41"/>
        <v>0</v>
      </c>
      <c r="G671">
        <f t="shared" si="42"/>
        <v>667</v>
      </c>
      <c r="H671" t="str">
        <f t="shared" si="43"/>
        <v>update income set fs_id=667 where fs_id=1009; update expense set f='667' where f='1009';</v>
      </c>
    </row>
    <row r="672" spans="2:8">
      <c r="B672">
        <v>1010</v>
      </c>
      <c r="C672">
        <v>1010</v>
      </c>
      <c r="E672">
        <f t="shared" si="40"/>
        <v>0</v>
      </c>
      <c r="F672">
        <f t="shared" si="41"/>
        <v>0</v>
      </c>
      <c r="G672">
        <f t="shared" si="42"/>
        <v>668</v>
      </c>
      <c r="H672" t="str">
        <f t="shared" si="43"/>
        <v>update income set fs_id=668 where fs_id=1010; update expense set f='668' where f='1010';</v>
      </c>
    </row>
    <row r="673" spans="2:8">
      <c r="B673">
        <v>1011</v>
      </c>
      <c r="C673">
        <v>1011</v>
      </c>
      <c r="E673">
        <f t="shared" si="40"/>
        <v>0</v>
      </c>
      <c r="F673">
        <f t="shared" si="41"/>
        <v>0</v>
      </c>
      <c r="G673">
        <f t="shared" si="42"/>
        <v>669</v>
      </c>
      <c r="H673" t="str">
        <f t="shared" si="43"/>
        <v>update income set fs_id=669 where fs_id=1011; update expense set f='669' where f='1011';</v>
      </c>
    </row>
    <row r="674" spans="2:8">
      <c r="B674">
        <v>1012</v>
      </c>
      <c r="C674">
        <v>1012</v>
      </c>
      <c r="E674">
        <f t="shared" si="40"/>
        <v>0</v>
      </c>
      <c r="F674">
        <f t="shared" si="41"/>
        <v>0</v>
      </c>
      <c r="G674">
        <f t="shared" si="42"/>
        <v>670</v>
      </c>
      <c r="H674" t="str">
        <f t="shared" si="43"/>
        <v>update income set fs_id=670 where fs_id=1012; update expense set f='670' where f='1012';</v>
      </c>
    </row>
    <row r="675" spans="2:8">
      <c r="B675">
        <v>1014</v>
      </c>
      <c r="C675">
        <v>1014</v>
      </c>
      <c r="E675">
        <f t="shared" si="40"/>
        <v>0</v>
      </c>
      <c r="F675">
        <f t="shared" si="41"/>
        <v>0</v>
      </c>
      <c r="G675">
        <f t="shared" si="42"/>
        <v>671</v>
      </c>
      <c r="H675" t="str">
        <f t="shared" si="43"/>
        <v>update income set fs_id=671 where fs_id=1014; update expense set f='671' where f='1014';</v>
      </c>
    </row>
    <row r="676" spans="2:8">
      <c r="B676">
        <v>1015</v>
      </c>
      <c r="C676">
        <v>1015</v>
      </c>
      <c r="E676">
        <f t="shared" si="40"/>
        <v>0</v>
      </c>
      <c r="F676">
        <f t="shared" si="41"/>
        <v>0</v>
      </c>
      <c r="G676">
        <f t="shared" si="42"/>
        <v>672</v>
      </c>
      <c r="H676" t="str">
        <f t="shared" si="43"/>
        <v>update income set fs_id=672 where fs_id=1015; update expense set f='672' where f='1015';</v>
      </c>
    </row>
    <row r="677" spans="2:8">
      <c r="B677">
        <v>1018</v>
      </c>
      <c r="C677">
        <v>1018</v>
      </c>
      <c r="E677">
        <f t="shared" si="40"/>
        <v>0</v>
      </c>
      <c r="F677">
        <f t="shared" si="41"/>
        <v>0</v>
      </c>
      <c r="G677">
        <f t="shared" si="42"/>
        <v>673</v>
      </c>
      <c r="H677" t="str">
        <f t="shared" si="43"/>
        <v>update income set fs_id=673 where fs_id=1018; update expense set f='673' where f='1018';</v>
      </c>
    </row>
    <row r="678" spans="2:8">
      <c r="B678">
        <v>1019</v>
      </c>
      <c r="C678">
        <v>1019</v>
      </c>
      <c r="E678">
        <f t="shared" si="40"/>
        <v>0</v>
      </c>
      <c r="F678">
        <f t="shared" si="41"/>
        <v>0</v>
      </c>
      <c r="G678">
        <f t="shared" si="42"/>
        <v>674</v>
      </c>
      <c r="H678" t="str">
        <f t="shared" si="43"/>
        <v>update income set fs_id=674 where fs_id=1019; update expense set f='674' where f='1019';</v>
      </c>
    </row>
    <row r="679" spans="2:8">
      <c r="B679">
        <v>1020</v>
      </c>
      <c r="C679">
        <v>1020</v>
      </c>
      <c r="E679">
        <f t="shared" si="40"/>
        <v>0</v>
      </c>
      <c r="F679">
        <f t="shared" si="41"/>
        <v>0</v>
      </c>
      <c r="G679">
        <f t="shared" si="42"/>
        <v>675</v>
      </c>
      <c r="H679" t="str">
        <f t="shared" si="43"/>
        <v>update income set fs_id=675 where fs_id=1020; update expense set f='675' where f='1020';</v>
      </c>
    </row>
    <row r="680" spans="2:8">
      <c r="B680">
        <v>1021</v>
      </c>
      <c r="C680">
        <v>1021</v>
      </c>
      <c r="E680">
        <f t="shared" si="40"/>
        <v>0</v>
      </c>
      <c r="F680">
        <f t="shared" si="41"/>
        <v>0</v>
      </c>
      <c r="G680">
        <f t="shared" si="42"/>
        <v>676</v>
      </c>
      <c r="H680" t="str">
        <f t="shared" si="43"/>
        <v>update income set fs_id=676 where fs_id=1021; update expense set f='676' where f='1021';</v>
      </c>
    </row>
    <row r="681" spans="2:8">
      <c r="B681">
        <v>1022</v>
      </c>
      <c r="C681">
        <v>1022</v>
      </c>
      <c r="E681">
        <f t="shared" si="40"/>
        <v>0</v>
      </c>
      <c r="F681">
        <f t="shared" si="41"/>
        <v>0</v>
      </c>
      <c r="G681">
        <f t="shared" si="42"/>
        <v>677</v>
      </c>
      <c r="H681" t="str">
        <f t="shared" si="43"/>
        <v>update income set fs_id=677 where fs_id=1022; update expense set f='677' where f='1022';</v>
      </c>
    </row>
    <row r="682" spans="2:8">
      <c r="B682">
        <v>1023</v>
      </c>
      <c r="C682">
        <v>1023</v>
      </c>
      <c r="E682">
        <f t="shared" si="40"/>
        <v>0</v>
      </c>
      <c r="F682">
        <f t="shared" si="41"/>
        <v>0</v>
      </c>
      <c r="G682">
        <f t="shared" si="42"/>
        <v>678</v>
      </c>
      <c r="H682" t="str">
        <f t="shared" si="43"/>
        <v>update income set fs_id=678 where fs_id=1023; update expense set f='678' where f='1023';</v>
      </c>
    </row>
    <row r="683" spans="2:8">
      <c r="B683">
        <v>1024</v>
      </c>
      <c r="C683">
        <v>1024</v>
      </c>
      <c r="E683">
        <f t="shared" si="40"/>
        <v>0</v>
      </c>
      <c r="F683">
        <f t="shared" si="41"/>
        <v>0</v>
      </c>
      <c r="G683">
        <f t="shared" si="42"/>
        <v>679</v>
      </c>
      <c r="H683" t="str">
        <f t="shared" si="43"/>
        <v>update income set fs_id=679 where fs_id=1024; update expense set f='679' where f='1024';</v>
      </c>
    </row>
    <row r="684" spans="2:8">
      <c r="B684">
        <v>1025</v>
      </c>
      <c r="C684">
        <v>1025</v>
      </c>
      <c r="E684">
        <f t="shared" si="40"/>
        <v>0</v>
      </c>
      <c r="F684">
        <f t="shared" si="41"/>
        <v>0</v>
      </c>
      <c r="G684">
        <f t="shared" si="42"/>
        <v>680</v>
      </c>
      <c r="H684" t="str">
        <f t="shared" si="43"/>
        <v>update income set fs_id=680 where fs_id=1025; update expense set f='680' where f='1025';</v>
      </c>
    </row>
    <row r="685" spans="2:8">
      <c r="B685">
        <v>1026</v>
      </c>
      <c r="C685">
        <v>1026</v>
      </c>
      <c r="E685">
        <f t="shared" si="40"/>
        <v>0</v>
      </c>
      <c r="F685">
        <f t="shared" si="41"/>
        <v>0</v>
      </c>
      <c r="G685">
        <f t="shared" si="42"/>
        <v>681</v>
      </c>
      <c r="H685" t="str">
        <f t="shared" si="43"/>
        <v>update income set fs_id=681 where fs_id=1026; update expense set f='681' where f='1026';</v>
      </c>
    </row>
    <row r="686" spans="2:8">
      <c r="B686">
        <v>1027</v>
      </c>
      <c r="C686">
        <v>1027</v>
      </c>
      <c r="E686">
        <f t="shared" si="40"/>
        <v>0</v>
      </c>
      <c r="F686">
        <f t="shared" si="41"/>
        <v>0</v>
      </c>
      <c r="G686">
        <f t="shared" si="42"/>
        <v>682</v>
      </c>
      <c r="H686" t="str">
        <f t="shared" si="43"/>
        <v>update income set fs_id=682 where fs_id=1027; update expense set f='682' where f='1027';</v>
      </c>
    </row>
    <row r="687" spans="2:8">
      <c r="B687">
        <v>1028</v>
      </c>
      <c r="C687">
        <v>1028</v>
      </c>
      <c r="E687">
        <f t="shared" si="40"/>
        <v>0</v>
      </c>
      <c r="F687">
        <f t="shared" si="41"/>
        <v>0</v>
      </c>
      <c r="G687">
        <f t="shared" si="42"/>
        <v>683</v>
      </c>
      <c r="H687" t="str">
        <f t="shared" si="43"/>
        <v>update income set fs_id=683 where fs_id=1028; update expense set f='683' where f='1028';</v>
      </c>
    </row>
    <row r="688" spans="2:8">
      <c r="B688">
        <v>1030</v>
      </c>
      <c r="C688">
        <v>1030</v>
      </c>
      <c r="E688">
        <f t="shared" si="40"/>
        <v>0</v>
      </c>
      <c r="F688">
        <f t="shared" si="41"/>
        <v>0</v>
      </c>
      <c r="G688">
        <f t="shared" si="42"/>
        <v>684</v>
      </c>
      <c r="H688" t="str">
        <f t="shared" si="43"/>
        <v>update income set fs_id=684 where fs_id=1030; update expense set f='684' where f='1030';</v>
      </c>
    </row>
    <row r="689" spans="2:8">
      <c r="B689">
        <v>1031</v>
      </c>
      <c r="C689">
        <v>1031</v>
      </c>
      <c r="E689">
        <f t="shared" si="40"/>
        <v>0</v>
      </c>
      <c r="F689">
        <f t="shared" si="41"/>
        <v>0</v>
      </c>
      <c r="G689">
        <f t="shared" si="42"/>
        <v>685</v>
      </c>
      <c r="H689" t="str">
        <f t="shared" si="43"/>
        <v>update income set fs_id=685 where fs_id=1031; update expense set f='685' where f='1031';</v>
      </c>
    </row>
    <row r="690" spans="2:8">
      <c r="B690">
        <v>1032</v>
      </c>
      <c r="C690">
        <v>1032</v>
      </c>
      <c r="E690">
        <f t="shared" si="40"/>
        <v>0</v>
      </c>
      <c r="F690">
        <f t="shared" si="41"/>
        <v>0</v>
      </c>
      <c r="G690">
        <f t="shared" si="42"/>
        <v>686</v>
      </c>
      <c r="H690" t="str">
        <f t="shared" si="43"/>
        <v>update income set fs_id=686 where fs_id=1032; update expense set f='686' where f='1032';</v>
      </c>
    </row>
    <row r="691" spans="2:8">
      <c r="B691">
        <v>1033</v>
      </c>
      <c r="C691">
        <v>1033</v>
      </c>
      <c r="E691">
        <f t="shared" si="40"/>
        <v>0</v>
      </c>
      <c r="F691">
        <f t="shared" si="41"/>
        <v>0</v>
      </c>
      <c r="G691">
        <f t="shared" si="42"/>
        <v>687</v>
      </c>
      <c r="H691" t="str">
        <f t="shared" si="43"/>
        <v>update income set fs_id=687 where fs_id=1033; update expense set f='687' where f='1033';</v>
      </c>
    </row>
    <row r="692" spans="2:8">
      <c r="B692">
        <v>1034</v>
      </c>
      <c r="C692">
        <v>1034</v>
      </c>
      <c r="E692">
        <f t="shared" si="40"/>
        <v>0</v>
      </c>
      <c r="F692">
        <f t="shared" si="41"/>
        <v>0</v>
      </c>
      <c r="G692">
        <f t="shared" si="42"/>
        <v>688</v>
      </c>
      <c r="H692" t="str">
        <f t="shared" si="43"/>
        <v>update income set fs_id=688 where fs_id=1034; update expense set f='688' where f='1034';</v>
      </c>
    </row>
    <row r="693" spans="2:8">
      <c r="B693">
        <v>1037</v>
      </c>
      <c r="C693">
        <v>1037</v>
      </c>
      <c r="E693">
        <f t="shared" si="40"/>
        <v>0</v>
      </c>
      <c r="F693">
        <f t="shared" si="41"/>
        <v>0</v>
      </c>
      <c r="G693">
        <f t="shared" si="42"/>
        <v>689</v>
      </c>
      <c r="H693" t="str">
        <f t="shared" si="43"/>
        <v>update income set fs_id=689 where fs_id=1037; update expense set f='689' where f='1037';</v>
      </c>
    </row>
    <row r="694" spans="2:8">
      <c r="B694">
        <v>1038</v>
      </c>
      <c r="C694">
        <v>1038</v>
      </c>
      <c r="E694">
        <f t="shared" si="40"/>
        <v>0</v>
      </c>
      <c r="F694">
        <f t="shared" si="41"/>
        <v>0</v>
      </c>
      <c r="G694">
        <f t="shared" si="42"/>
        <v>690</v>
      </c>
      <c r="H694" t="str">
        <f t="shared" si="43"/>
        <v>update income set fs_id=690 where fs_id=1038; update expense set f='690' where f='1038';</v>
      </c>
    </row>
    <row r="695" spans="2:8">
      <c r="B695">
        <v>1040</v>
      </c>
      <c r="C695">
        <v>1040</v>
      </c>
      <c r="E695">
        <f t="shared" si="40"/>
        <v>0</v>
      </c>
      <c r="F695">
        <f t="shared" si="41"/>
        <v>0</v>
      </c>
      <c r="G695">
        <f t="shared" si="42"/>
        <v>691</v>
      </c>
      <c r="H695" t="str">
        <f t="shared" si="43"/>
        <v>update income set fs_id=691 where fs_id=1040; update expense set f='691' where f='1040';</v>
      </c>
    </row>
    <row r="696" spans="2:8">
      <c r="B696">
        <v>1041</v>
      </c>
      <c r="C696">
        <v>1041</v>
      </c>
      <c r="E696">
        <f t="shared" si="40"/>
        <v>0</v>
      </c>
      <c r="F696">
        <f t="shared" si="41"/>
        <v>0</v>
      </c>
      <c r="G696">
        <f t="shared" si="42"/>
        <v>692</v>
      </c>
      <c r="H696" t="str">
        <f t="shared" si="43"/>
        <v>update income set fs_id=692 where fs_id=1041; update expense set f='692' where f='1041';</v>
      </c>
    </row>
    <row r="697" spans="2:8">
      <c r="B697">
        <v>1042</v>
      </c>
      <c r="C697">
        <v>1042</v>
      </c>
      <c r="E697">
        <f t="shared" si="40"/>
        <v>0</v>
      </c>
      <c r="F697">
        <f t="shared" si="41"/>
        <v>0</v>
      </c>
      <c r="G697">
        <f t="shared" si="42"/>
        <v>693</v>
      </c>
      <c r="H697" t="str">
        <f t="shared" si="43"/>
        <v>update income set fs_id=693 where fs_id=1042; update expense set f='693' where f='1042';</v>
      </c>
    </row>
    <row r="698" spans="2:8">
      <c r="B698">
        <v>1043</v>
      </c>
      <c r="C698">
        <v>1043</v>
      </c>
      <c r="E698">
        <f t="shared" si="40"/>
        <v>0</v>
      </c>
      <c r="F698">
        <f t="shared" si="41"/>
        <v>0</v>
      </c>
      <c r="G698">
        <f t="shared" si="42"/>
        <v>694</v>
      </c>
      <c r="H698" t="str">
        <f t="shared" si="43"/>
        <v>update income set fs_id=694 where fs_id=1043; update expense set f='694' where f='1043';</v>
      </c>
    </row>
    <row r="699" spans="2:8">
      <c r="B699">
        <v>1044</v>
      </c>
      <c r="C699">
        <v>1044</v>
      </c>
      <c r="E699">
        <f t="shared" si="40"/>
        <v>0</v>
      </c>
      <c r="F699">
        <f t="shared" si="41"/>
        <v>0</v>
      </c>
      <c r="G699">
        <f t="shared" si="42"/>
        <v>695</v>
      </c>
      <c r="H699" t="str">
        <f t="shared" si="43"/>
        <v>update income set fs_id=695 where fs_id=1044; update expense set f='695' where f='1044';</v>
      </c>
    </row>
    <row r="700" spans="2:8">
      <c r="B700">
        <v>1045</v>
      </c>
      <c r="C700">
        <v>1045</v>
      </c>
      <c r="E700">
        <f t="shared" si="40"/>
        <v>0</v>
      </c>
      <c r="F700">
        <f t="shared" si="41"/>
        <v>0</v>
      </c>
      <c r="G700">
        <f t="shared" si="42"/>
        <v>696</v>
      </c>
      <c r="H700" t="str">
        <f t="shared" si="43"/>
        <v>update income set fs_id=696 where fs_id=1045; update expense set f='696' where f='1045';</v>
      </c>
    </row>
    <row r="701" spans="2:8">
      <c r="B701">
        <v>1046</v>
      </c>
      <c r="C701">
        <v>1046</v>
      </c>
      <c r="E701">
        <f t="shared" si="40"/>
        <v>0</v>
      </c>
      <c r="F701">
        <f t="shared" si="41"/>
        <v>0</v>
      </c>
      <c r="G701">
        <f t="shared" si="42"/>
        <v>697</v>
      </c>
      <c r="H701" t="str">
        <f t="shared" si="43"/>
        <v>update income set fs_id=697 where fs_id=1046; update expense set f='697' where f='1046';</v>
      </c>
    </row>
    <row r="702" spans="2:8">
      <c r="B702">
        <v>1048</v>
      </c>
      <c r="C702">
        <v>1048</v>
      </c>
      <c r="E702">
        <f t="shared" si="40"/>
        <v>0</v>
      </c>
      <c r="F702">
        <f t="shared" si="41"/>
        <v>0</v>
      </c>
      <c r="G702">
        <f t="shared" si="42"/>
        <v>698</v>
      </c>
      <c r="H702" t="str">
        <f t="shared" si="43"/>
        <v>update income set fs_id=698 where fs_id=1048; update expense set f='698' where f='1048';</v>
      </c>
    </row>
    <row r="703" spans="2:8">
      <c r="B703">
        <v>1049</v>
      </c>
      <c r="C703">
        <v>1049</v>
      </c>
      <c r="E703">
        <f t="shared" si="40"/>
        <v>0</v>
      </c>
      <c r="F703">
        <f t="shared" si="41"/>
        <v>0</v>
      </c>
      <c r="G703">
        <f t="shared" si="42"/>
        <v>699</v>
      </c>
      <c r="H703" t="str">
        <f t="shared" si="43"/>
        <v>update income set fs_id=699 where fs_id=1049; update expense set f='699' where f='1049';</v>
      </c>
    </row>
    <row r="704" spans="2:8">
      <c r="B704">
        <v>1050</v>
      </c>
      <c r="C704">
        <v>1050</v>
      </c>
      <c r="E704">
        <f t="shared" si="40"/>
        <v>0</v>
      </c>
      <c r="F704">
        <f t="shared" si="41"/>
        <v>0</v>
      </c>
      <c r="G704">
        <f t="shared" si="42"/>
        <v>700</v>
      </c>
      <c r="H704" t="str">
        <f t="shared" si="43"/>
        <v>update income set fs_id=700 where fs_id=1050; update expense set f='700' where f='1050';</v>
      </c>
    </row>
    <row r="705" spans="2:8">
      <c r="B705">
        <v>1051</v>
      </c>
      <c r="C705">
        <v>1051</v>
      </c>
      <c r="E705">
        <f t="shared" si="40"/>
        <v>0</v>
      </c>
      <c r="F705">
        <f t="shared" si="41"/>
        <v>0</v>
      </c>
      <c r="G705">
        <f t="shared" si="42"/>
        <v>701</v>
      </c>
      <c r="H705" t="str">
        <f t="shared" si="43"/>
        <v>update income set fs_id=701 where fs_id=1051; update expense set f='701' where f='1051';</v>
      </c>
    </row>
    <row r="706" spans="2:8">
      <c r="B706">
        <v>1052</v>
      </c>
      <c r="C706">
        <v>1052</v>
      </c>
      <c r="E706">
        <f t="shared" si="40"/>
        <v>0</v>
      </c>
      <c r="F706">
        <f t="shared" si="41"/>
        <v>0</v>
      </c>
      <c r="G706">
        <f t="shared" si="42"/>
        <v>702</v>
      </c>
      <c r="H706" t="str">
        <f t="shared" si="43"/>
        <v>update income set fs_id=702 where fs_id=1052; update expense set f='702' where f='1052';</v>
      </c>
    </row>
    <row r="707" spans="2:8">
      <c r="B707">
        <v>1054</v>
      </c>
      <c r="C707">
        <v>1054</v>
      </c>
      <c r="E707">
        <f t="shared" si="40"/>
        <v>0</v>
      </c>
      <c r="F707">
        <f t="shared" si="41"/>
        <v>0</v>
      </c>
      <c r="G707">
        <f t="shared" si="42"/>
        <v>703</v>
      </c>
      <c r="H707" t="str">
        <f t="shared" si="43"/>
        <v>update income set fs_id=703 where fs_id=1054; update expense set f='703' where f='1054';</v>
      </c>
    </row>
    <row r="708" spans="2:8">
      <c r="B708">
        <v>1055</v>
      </c>
      <c r="C708">
        <v>1055</v>
      </c>
      <c r="E708">
        <f t="shared" si="40"/>
        <v>0</v>
      </c>
      <c r="F708">
        <f t="shared" si="41"/>
        <v>0</v>
      </c>
      <c r="G708">
        <f t="shared" si="42"/>
        <v>704</v>
      </c>
      <c r="H708" t="str">
        <f t="shared" si="43"/>
        <v>update income set fs_id=704 where fs_id=1055; update expense set f='704' where f='1055';</v>
      </c>
    </row>
    <row r="709" spans="2:8">
      <c r="B709">
        <v>1059</v>
      </c>
      <c r="C709">
        <v>1059</v>
      </c>
      <c r="E709">
        <f t="shared" si="40"/>
        <v>0</v>
      </c>
      <c r="F709">
        <f t="shared" si="41"/>
        <v>0</v>
      </c>
      <c r="G709">
        <f t="shared" si="42"/>
        <v>705</v>
      </c>
      <c r="H709" t="str">
        <f t="shared" si="43"/>
        <v>update income set fs_id=705 where fs_id=1059; update expense set f='705' where f='1059';</v>
      </c>
    </row>
    <row r="710" spans="2:8">
      <c r="B710">
        <v>1060</v>
      </c>
      <c r="C710">
        <v>1060</v>
      </c>
      <c r="E710">
        <f t="shared" ref="E710:E773" si="44">B710-C710</f>
        <v>0</v>
      </c>
      <c r="F710">
        <f t="shared" si="41"/>
        <v>0</v>
      </c>
      <c r="G710">
        <f t="shared" si="42"/>
        <v>706</v>
      </c>
      <c r="H710" t="str">
        <f t="shared" si="43"/>
        <v>update income set fs_id=706 where fs_id=1060; update expense set f='706' where f='1060';</v>
      </c>
    </row>
    <row r="711" spans="2:8">
      <c r="B711">
        <v>1061</v>
      </c>
      <c r="C711">
        <v>1061</v>
      </c>
      <c r="E711">
        <f t="shared" si="44"/>
        <v>0</v>
      </c>
      <c r="F711">
        <f t="shared" ref="F711:F774" si="45">E711+E710</f>
        <v>0</v>
      </c>
      <c r="G711">
        <f t="shared" ref="G711:G774" si="46">G710+1</f>
        <v>707</v>
      </c>
      <c r="H711" t="str">
        <f t="shared" ref="H711:H774" si="47">CONCATENATE("update income set fs_id=",G711," where fs_id=",B711,"; update expense set f='",G711,"' where f='",C711,"';")</f>
        <v>update income set fs_id=707 where fs_id=1061; update expense set f='707' where f='1061';</v>
      </c>
    </row>
    <row r="712" spans="2:8">
      <c r="B712">
        <v>1062</v>
      </c>
      <c r="C712">
        <v>1062</v>
      </c>
      <c r="E712">
        <f t="shared" si="44"/>
        <v>0</v>
      </c>
      <c r="F712">
        <f t="shared" si="45"/>
        <v>0</v>
      </c>
      <c r="G712">
        <f t="shared" si="46"/>
        <v>708</v>
      </c>
      <c r="H712" t="str">
        <f t="shared" si="47"/>
        <v>update income set fs_id=708 where fs_id=1062; update expense set f='708' where f='1062';</v>
      </c>
    </row>
    <row r="713" spans="2:8">
      <c r="B713">
        <v>1064</v>
      </c>
      <c r="C713">
        <v>1064</v>
      </c>
      <c r="E713">
        <f t="shared" si="44"/>
        <v>0</v>
      </c>
      <c r="F713">
        <f t="shared" si="45"/>
        <v>0</v>
      </c>
      <c r="G713">
        <f t="shared" si="46"/>
        <v>709</v>
      </c>
      <c r="H713" t="str">
        <f t="shared" si="47"/>
        <v>update income set fs_id=709 where fs_id=1064; update expense set f='709' where f='1064';</v>
      </c>
    </row>
    <row r="714" spans="2:8">
      <c r="B714">
        <v>1066</v>
      </c>
      <c r="C714">
        <v>1066</v>
      </c>
      <c r="E714">
        <f t="shared" si="44"/>
        <v>0</v>
      </c>
      <c r="F714">
        <f t="shared" si="45"/>
        <v>0</v>
      </c>
      <c r="G714">
        <f t="shared" si="46"/>
        <v>710</v>
      </c>
      <c r="H714" t="str">
        <f t="shared" si="47"/>
        <v>update income set fs_id=710 where fs_id=1066; update expense set f='710' where f='1066';</v>
      </c>
    </row>
    <row r="715" spans="2:8">
      <c r="B715">
        <v>1067</v>
      </c>
      <c r="C715">
        <v>1067</v>
      </c>
      <c r="E715">
        <f t="shared" si="44"/>
        <v>0</v>
      </c>
      <c r="F715">
        <f t="shared" si="45"/>
        <v>0</v>
      </c>
      <c r="G715">
        <f t="shared" si="46"/>
        <v>711</v>
      </c>
      <c r="H715" t="str">
        <f t="shared" si="47"/>
        <v>update income set fs_id=711 where fs_id=1067; update expense set f='711' where f='1067';</v>
      </c>
    </row>
    <row r="716" spans="2:8">
      <c r="B716">
        <v>1068</v>
      </c>
      <c r="C716">
        <v>1068</v>
      </c>
      <c r="E716">
        <f t="shared" si="44"/>
        <v>0</v>
      </c>
      <c r="F716">
        <f t="shared" si="45"/>
        <v>0</v>
      </c>
      <c r="G716">
        <f t="shared" si="46"/>
        <v>712</v>
      </c>
      <c r="H716" t="str">
        <f t="shared" si="47"/>
        <v>update income set fs_id=712 where fs_id=1068; update expense set f='712' where f='1068';</v>
      </c>
    </row>
    <row r="717" spans="2:8">
      <c r="B717">
        <v>1069</v>
      </c>
      <c r="C717">
        <v>1069</v>
      </c>
      <c r="E717">
        <f t="shared" si="44"/>
        <v>0</v>
      </c>
      <c r="F717">
        <f t="shared" si="45"/>
        <v>0</v>
      </c>
      <c r="G717">
        <f t="shared" si="46"/>
        <v>713</v>
      </c>
      <c r="H717" t="str">
        <f t="shared" si="47"/>
        <v>update income set fs_id=713 where fs_id=1069; update expense set f='713' where f='1069';</v>
      </c>
    </row>
    <row r="718" spans="2:8">
      <c r="B718">
        <v>1070</v>
      </c>
      <c r="C718">
        <v>1070</v>
      </c>
      <c r="E718">
        <f t="shared" si="44"/>
        <v>0</v>
      </c>
      <c r="F718">
        <f t="shared" si="45"/>
        <v>0</v>
      </c>
      <c r="G718">
        <f t="shared" si="46"/>
        <v>714</v>
      </c>
      <c r="H718" t="str">
        <f t="shared" si="47"/>
        <v>update income set fs_id=714 where fs_id=1070; update expense set f='714' where f='1070';</v>
      </c>
    </row>
    <row r="719" spans="2:8">
      <c r="B719">
        <v>1071</v>
      </c>
      <c r="C719">
        <v>1071</v>
      </c>
      <c r="E719">
        <f t="shared" si="44"/>
        <v>0</v>
      </c>
      <c r="F719">
        <f t="shared" si="45"/>
        <v>0</v>
      </c>
      <c r="G719">
        <f t="shared" si="46"/>
        <v>715</v>
      </c>
      <c r="H719" t="str">
        <f t="shared" si="47"/>
        <v>update income set fs_id=715 where fs_id=1071; update expense set f='715' where f='1071';</v>
      </c>
    </row>
    <row r="720" spans="2:8">
      <c r="B720">
        <v>1072</v>
      </c>
      <c r="C720">
        <v>1072</v>
      </c>
      <c r="E720">
        <f t="shared" si="44"/>
        <v>0</v>
      </c>
      <c r="F720">
        <f t="shared" si="45"/>
        <v>0</v>
      </c>
      <c r="G720">
        <f t="shared" si="46"/>
        <v>716</v>
      </c>
      <c r="H720" t="str">
        <f t="shared" si="47"/>
        <v>update income set fs_id=716 where fs_id=1072; update expense set f='716' where f='1072';</v>
      </c>
    </row>
    <row r="721" spans="2:8">
      <c r="B721">
        <v>1073</v>
      </c>
      <c r="C721">
        <v>1073</v>
      </c>
      <c r="E721">
        <f t="shared" si="44"/>
        <v>0</v>
      </c>
      <c r="F721">
        <f t="shared" si="45"/>
        <v>0</v>
      </c>
      <c r="G721">
        <f t="shared" si="46"/>
        <v>717</v>
      </c>
      <c r="H721" t="str">
        <f t="shared" si="47"/>
        <v>update income set fs_id=717 where fs_id=1073; update expense set f='717' where f='1073';</v>
      </c>
    </row>
    <row r="722" spans="2:8">
      <c r="B722">
        <v>1074</v>
      </c>
      <c r="C722">
        <v>1074</v>
      </c>
      <c r="E722">
        <f t="shared" si="44"/>
        <v>0</v>
      </c>
      <c r="F722">
        <f t="shared" si="45"/>
        <v>0</v>
      </c>
      <c r="G722">
        <f t="shared" si="46"/>
        <v>718</v>
      </c>
      <c r="H722" t="str">
        <f t="shared" si="47"/>
        <v>update income set fs_id=718 where fs_id=1074; update expense set f='718' where f='1074';</v>
      </c>
    </row>
    <row r="723" spans="2:8">
      <c r="B723">
        <v>1075</v>
      </c>
      <c r="C723">
        <v>1075</v>
      </c>
      <c r="E723">
        <f t="shared" si="44"/>
        <v>0</v>
      </c>
      <c r="F723">
        <f t="shared" si="45"/>
        <v>0</v>
      </c>
      <c r="G723">
        <f t="shared" si="46"/>
        <v>719</v>
      </c>
      <c r="H723" t="str">
        <f t="shared" si="47"/>
        <v>update income set fs_id=719 where fs_id=1075; update expense set f='719' where f='1075';</v>
      </c>
    </row>
    <row r="724" spans="2:8">
      <c r="B724">
        <v>1077</v>
      </c>
      <c r="C724">
        <v>1077</v>
      </c>
      <c r="E724">
        <f t="shared" si="44"/>
        <v>0</v>
      </c>
      <c r="F724">
        <f t="shared" si="45"/>
        <v>0</v>
      </c>
      <c r="G724">
        <f t="shared" si="46"/>
        <v>720</v>
      </c>
      <c r="H724" t="str">
        <f t="shared" si="47"/>
        <v>update income set fs_id=720 where fs_id=1077; update expense set f='720' where f='1077';</v>
      </c>
    </row>
    <row r="725" spans="2:8">
      <c r="B725">
        <v>1078</v>
      </c>
      <c r="C725">
        <v>1078</v>
      </c>
      <c r="E725">
        <f t="shared" si="44"/>
        <v>0</v>
      </c>
      <c r="F725">
        <f t="shared" si="45"/>
        <v>0</v>
      </c>
      <c r="G725">
        <f t="shared" si="46"/>
        <v>721</v>
      </c>
      <c r="H725" t="str">
        <f t="shared" si="47"/>
        <v>update income set fs_id=721 where fs_id=1078; update expense set f='721' where f='1078';</v>
      </c>
    </row>
    <row r="726" spans="2:8">
      <c r="B726">
        <v>1079</v>
      </c>
      <c r="C726">
        <v>1079</v>
      </c>
      <c r="E726">
        <f t="shared" si="44"/>
        <v>0</v>
      </c>
      <c r="F726">
        <f t="shared" si="45"/>
        <v>0</v>
      </c>
      <c r="G726">
        <f t="shared" si="46"/>
        <v>722</v>
      </c>
      <c r="H726" t="str">
        <f t="shared" si="47"/>
        <v>update income set fs_id=722 where fs_id=1079; update expense set f='722' where f='1079';</v>
      </c>
    </row>
    <row r="727" spans="2:8">
      <c r="B727">
        <v>1080</v>
      </c>
      <c r="C727">
        <v>1080</v>
      </c>
      <c r="E727">
        <f t="shared" si="44"/>
        <v>0</v>
      </c>
      <c r="F727">
        <f t="shared" si="45"/>
        <v>0</v>
      </c>
      <c r="G727">
        <f t="shared" si="46"/>
        <v>723</v>
      </c>
      <c r="H727" t="str">
        <f t="shared" si="47"/>
        <v>update income set fs_id=723 where fs_id=1080; update expense set f='723' where f='1080';</v>
      </c>
    </row>
    <row r="728" spans="2:8">
      <c r="B728">
        <v>1081</v>
      </c>
      <c r="C728">
        <v>1081</v>
      </c>
      <c r="E728">
        <f t="shared" si="44"/>
        <v>0</v>
      </c>
      <c r="F728">
        <f t="shared" si="45"/>
        <v>0</v>
      </c>
      <c r="G728">
        <f t="shared" si="46"/>
        <v>724</v>
      </c>
      <c r="H728" t="str">
        <f t="shared" si="47"/>
        <v>update income set fs_id=724 where fs_id=1081; update expense set f='724' where f='1081';</v>
      </c>
    </row>
    <row r="729" spans="2:8">
      <c r="B729">
        <v>1082</v>
      </c>
      <c r="C729">
        <v>1082</v>
      </c>
      <c r="E729">
        <f t="shared" si="44"/>
        <v>0</v>
      </c>
      <c r="F729">
        <f t="shared" si="45"/>
        <v>0</v>
      </c>
      <c r="G729">
        <f t="shared" si="46"/>
        <v>725</v>
      </c>
      <c r="H729" t="str">
        <f t="shared" si="47"/>
        <v>update income set fs_id=725 where fs_id=1082; update expense set f='725' where f='1082';</v>
      </c>
    </row>
    <row r="730" spans="2:8">
      <c r="B730">
        <v>1088</v>
      </c>
      <c r="C730">
        <v>1088</v>
      </c>
      <c r="E730">
        <f t="shared" si="44"/>
        <v>0</v>
      </c>
      <c r="F730">
        <f t="shared" si="45"/>
        <v>0</v>
      </c>
      <c r="G730">
        <f t="shared" si="46"/>
        <v>726</v>
      </c>
      <c r="H730" t="str">
        <f t="shared" si="47"/>
        <v>update income set fs_id=726 where fs_id=1088; update expense set f='726' where f='1088';</v>
      </c>
    </row>
    <row r="731" spans="2:8">
      <c r="B731">
        <v>1089</v>
      </c>
      <c r="C731">
        <v>1089</v>
      </c>
      <c r="E731">
        <f t="shared" si="44"/>
        <v>0</v>
      </c>
      <c r="F731">
        <f t="shared" si="45"/>
        <v>0</v>
      </c>
      <c r="G731">
        <f t="shared" si="46"/>
        <v>727</v>
      </c>
      <c r="H731" t="str">
        <f t="shared" si="47"/>
        <v>update income set fs_id=727 where fs_id=1089; update expense set f='727' where f='1089';</v>
      </c>
    </row>
    <row r="732" spans="2:8">
      <c r="B732">
        <v>1090</v>
      </c>
      <c r="C732">
        <v>1090</v>
      </c>
      <c r="E732">
        <f t="shared" si="44"/>
        <v>0</v>
      </c>
      <c r="F732">
        <f t="shared" si="45"/>
        <v>0</v>
      </c>
      <c r="G732">
        <f t="shared" si="46"/>
        <v>728</v>
      </c>
      <c r="H732" t="str">
        <f t="shared" si="47"/>
        <v>update income set fs_id=728 where fs_id=1090; update expense set f='728' where f='1090';</v>
      </c>
    </row>
    <row r="733" spans="2:8">
      <c r="B733">
        <v>1092</v>
      </c>
      <c r="C733">
        <v>1092</v>
      </c>
      <c r="E733">
        <f t="shared" si="44"/>
        <v>0</v>
      </c>
      <c r="F733">
        <f t="shared" si="45"/>
        <v>0</v>
      </c>
      <c r="G733">
        <f t="shared" si="46"/>
        <v>729</v>
      </c>
      <c r="H733" t="str">
        <f t="shared" si="47"/>
        <v>update income set fs_id=729 where fs_id=1092; update expense set f='729' where f='1092';</v>
      </c>
    </row>
    <row r="734" spans="2:8">
      <c r="B734">
        <v>1094</v>
      </c>
      <c r="C734">
        <v>1094</v>
      </c>
      <c r="E734">
        <f t="shared" si="44"/>
        <v>0</v>
      </c>
      <c r="F734">
        <f t="shared" si="45"/>
        <v>0</v>
      </c>
      <c r="G734">
        <f t="shared" si="46"/>
        <v>730</v>
      </c>
      <c r="H734" t="str">
        <f t="shared" si="47"/>
        <v>update income set fs_id=730 where fs_id=1094; update expense set f='730' where f='1094';</v>
      </c>
    </row>
    <row r="735" spans="2:8">
      <c r="B735">
        <v>1095</v>
      </c>
      <c r="C735">
        <v>1095</v>
      </c>
      <c r="E735">
        <f t="shared" si="44"/>
        <v>0</v>
      </c>
      <c r="F735">
        <f t="shared" si="45"/>
        <v>0</v>
      </c>
      <c r="G735">
        <f t="shared" si="46"/>
        <v>731</v>
      </c>
      <c r="H735" t="str">
        <f t="shared" si="47"/>
        <v>update income set fs_id=731 where fs_id=1095; update expense set f='731' where f='1095';</v>
      </c>
    </row>
    <row r="736" spans="2:8">
      <c r="B736">
        <v>1096</v>
      </c>
      <c r="C736">
        <v>1096</v>
      </c>
      <c r="E736">
        <f t="shared" si="44"/>
        <v>0</v>
      </c>
      <c r="F736">
        <f t="shared" si="45"/>
        <v>0</v>
      </c>
      <c r="G736">
        <f t="shared" si="46"/>
        <v>732</v>
      </c>
      <c r="H736" t="str">
        <f t="shared" si="47"/>
        <v>update income set fs_id=732 where fs_id=1096; update expense set f='732' where f='1096';</v>
      </c>
    </row>
    <row r="737" spans="2:8">
      <c r="B737">
        <v>1097</v>
      </c>
      <c r="C737">
        <v>1097</v>
      </c>
      <c r="E737">
        <f t="shared" si="44"/>
        <v>0</v>
      </c>
      <c r="F737">
        <f t="shared" si="45"/>
        <v>0</v>
      </c>
      <c r="G737">
        <f t="shared" si="46"/>
        <v>733</v>
      </c>
      <c r="H737" t="str">
        <f t="shared" si="47"/>
        <v>update income set fs_id=733 where fs_id=1097; update expense set f='733' where f='1097';</v>
      </c>
    </row>
    <row r="738" spans="2:8">
      <c r="B738">
        <v>1099</v>
      </c>
      <c r="C738">
        <v>1099</v>
      </c>
      <c r="E738">
        <f t="shared" si="44"/>
        <v>0</v>
      </c>
      <c r="F738">
        <f t="shared" si="45"/>
        <v>0</v>
      </c>
      <c r="G738">
        <f t="shared" si="46"/>
        <v>734</v>
      </c>
      <c r="H738" t="str">
        <f t="shared" si="47"/>
        <v>update income set fs_id=734 where fs_id=1099; update expense set f='734' where f='1099';</v>
      </c>
    </row>
    <row r="739" spans="2:8">
      <c r="B739">
        <v>1100</v>
      </c>
      <c r="C739">
        <v>1100</v>
      </c>
      <c r="E739">
        <f t="shared" si="44"/>
        <v>0</v>
      </c>
      <c r="F739">
        <f t="shared" si="45"/>
        <v>0</v>
      </c>
      <c r="G739">
        <f t="shared" si="46"/>
        <v>735</v>
      </c>
      <c r="H739" t="str">
        <f t="shared" si="47"/>
        <v>update income set fs_id=735 where fs_id=1100; update expense set f='735' where f='1100';</v>
      </c>
    </row>
    <row r="740" spans="2:8">
      <c r="B740">
        <v>1101</v>
      </c>
      <c r="C740">
        <v>1101</v>
      </c>
      <c r="E740">
        <f t="shared" si="44"/>
        <v>0</v>
      </c>
      <c r="F740">
        <f t="shared" si="45"/>
        <v>0</v>
      </c>
      <c r="G740">
        <f t="shared" si="46"/>
        <v>736</v>
      </c>
      <c r="H740" t="str">
        <f t="shared" si="47"/>
        <v>update income set fs_id=736 where fs_id=1101; update expense set f='736' where f='1101';</v>
      </c>
    </row>
    <row r="741" spans="2:8">
      <c r="B741">
        <v>1102</v>
      </c>
      <c r="C741">
        <v>1102</v>
      </c>
      <c r="E741">
        <f t="shared" si="44"/>
        <v>0</v>
      </c>
      <c r="F741">
        <f t="shared" si="45"/>
        <v>0</v>
      </c>
      <c r="G741">
        <f t="shared" si="46"/>
        <v>737</v>
      </c>
      <c r="H741" t="str">
        <f t="shared" si="47"/>
        <v>update income set fs_id=737 where fs_id=1102; update expense set f='737' where f='1102';</v>
      </c>
    </row>
    <row r="742" spans="2:8">
      <c r="B742">
        <v>1103</v>
      </c>
      <c r="C742">
        <v>1103</v>
      </c>
      <c r="E742">
        <f t="shared" si="44"/>
        <v>0</v>
      </c>
      <c r="F742">
        <f t="shared" si="45"/>
        <v>0</v>
      </c>
      <c r="G742">
        <f t="shared" si="46"/>
        <v>738</v>
      </c>
      <c r="H742" t="str">
        <f t="shared" si="47"/>
        <v>update income set fs_id=738 where fs_id=1103; update expense set f='738' where f='1103';</v>
      </c>
    </row>
    <row r="743" spans="2:8">
      <c r="B743">
        <v>1104</v>
      </c>
      <c r="C743">
        <v>1104</v>
      </c>
      <c r="E743">
        <f t="shared" si="44"/>
        <v>0</v>
      </c>
      <c r="F743">
        <f t="shared" si="45"/>
        <v>0</v>
      </c>
      <c r="G743">
        <f t="shared" si="46"/>
        <v>739</v>
      </c>
      <c r="H743" t="str">
        <f t="shared" si="47"/>
        <v>update income set fs_id=739 where fs_id=1104; update expense set f='739' where f='1104';</v>
      </c>
    </row>
    <row r="744" spans="2:8">
      <c r="B744">
        <v>1105</v>
      </c>
      <c r="C744">
        <v>1105</v>
      </c>
      <c r="E744">
        <f t="shared" si="44"/>
        <v>0</v>
      </c>
      <c r="F744">
        <f t="shared" si="45"/>
        <v>0</v>
      </c>
      <c r="G744">
        <f t="shared" si="46"/>
        <v>740</v>
      </c>
      <c r="H744" t="str">
        <f t="shared" si="47"/>
        <v>update income set fs_id=740 where fs_id=1105; update expense set f='740' where f='1105';</v>
      </c>
    </row>
    <row r="745" spans="2:8">
      <c r="B745">
        <v>1106</v>
      </c>
      <c r="C745">
        <v>1106</v>
      </c>
      <c r="E745">
        <f t="shared" si="44"/>
        <v>0</v>
      </c>
      <c r="F745">
        <f t="shared" si="45"/>
        <v>0</v>
      </c>
      <c r="G745">
        <f t="shared" si="46"/>
        <v>741</v>
      </c>
      <c r="H745" t="str">
        <f t="shared" si="47"/>
        <v>update income set fs_id=741 where fs_id=1106; update expense set f='741' where f='1106';</v>
      </c>
    </row>
    <row r="746" spans="2:8">
      <c r="B746">
        <v>1107</v>
      </c>
      <c r="C746">
        <v>1107</v>
      </c>
      <c r="E746">
        <f t="shared" si="44"/>
        <v>0</v>
      </c>
      <c r="F746">
        <f t="shared" si="45"/>
        <v>0</v>
      </c>
      <c r="G746">
        <f t="shared" si="46"/>
        <v>742</v>
      </c>
      <c r="H746" t="str">
        <f t="shared" si="47"/>
        <v>update income set fs_id=742 where fs_id=1107; update expense set f='742' where f='1107';</v>
      </c>
    </row>
    <row r="747" spans="2:8">
      <c r="B747">
        <v>1108</v>
      </c>
      <c r="C747">
        <v>1108</v>
      </c>
      <c r="E747">
        <f t="shared" si="44"/>
        <v>0</v>
      </c>
      <c r="F747">
        <f t="shared" si="45"/>
        <v>0</v>
      </c>
      <c r="G747">
        <f t="shared" si="46"/>
        <v>743</v>
      </c>
      <c r="H747" t="str">
        <f t="shared" si="47"/>
        <v>update income set fs_id=743 where fs_id=1108; update expense set f='743' where f='1108';</v>
      </c>
    </row>
    <row r="748" spans="2:8">
      <c r="B748">
        <v>1109</v>
      </c>
      <c r="C748">
        <v>1109</v>
      </c>
      <c r="E748">
        <f t="shared" si="44"/>
        <v>0</v>
      </c>
      <c r="F748">
        <f t="shared" si="45"/>
        <v>0</v>
      </c>
      <c r="G748">
        <f t="shared" si="46"/>
        <v>744</v>
      </c>
      <c r="H748" t="str">
        <f t="shared" si="47"/>
        <v>update income set fs_id=744 where fs_id=1109; update expense set f='744' where f='1109';</v>
      </c>
    </row>
    <row r="749" spans="2:8">
      <c r="B749">
        <v>1110</v>
      </c>
      <c r="C749">
        <v>1110</v>
      </c>
      <c r="E749">
        <f t="shared" si="44"/>
        <v>0</v>
      </c>
      <c r="F749">
        <f t="shared" si="45"/>
        <v>0</v>
      </c>
      <c r="G749">
        <f t="shared" si="46"/>
        <v>745</v>
      </c>
      <c r="H749" t="str">
        <f t="shared" si="47"/>
        <v>update income set fs_id=745 where fs_id=1110; update expense set f='745' where f='1110';</v>
      </c>
    </row>
    <row r="750" spans="2:8">
      <c r="B750">
        <v>1111</v>
      </c>
      <c r="C750">
        <v>1111</v>
      </c>
      <c r="E750">
        <f t="shared" si="44"/>
        <v>0</v>
      </c>
      <c r="F750">
        <f t="shared" si="45"/>
        <v>0</v>
      </c>
      <c r="G750">
        <f t="shared" si="46"/>
        <v>746</v>
      </c>
      <c r="H750" t="str">
        <f t="shared" si="47"/>
        <v>update income set fs_id=746 where fs_id=1111; update expense set f='746' where f='1111';</v>
      </c>
    </row>
    <row r="751" spans="2:8">
      <c r="B751">
        <v>1116</v>
      </c>
      <c r="C751">
        <v>1116</v>
      </c>
      <c r="E751">
        <f t="shared" si="44"/>
        <v>0</v>
      </c>
      <c r="F751">
        <f t="shared" si="45"/>
        <v>0</v>
      </c>
      <c r="G751">
        <f t="shared" si="46"/>
        <v>747</v>
      </c>
      <c r="H751" t="str">
        <f t="shared" si="47"/>
        <v>update income set fs_id=747 where fs_id=1116; update expense set f='747' where f='1116';</v>
      </c>
    </row>
    <row r="752" spans="2:8">
      <c r="B752">
        <v>1117</v>
      </c>
      <c r="C752">
        <v>1117</v>
      </c>
      <c r="E752">
        <f t="shared" si="44"/>
        <v>0</v>
      </c>
      <c r="F752">
        <f t="shared" si="45"/>
        <v>0</v>
      </c>
      <c r="G752">
        <f t="shared" si="46"/>
        <v>748</v>
      </c>
      <c r="H752" t="str">
        <f t="shared" si="47"/>
        <v>update income set fs_id=748 where fs_id=1117; update expense set f='748' where f='1117';</v>
      </c>
    </row>
    <row r="753" spans="2:8">
      <c r="B753">
        <v>1118</v>
      </c>
      <c r="C753">
        <v>1118</v>
      </c>
      <c r="E753">
        <f t="shared" si="44"/>
        <v>0</v>
      </c>
      <c r="F753">
        <f t="shared" si="45"/>
        <v>0</v>
      </c>
      <c r="G753">
        <f t="shared" si="46"/>
        <v>749</v>
      </c>
      <c r="H753" t="str">
        <f t="shared" si="47"/>
        <v>update income set fs_id=749 where fs_id=1118; update expense set f='749' where f='1118';</v>
      </c>
    </row>
    <row r="754" spans="2:8">
      <c r="B754">
        <v>1120</v>
      </c>
      <c r="C754">
        <v>1120</v>
      </c>
      <c r="E754">
        <f t="shared" si="44"/>
        <v>0</v>
      </c>
      <c r="F754">
        <f t="shared" si="45"/>
        <v>0</v>
      </c>
      <c r="G754">
        <f t="shared" si="46"/>
        <v>750</v>
      </c>
      <c r="H754" t="str">
        <f t="shared" si="47"/>
        <v>update income set fs_id=750 where fs_id=1120; update expense set f='750' where f='1120';</v>
      </c>
    </row>
    <row r="755" spans="2:8">
      <c r="B755">
        <v>1121</v>
      </c>
      <c r="C755">
        <v>1121</v>
      </c>
      <c r="E755">
        <f t="shared" si="44"/>
        <v>0</v>
      </c>
      <c r="F755">
        <f t="shared" si="45"/>
        <v>0</v>
      </c>
      <c r="G755">
        <f t="shared" si="46"/>
        <v>751</v>
      </c>
      <c r="H755" t="str">
        <f t="shared" si="47"/>
        <v>update income set fs_id=751 where fs_id=1121; update expense set f='751' where f='1121';</v>
      </c>
    </row>
    <row r="756" spans="2:8">
      <c r="B756">
        <v>1124</v>
      </c>
      <c r="C756">
        <v>1124</v>
      </c>
      <c r="E756">
        <f t="shared" si="44"/>
        <v>0</v>
      </c>
      <c r="F756">
        <f t="shared" si="45"/>
        <v>0</v>
      </c>
      <c r="G756">
        <f t="shared" si="46"/>
        <v>752</v>
      </c>
      <c r="H756" t="str">
        <f t="shared" si="47"/>
        <v>update income set fs_id=752 where fs_id=1124; update expense set f='752' where f='1124';</v>
      </c>
    </row>
    <row r="757" spans="2:8">
      <c r="B757">
        <v>1125</v>
      </c>
      <c r="C757">
        <v>1125</v>
      </c>
      <c r="E757">
        <f t="shared" si="44"/>
        <v>0</v>
      </c>
      <c r="F757">
        <f t="shared" si="45"/>
        <v>0</v>
      </c>
      <c r="G757">
        <f t="shared" si="46"/>
        <v>753</v>
      </c>
      <c r="H757" t="str">
        <f t="shared" si="47"/>
        <v>update income set fs_id=753 where fs_id=1125; update expense set f='753' where f='1125';</v>
      </c>
    </row>
    <row r="758" spans="2:8">
      <c r="B758">
        <v>1126</v>
      </c>
      <c r="C758">
        <v>1126</v>
      </c>
      <c r="E758">
        <f t="shared" si="44"/>
        <v>0</v>
      </c>
      <c r="F758">
        <f t="shared" si="45"/>
        <v>0</v>
      </c>
      <c r="G758">
        <f t="shared" si="46"/>
        <v>754</v>
      </c>
      <c r="H758" t="str">
        <f t="shared" si="47"/>
        <v>update income set fs_id=754 where fs_id=1126; update expense set f='754' where f='1126';</v>
      </c>
    </row>
    <row r="759" spans="2:8">
      <c r="B759">
        <v>1127</v>
      </c>
      <c r="C759">
        <v>1127</v>
      </c>
      <c r="E759">
        <f t="shared" si="44"/>
        <v>0</v>
      </c>
      <c r="F759">
        <f t="shared" si="45"/>
        <v>0</v>
      </c>
      <c r="G759">
        <f t="shared" si="46"/>
        <v>755</v>
      </c>
      <c r="H759" t="str">
        <f t="shared" si="47"/>
        <v>update income set fs_id=755 where fs_id=1127; update expense set f='755' where f='1127';</v>
      </c>
    </row>
    <row r="760" spans="2:8">
      <c r="B760">
        <v>1128</v>
      </c>
      <c r="C760">
        <v>1128</v>
      </c>
      <c r="E760">
        <f t="shared" si="44"/>
        <v>0</v>
      </c>
      <c r="F760">
        <f t="shared" si="45"/>
        <v>0</v>
      </c>
      <c r="G760">
        <f t="shared" si="46"/>
        <v>756</v>
      </c>
      <c r="H760" t="str">
        <f t="shared" si="47"/>
        <v>update income set fs_id=756 where fs_id=1128; update expense set f='756' where f='1128';</v>
      </c>
    </row>
    <row r="761" spans="2:8">
      <c r="B761">
        <v>1130</v>
      </c>
      <c r="C761">
        <v>1130</v>
      </c>
      <c r="E761">
        <f t="shared" si="44"/>
        <v>0</v>
      </c>
      <c r="F761">
        <f t="shared" si="45"/>
        <v>0</v>
      </c>
      <c r="G761">
        <f t="shared" si="46"/>
        <v>757</v>
      </c>
      <c r="H761" t="str">
        <f t="shared" si="47"/>
        <v>update income set fs_id=757 where fs_id=1130; update expense set f='757' where f='1130';</v>
      </c>
    </row>
    <row r="762" spans="2:8">
      <c r="B762">
        <v>1131</v>
      </c>
      <c r="C762">
        <v>1131</v>
      </c>
      <c r="E762">
        <f t="shared" si="44"/>
        <v>0</v>
      </c>
      <c r="F762">
        <f t="shared" si="45"/>
        <v>0</v>
      </c>
      <c r="G762">
        <f t="shared" si="46"/>
        <v>758</v>
      </c>
      <c r="H762" t="str">
        <f t="shared" si="47"/>
        <v>update income set fs_id=758 where fs_id=1131; update expense set f='758' where f='1131';</v>
      </c>
    </row>
    <row r="763" spans="2:8">
      <c r="B763">
        <v>1132</v>
      </c>
      <c r="C763">
        <v>1132</v>
      </c>
      <c r="E763">
        <f t="shared" si="44"/>
        <v>0</v>
      </c>
      <c r="F763">
        <f t="shared" si="45"/>
        <v>0</v>
      </c>
      <c r="G763">
        <f t="shared" si="46"/>
        <v>759</v>
      </c>
      <c r="H763" t="str">
        <f t="shared" si="47"/>
        <v>update income set fs_id=759 where fs_id=1132; update expense set f='759' where f='1132';</v>
      </c>
    </row>
    <row r="764" spans="2:8">
      <c r="B764">
        <v>1133</v>
      </c>
      <c r="C764">
        <v>1133</v>
      </c>
      <c r="E764">
        <f t="shared" si="44"/>
        <v>0</v>
      </c>
      <c r="F764">
        <f t="shared" si="45"/>
        <v>0</v>
      </c>
      <c r="G764">
        <f t="shared" si="46"/>
        <v>760</v>
      </c>
      <c r="H764" t="str">
        <f t="shared" si="47"/>
        <v>update income set fs_id=760 where fs_id=1133; update expense set f='760' where f='1133';</v>
      </c>
    </row>
    <row r="765" spans="2:8">
      <c r="B765">
        <v>1134</v>
      </c>
      <c r="C765">
        <v>1134</v>
      </c>
      <c r="E765">
        <f t="shared" si="44"/>
        <v>0</v>
      </c>
      <c r="F765">
        <f t="shared" si="45"/>
        <v>0</v>
      </c>
      <c r="G765">
        <f t="shared" si="46"/>
        <v>761</v>
      </c>
      <c r="H765" t="str">
        <f t="shared" si="47"/>
        <v>update income set fs_id=761 where fs_id=1134; update expense set f='761' where f='1134';</v>
      </c>
    </row>
    <row r="766" spans="2:8">
      <c r="B766">
        <v>1135</v>
      </c>
      <c r="C766">
        <v>1135</v>
      </c>
      <c r="E766">
        <f t="shared" si="44"/>
        <v>0</v>
      </c>
      <c r="F766">
        <f t="shared" si="45"/>
        <v>0</v>
      </c>
      <c r="G766">
        <f t="shared" si="46"/>
        <v>762</v>
      </c>
      <c r="H766" t="str">
        <f t="shared" si="47"/>
        <v>update income set fs_id=762 where fs_id=1135; update expense set f='762' where f='1135';</v>
      </c>
    </row>
    <row r="767" spans="2:8">
      <c r="B767">
        <v>1136</v>
      </c>
      <c r="C767">
        <v>1136</v>
      </c>
      <c r="E767">
        <f t="shared" si="44"/>
        <v>0</v>
      </c>
      <c r="F767">
        <f t="shared" si="45"/>
        <v>0</v>
      </c>
      <c r="G767">
        <f t="shared" si="46"/>
        <v>763</v>
      </c>
      <c r="H767" t="str">
        <f t="shared" si="47"/>
        <v>update income set fs_id=763 where fs_id=1136; update expense set f='763' where f='1136';</v>
      </c>
    </row>
    <row r="768" spans="2:8">
      <c r="B768">
        <v>1137</v>
      </c>
      <c r="C768">
        <v>1137</v>
      </c>
      <c r="E768">
        <f t="shared" si="44"/>
        <v>0</v>
      </c>
      <c r="F768">
        <f t="shared" si="45"/>
        <v>0</v>
      </c>
      <c r="G768">
        <f t="shared" si="46"/>
        <v>764</v>
      </c>
      <c r="H768" t="str">
        <f t="shared" si="47"/>
        <v>update income set fs_id=764 where fs_id=1137; update expense set f='764' where f='1137';</v>
      </c>
    </row>
    <row r="769" spans="2:8">
      <c r="B769">
        <v>1138</v>
      </c>
      <c r="C769">
        <v>1138</v>
      </c>
      <c r="E769">
        <f t="shared" si="44"/>
        <v>0</v>
      </c>
      <c r="F769">
        <f t="shared" si="45"/>
        <v>0</v>
      </c>
      <c r="G769">
        <f t="shared" si="46"/>
        <v>765</v>
      </c>
      <c r="H769" t="str">
        <f t="shared" si="47"/>
        <v>update income set fs_id=765 where fs_id=1138; update expense set f='765' where f='1138';</v>
      </c>
    </row>
    <row r="770" spans="2:8">
      <c r="B770">
        <v>1139</v>
      </c>
      <c r="C770">
        <v>1139</v>
      </c>
      <c r="E770">
        <f t="shared" si="44"/>
        <v>0</v>
      </c>
      <c r="F770">
        <f t="shared" si="45"/>
        <v>0</v>
      </c>
      <c r="G770">
        <f t="shared" si="46"/>
        <v>766</v>
      </c>
      <c r="H770" t="str">
        <f t="shared" si="47"/>
        <v>update income set fs_id=766 where fs_id=1139; update expense set f='766' where f='1139';</v>
      </c>
    </row>
    <row r="771" spans="2:8">
      <c r="B771">
        <v>1142</v>
      </c>
      <c r="C771">
        <v>1142</v>
      </c>
      <c r="E771">
        <f t="shared" si="44"/>
        <v>0</v>
      </c>
      <c r="F771">
        <f t="shared" si="45"/>
        <v>0</v>
      </c>
      <c r="G771">
        <f t="shared" si="46"/>
        <v>767</v>
      </c>
      <c r="H771" t="str">
        <f t="shared" si="47"/>
        <v>update income set fs_id=767 where fs_id=1142; update expense set f='767' where f='1142';</v>
      </c>
    </row>
    <row r="772" spans="2:8">
      <c r="B772">
        <v>1143</v>
      </c>
      <c r="C772">
        <v>1143</v>
      </c>
      <c r="E772">
        <f t="shared" si="44"/>
        <v>0</v>
      </c>
      <c r="F772">
        <f t="shared" si="45"/>
        <v>0</v>
      </c>
      <c r="G772">
        <f t="shared" si="46"/>
        <v>768</v>
      </c>
      <c r="H772" t="str">
        <f t="shared" si="47"/>
        <v>update income set fs_id=768 where fs_id=1143; update expense set f='768' where f='1143';</v>
      </c>
    </row>
    <row r="773" spans="2:8">
      <c r="B773">
        <v>1144</v>
      </c>
      <c r="C773">
        <v>1144</v>
      </c>
      <c r="E773">
        <f t="shared" si="44"/>
        <v>0</v>
      </c>
      <c r="F773">
        <f t="shared" si="45"/>
        <v>0</v>
      </c>
      <c r="G773">
        <f t="shared" si="46"/>
        <v>769</v>
      </c>
      <c r="H773" t="str">
        <f t="shared" si="47"/>
        <v>update income set fs_id=769 where fs_id=1144; update expense set f='769' where f='1144';</v>
      </c>
    </row>
    <row r="774" spans="2:8">
      <c r="B774">
        <v>1145</v>
      </c>
      <c r="C774">
        <v>1145</v>
      </c>
      <c r="E774">
        <f t="shared" ref="E774:E837" si="48">B774-C774</f>
        <v>0</v>
      </c>
      <c r="F774">
        <f t="shared" si="45"/>
        <v>0</v>
      </c>
      <c r="G774">
        <f t="shared" si="46"/>
        <v>770</v>
      </c>
      <c r="H774" t="str">
        <f t="shared" si="47"/>
        <v>update income set fs_id=770 where fs_id=1145; update expense set f='770' where f='1145';</v>
      </c>
    </row>
    <row r="775" spans="2:8">
      <c r="B775">
        <v>1146</v>
      </c>
      <c r="C775">
        <v>1146</v>
      </c>
      <c r="E775">
        <f t="shared" si="48"/>
        <v>0</v>
      </c>
      <c r="F775">
        <f t="shared" ref="F775:F838" si="49">E775+E774</f>
        <v>0</v>
      </c>
      <c r="G775">
        <f t="shared" ref="G775:G838" si="50">G774+1</f>
        <v>771</v>
      </c>
      <c r="H775" t="str">
        <f t="shared" ref="H775:H838" si="51">CONCATENATE("update income set fs_id=",G775," where fs_id=",B775,"; update expense set f='",G775,"' where f='",C775,"';")</f>
        <v>update income set fs_id=771 where fs_id=1146; update expense set f='771' where f='1146';</v>
      </c>
    </row>
    <row r="776" spans="2:8">
      <c r="B776">
        <v>1149</v>
      </c>
      <c r="C776">
        <v>1149</v>
      </c>
      <c r="E776">
        <f t="shared" si="48"/>
        <v>0</v>
      </c>
      <c r="F776">
        <f t="shared" si="49"/>
        <v>0</v>
      </c>
      <c r="G776">
        <f t="shared" si="50"/>
        <v>772</v>
      </c>
      <c r="H776" t="str">
        <f t="shared" si="51"/>
        <v>update income set fs_id=772 where fs_id=1149; update expense set f='772' where f='1149';</v>
      </c>
    </row>
    <row r="777" spans="2:8">
      <c r="B777">
        <v>1150</v>
      </c>
      <c r="C777">
        <v>1150</v>
      </c>
      <c r="E777">
        <f t="shared" si="48"/>
        <v>0</v>
      </c>
      <c r="F777">
        <f t="shared" si="49"/>
        <v>0</v>
      </c>
      <c r="G777">
        <f t="shared" si="50"/>
        <v>773</v>
      </c>
      <c r="H777" t="str">
        <f t="shared" si="51"/>
        <v>update income set fs_id=773 where fs_id=1150; update expense set f='773' where f='1150';</v>
      </c>
    </row>
    <row r="778" spans="2:8">
      <c r="B778">
        <v>1151</v>
      </c>
      <c r="C778">
        <v>1151</v>
      </c>
      <c r="E778">
        <f t="shared" si="48"/>
        <v>0</v>
      </c>
      <c r="F778">
        <f t="shared" si="49"/>
        <v>0</v>
      </c>
      <c r="G778">
        <f t="shared" si="50"/>
        <v>774</v>
      </c>
      <c r="H778" t="str">
        <f t="shared" si="51"/>
        <v>update income set fs_id=774 where fs_id=1151; update expense set f='774' where f='1151';</v>
      </c>
    </row>
    <row r="779" spans="2:8">
      <c r="B779">
        <v>1152</v>
      </c>
      <c r="C779">
        <v>1152</v>
      </c>
      <c r="E779">
        <f t="shared" si="48"/>
        <v>0</v>
      </c>
      <c r="F779">
        <f t="shared" si="49"/>
        <v>0</v>
      </c>
      <c r="G779">
        <f t="shared" si="50"/>
        <v>775</v>
      </c>
      <c r="H779" t="str">
        <f t="shared" si="51"/>
        <v>update income set fs_id=775 where fs_id=1152; update expense set f='775' where f='1152';</v>
      </c>
    </row>
    <row r="780" spans="2:8">
      <c r="B780">
        <v>1153</v>
      </c>
      <c r="C780">
        <v>1153</v>
      </c>
      <c r="E780">
        <f t="shared" si="48"/>
        <v>0</v>
      </c>
      <c r="F780">
        <f t="shared" si="49"/>
        <v>0</v>
      </c>
      <c r="G780">
        <f t="shared" si="50"/>
        <v>776</v>
      </c>
      <c r="H780" t="str">
        <f t="shared" si="51"/>
        <v>update income set fs_id=776 where fs_id=1153; update expense set f='776' where f='1153';</v>
      </c>
    </row>
    <row r="781" spans="2:8">
      <c r="B781">
        <v>1154</v>
      </c>
      <c r="C781">
        <v>1154</v>
      </c>
      <c r="E781">
        <f t="shared" si="48"/>
        <v>0</v>
      </c>
      <c r="F781">
        <f t="shared" si="49"/>
        <v>0</v>
      </c>
      <c r="G781">
        <f t="shared" si="50"/>
        <v>777</v>
      </c>
      <c r="H781" t="str">
        <f t="shared" si="51"/>
        <v>update income set fs_id=777 where fs_id=1154; update expense set f='777' where f='1154';</v>
      </c>
    </row>
    <row r="782" spans="2:8">
      <c r="B782">
        <v>1155</v>
      </c>
      <c r="C782">
        <v>1155</v>
      </c>
      <c r="E782">
        <f t="shared" si="48"/>
        <v>0</v>
      </c>
      <c r="F782">
        <f t="shared" si="49"/>
        <v>0</v>
      </c>
      <c r="G782">
        <f t="shared" si="50"/>
        <v>778</v>
      </c>
      <c r="H782" t="str">
        <f t="shared" si="51"/>
        <v>update income set fs_id=778 where fs_id=1155; update expense set f='778' where f='1155';</v>
      </c>
    </row>
    <row r="783" spans="2:8">
      <c r="B783">
        <v>1158</v>
      </c>
      <c r="C783">
        <v>1158</v>
      </c>
      <c r="E783">
        <f t="shared" si="48"/>
        <v>0</v>
      </c>
      <c r="F783">
        <f t="shared" si="49"/>
        <v>0</v>
      </c>
      <c r="G783">
        <f t="shared" si="50"/>
        <v>779</v>
      </c>
      <c r="H783" t="str">
        <f t="shared" si="51"/>
        <v>update income set fs_id=779 where fs_id=1158; update expense set f='779' where f='1158';</v>
      </c>
    </row>
    <row r="784" spans="2:8">
      <c r="B784">
        <v>1159</v>
      </c>
      <c r="C784">
        <v>1159</v>
      </c>
      <c r="E784">
        <f t="shared" si="48"/>
        <v>0</v>
      </c>
      <c r="F784">
        <f t="shared" si="49"/>
        <v>0</v>
      </c>
      <c r="G784">
        <f t="shared" si="50"/>
        <v>780</v>
      </c>
      <c r="H784" t="str">
        <f t="shared" si="51"/>
        <v>update income set fs_id=780 where fs_id=1159; update expense set f='780' where f='1159';</v>
      </c>
    </row>
    <row r="785" spans="2:8">
      <c r="B785">
        <v>1161</v>
      </c>
      <c r="C785">
        <v>1161</v>
      </c>
      <c r="E785">
        <f t="shared" si="48"/>
        <v>0</v>
      </c>
      <c r="F785">
        <f t="shared" si="49"/>
        <v>0</v>
      </c>
      <c r="G785">
        <f t="shared" si="50"/>
        <v>781</v>
      </c>
      <c r="H785" t="str">
        <f t="shared" si="51"/>
        <v>update income set fs_id=781 where fs_id=1161; update expense set f='781' where f='1161';</v>
      </c>
    </row>
    <row r="786" spans="2:8">
      <c r="B786">
        <v>1162</v>
      </c>
      <c r="C786">
        <v>1162</v>
      </c>
      <c r="E786">
        <f t="shared" si="48"/>
        <v>0</v>
      </c>
      <c r="F786">
        <f t="shared" si="49"/>
        <v>0</v>
      </c>
      <c r="G786">
        <f t="shared" si="50"/>
        <v>782</v>
      </c>
      <c r="H786" t="str">
        <f t="shared" si="51"/>
        <v>update income set fs_id=782 where fs_id=1162; update expense set f='782' where f='1162';</v>
      </c>
    </row>
    <row r="787" spans="2:8">
      <c r="B787">
        <v>1163</v>
      </c>
      <c r="C787">
        <v>1163</v>
      </c>
      <c r="E787">
        <f t="shared" si="48"/>
        <v>0</v>
      </c>
      <c r="F787">
        <f t="shared" si="49"/>
        <v>0</v>
      </c>
      <c r="G787">
        <f t="shared" si="50"/>
        <v>783</v>
      </c>
      <c r="H787" t="str">
        <f t="shared" si="51"/>
        <v>update income set fs_id=783 where fs_id=1163; update expense set f='783' where f='1163';</v>
      </c>
    </row>
    <row r="788" spans="2:8">
      <c r="B788">
        <v>1165</v>
      </c>
      <c r="C788">
        <v>1165</v>
      </c>
      <c r="E788">
        <f t="shared" si="48"/>
        <v>0</v>
      </c>
      <c r="F788">
        <f t="shared" si="49"/>
        <v>0</v>
      </c>
      <c r="G788">
        <f t="shared" si="50"/>
        <v>784</v>
      </c>
      <c r="H788" t="str">
        <f t="shared" si="51"/>
        <v>update income set fs_id=784 where fs_id=1165; update expense set f='784' where f='1165';</v>
      </c>
    </row>
    <row r="789" spans="2:8">
      <c r="B789">
        <v>1166</v>
      </c>
      <c r="C789">
        <v>1166</v>
      </c>
      <c r="E789">
        <f t="shared" si="48"/>
        <v>0</v>
      </c>
      <c r="F789">
        <f t="shared" si="49"/>
        <v>0</v>
      </c>
      <c r="G789">
        <f t="shared" si="50"/>
        <v>785</v>
      </c>
      <c r="H789" t="str">
        <f t="shared" si="51"/>
        <v>update income set fs_id=785 where fs_id=1166; update expense set f='785' where f='1166';</v>
      </c>
    </row>
    <row r="790" spans="2:8">
      <c r="B790">
        <v>1167</v>
      </c>
      <c r="C790">
        <v>1167</v>
      </c>
      <c r="E790">
        <f t="shared" si="48"/>
        <v>0</v>
      </c>
      <c r="F790">
        <f t="shared" si="49"/>
        <v>0</v>
      </c>
      <c r="G790">
        <f t="shared" si="50"/>
        <v>786</v>
      </c>
      <c r="H790" t="str">
        <f t="shared" si="51"/>
        <v>update income set fs_id=786 where fs_id=1167; update expense set f='786' where f='1167';</v>
      </c>
    </row>
    <row r="791" spans="2:8">
      <c r="B791">
        <v>1168</v>
      </c>
      <c r="C791">
        <v>1168</v>
      </c>
      <c r="E791">
        <f t="shared" si="48"/>
        <v>0</v>
      </c>
      <c r="F791">
        <f t="shared" si="49"/>
        <v>0</v>
      </c>
      <c r="G791">
        <f t="shared" si="50"/>
        <v>787</v>
      </c>
      <c r="H791" t="str">
        <f t="shared" si="51"/>
        <v>update income set fs_id=787 where fs_id=1168; update expense set f='787' where f='1168';</v>
      </c>
    </row>
    <row r="792" spans="2:8">
      <c r="B792">
        <v>1169</v>
      </c>
      <c r="C792">
        <v>1169</v>
      </c>
      <c r="E792">
        <f t="shared" si="48"/>
        <v>0</v>
      </c>
      <c r="F792">
        <f t="shared" si="49"/>
        <v>0</v>
      </c>
      <c r="G792">
        <f t="shared" si="50"/>
        <v>788</v>
      </c>
      <c r="H792" t="str">
        <f t="shared" si="51"/>
        <v>update income set fs_id=788 where fs_id=1169; update expense set f='788' where f='1169';</v>
      </c>
    </row>
    <row r="793" spans="2:8">
      <c r="B793">
        <v>1170</v>
      </c>
      <c r="C793">
        <v>1170</v>
      </c>
      <c r="E793">
        <f t="shared" si="48"/>
        <v>0</v>
      </c>
      <c r="F793">
        <f t="shared" si="49"/>
        <v>0</v>
      </c>
      <c r="G793">
        <f t="shared" si="50"/>
        <v>789</v>
      </c>
      <c r="H793" t="str">
        <f t="shared" si="51"/>
        <v>update income set fs_id=789 where fs_id=1170; update expense set f='789' where f='1170';</v>
      </c>
    </row>
    <row r="794" spans="2:8">
      <c r="B794">
        <v>1171</v>
      </c>
      <c r="C794">
        <v>1171</v>
      </c>
      <c r="E794">
        <f t="shared" si="48"/>
        <v>0</v>
      </c>
      <c r="F794">
        <f t="shared" si="49"/>
        <v>0</v>
      </c>
      <c r="G794">
        <f t="shared" si="50"/>
        <v>790</v>
      </c>
      <c r="H794" t="str">
        <f t="shared" si="51"/>
        <v>update income set fs_id=790 where fs_id=1171; update expense set f='790' where f='1171';</v>
      </c>
    </row>
    <row r="795" spans="2:8">
      <c r="B795">
        <v>1173</v>
      </c>
      <c r="C795">
        <v>1173</v>
      </c>
      <c r="E795">
        <f t="shared" si="48"/>
        <v>0</v>
      </c>
      <c r="F795">
        <f t="shared" si="49"/>
        <v>0</v>
      </c>
      <c r="G795">
        <f t="shared" si="50"/>
        <v>791</v>
      </c>
      <c r="H795" t="str">
        <f t="shared" si="51"/>
        <v>update income set fs_id=791 where fs_id=1173; update expense set f='791' where f='1173';</v>
      </c>
    </row>
    <row r="796" spans="2:8">
      <c r="B796">
        <v>1174</v>
      </c>
      <c r="C796">
        <v>1174</v>
      </c>
      <c r="E796">
        <f t="shared" si="48"/>
        <v>0</v>
      </c>
      <c r="F796">
        <f t="shared" si="49"/>
        <v>0</v>
      </c>
      <c r="G796">
        <f t="shared" si="50"/>
        <v>792</v>
      </c>
      <c r="H796" t="str">
        <f t="shared" si="51"/>
        <v>update income set fs_id=792 where fs_id=1174; update expense set f='792' where f='1174';</v>
      </c>
    </row>
    <row r="797" spans="2:8">
      <c r="B797">
        <v>1175</v>
      </c>
      <c r="C797">
        <v>1175</v>
      </c>
      <c r="E797">
        <f t="shared" si="48"/>
        <v>0</v>
      </c>
      <c r="F797">
        <f t="shared" si="49"/>
        <v>0</v>
      </c>
      <c r="G797">
        <f t="shared" si="50"/>
        <v>793</v>
      </c>
      <c r="H797" t="str">
        <f t="shared" si="51"/>
        <v>update income set fs_id=793 where fs_id=1175; update expense set f='793' where f='1175';</v>
      </c>
    </row>
    <row r="798" spans="2:8">
      <c r="B798">
        <v>1176</v>
      </c>
      <c r="C798">
        <v>1176</v>
      </c>
      <c r="E798">
        <f t="shared" si="48"/>
        <v>0</v>
      </c>
      <c r="F798">
        <f t="shared" si="49"/>
        <v>0</v>
      </c>
      <c r="G798">
        <f t="shared" si="50"/>
        <v>794</v>
      </c>
      <c r="H798" t="str">
        <f t="shared" si="51"/>
        <v>update income set fs_id=794 where fs_id=1176; update expense set f='794' where f='1176';</v>
      </c>
    </row>
    <row r="799" spans="2:8">
      <c r="B799">
        <v>1177</v>
      </c>
      <c r="C799">
        <v>1177</v>
      </c>
      <c r="E799">
        <f t="shared" si="48"/>
        <v>0</v>
      </c>
      <c r="F799">
        <f t="shared" si="49"/>
        <v>0</v>
      </c>
      <c r="G799">
        <f t="shared" si="50"/>
        <v>795</v>
      </c>
      <c r="H799" t="str">
        <f t="shared" si="51"/>
        <v>update income set fs_id=795 where fs_id=1177; update expense set f='795' where f='1177';</v>
      </c>
    </row>
    <row r="800" spans="2:8">
      <c r="B800">
        <v>1178</v>
      </c>
      <c r="C800">
        <v>1178</v>
      </c>
      <c r="E800">
        <f t="shared" si="48"/>
        <v>0</v>
      </c>
      <c r="F800">
        <f t="shared" si="49"/>
        <v>0</v>
      </c>
      <c r="G800">
        <f t="shared" si="50"/>
        <v>796</v>
      </c>
      <c r="H800" t="str">
        <f t="shared" si="51"/>
        <v>update income set fs_id=796 where fs_id=1178; update expense set f='796' where f='1178';</v>
      </c>
    </row>
    <row r="801" spans="2:8">
      <c r="B801">
        <v>1179</v>
      </c>
      <c r="C801">
        <v>1179</v>
      </c>
      <c r="E801">
        <f t="shared" si="48"/>
        <v>0</v>
      </c>
      <c r="F801">
        <f t="shared" si="49"/>
        <v>0</v>
      </c>
      <c r="G801">
        <f t="shared" si="50"/>
        <v>797</v>
      </c>
      <c r="H801" t="str">
        <f t="shared" si="51"/>
        <v>update income set fs_id=797 where fs_id=1179; update expense set f='797' where f='1179';</v>
      </c>
    </row>
    <row r="802" spans="2:8">
      <c r="B802">
        <v>1180</v>
      </c>
      <c r="C802">
        <v>1180</v>
      </c>
      <c r="E802">
        <f t="shared" si="48"/>
        <v>0</v>
      </c>
      <c r="F802">
        <f t="shared" si="49"/>
        <v>0</v>
      </c>
      <c r="G802">
        <f t="shared" si="50"/>
        <v>798</v>
      </c>
      <c r="H802" t="str">
        <f t="shared" si="51"/>
        <v>update income set fs_id=798 where fs_id=1180; update expense set f='798' where f='1180';</v>
      </c>
    </row>
    <row r="803" spans="2:8">
      <c r="B803">
        <v>1181</v>
      </c>
      <c r="C803">
        <v>1181</v>
      </c>
      <c r="E803">
        <f t="shared" si="48"/>
        <v>0</v>
      </c>
      <c r="F803">
        <f t="shared" si="49"/>
        <v>0</v>
      </c>
      <c r="G803">
        <f t="shared" si="50"/>
        <v>799</v>
      </c>
      <c r="H803" t="str">
        <f t="shared" si="51"/>
        <v>update income set fs_id=799 where fs_id=1181; update expense set f='799' where f='1181';</v>
      </c>
    </row>
    <row r="804" spans="2:8">
      <c r="B804">
        <v>1183</v>
      </c>
      <c r="C804">
        <v>1183</v>
      </c>
      <c r="E804">
        <f t="shared" si="48"/>
        <v>0</v>
      </c>
      <c r="F804">
        <f t="shared" si="49"/>
        <v>0</v>
      </c>
      <c r="G804">
        <f t="shared" si="50"/>
        <v>800</v>
      </c>
      <c r="H804" t="str">
        <f t="shared" si="51"/>
        <v>update income set fs_id=800 where fs_id=1183; update expense set f='800' where f='1183';</v>
      </c>
    </row>
    <row r="805" spans="2:8">
      <c r="B805">
        <v>1184</v>
      </c>
      <c r="C805">
        <v>1184</v>
      </c>
      <c r="E805">
        <f t="shared" si="48"/>
        <v>0</v>
      </c>
      <c r="F805">
        <f t="shared" si="49"/>
        <v>0</v>
      </c>
      <c r="G805">
        <f t="shared" si="50"/>
        <v>801</v>
      </c>
      <c r="H805" t="str">
        <f t="shared" si="51"/>
        <v>update income set fs_id=801 where fs_id=1184; update expense set f='801' where f='1184';</v>
      </c>
    </row>
    <row r="806" spans="2:8">
      <c r="B806">
        <v>1185</v>
      </c>
      <c r="C806">
        <v>1185</v>
      </c>
      <c r="E806">
        <f t="shared" si="48"/>
        <v>0</v>
      </c>
      <c r="F806">
        <f t="shared" si="49"/>
        <v>0</v>
      </c>
      <c r="G806">
        <f t="shared" si="50"/>
        <v>802</v>
      </c>
      <c r="H806" t="str">
        <f t="shared" si="51"/>
        <v>update income set fs_id=802 where fs_id=1185; update expense set f='802' where f='1185';</v>
      </c>
    </row>
    <row r="807" spans="2:8">
      <c r="B807">
        <v>1186</v>
      </c>
      <c r="C807">
        <v>1186</v>
      </c>
      <c r="E807">
        <f t="shared" si="48"/>
        <v>0</v>
      </c>
      <c r="F807">
        <f t="shared" si="49"/>
        <v>0</v>
      </c>
      <c r="G807">
        <f t="shared" si="50"/>
        <v>803</v>
      </c>
      <c r="H807" t="str">
        <f t="shared" si="51"/>
        <v>update income set fs_id=803 where fs_id=1186; update expense set f='803' where f='1186';</v>
      </c>
    </row>
    <row r="808" spans="2:8">
      <c r="B808">
        <v>1188</v>
      </c>
      <c r="C808">
        <v>1188</v>
      </c>
      <c r="E808">
        <f t="shared" si="48"/>
        <v>0</v>
      </c>
      <c r="F808">
        <f t="shared" si="49"/>
        <v>0</v>
      </c>
      <c r="G808">
        <f t="shared" si="50"/>
        <v>804</v>
      </c>
      <c r="H808" t="str">
        <f t="shared" si="51"/>
        <v>update income set fs_id=804 where fs_id=1188; update expense set f='804' where f='1188';</v>
      </c>
    </row>
    <row r="809" spans="2:8">
      <c r="B809">
        <v>1190</v>
      </c>
      <c r="C809">
        <v>1190</v>
      </c>
      <c r="E809">
        <f t="shared" si="48"/>
        <v>0</v>
      </c>
      <c r="F809">
        <f t="shared" si="49"/>
        <v>0</v>
      </c>
      <c r="G809">
        <f t="shared" si="50"/>
        <v>805</v>
      </c>
      <c r="H809" t="str">
        <f t="shared" si="51"/>
        <v>update income set fs_id=805 where fs_id=1190; update expense set f='805' where f='1190';</v>
      </c>
    </row>
    <row r="810" spans="2:8">
      <c r="B810">
        <v>1191</v>
      </c>
      <c r="C810">
        <v>1191</v>
      </c>
      <c r="E810">
        <f t="shared" si="48"/>
        <v>0</v>
      </c>
      <c r="F810">
        <f t="shared" si="49"/>
        <v>0</v>
      </c>
      <c r="G810">
        <f t="shared" si="50"/>
        <v>806</v>
      </c>
      <c r="H810" t="str">
        <f t="shared" si="51"/>
        <v>update income set fs_id=806 where fs_id=1191; update expense set f='806' where f='1191';</v>
      </c>
    </row>
    <row r="811" spans="2:8">
      <c r="B811">
        <v>1192</v>
      </c>
      <c r="C811">
        <v>1192</v>
      </c>
      <c r="E811">
        <f t="shared" si="48"/>
        <v>0</v>
      </c>
      <c r="F811">
        <f t="shared" si="49"/>
        <v>0</v>
      </c>
      <c r="G811">
        <f t="shared" si="50"/>
        <v>807</v>
      </c>
      <c r="H811" t="str">
        <f t="shared" si="51"/>
        <v>update income set fs_id=807 where fs_id=1192; update expense set f='807' where f='1192';</v>
      </c>
    </row>
    <row r="812" spans="2:8">
      <c r="B812">
        <v>1193</v>
      </c>
      <c r="C812">
        <v>1193</v>
      </c>
      <c r="E812">
        <f t="shared" si="48"/>
        <v>0</v>
      </c>
      <c r="F812">
        <f t="shared" si="49"/>
        <v>0</v>
      </c>
      <c r="G812">
        <f t="shared" si="50"/>
        <v>808</v>
      </c>
      <c r="H812" t="str">
        <f t="shared" si="51"/>
        <v>update income set fs_id=808 where fs_id=1193; update expense set f='808' where f='1193';</v>
      </c>
    </row>
    <row r="813" spans="2:8">
      <c r="B813">
        <v>1194</v>
      </c>
      <c r="C813">
        <v>1194</v>
      </c>
      <c r="E813">
        <f t="shared" si="48"/>
        <v>0</v>
      </c>
      <c r="F813">
        <f t="shared" si="49"/>
        <v>0</v>
      </c>
      <c r="G813">
        <f t="shared" si="50"/>
        <v>809</v>
      </c>
      <c r="H813" t="str">
        <f t="shared" si="51"/>
        <v>update income set fs_id=809 where fs_id=1194; update expense set f='809' where f='1194';</v>
      </c>
    </row>
    <row r="814" spans="2:8">
      <c r="B814">
        <v>1195</v>
      </c>
      <c r="C814">
        <v>1195</v>
      </c>
      <c r="E814">
        <f t="shared" si="48"/>
        <v>0</v>
      </c>
      <c r="F814">
        <f t="shared" si="49"/>
        <v>0</v>
      </c>
      <c r="G814">
        <f t="shared" si="50"/>
        <v>810</v>
      </c>
      <c r="H814" t="str">
        <f t="shared" si="51"/>
        <v>update income set fs_id=810 where fs_id=1195; update expense set f='810' where f='1195';</v>
      </c>
    </row>
    <row r="815" spans="2:8">
      <c r="B815">
        <v>1196</v>
      </c>
      <c r="C815">
        <v>1196</v>
      </c>
      <c r="E815">
        <f t="shared" si="48"/>
        <v>0</v>
      </c>
      <c r="F815">
        <f t="shared" si="49"/>
        <v>0</v>
      </c>
      <c r="G815">
        <f t="shared" si="50"/>
        <v>811</v>
      </c>
      <c r="H815" t="str">
        <f t="shared" si="51"/>
        <v>update income set fs_id=811 where fs_id=1196; update expense set f='811' where f='1196';</v>
      </c>
    </row>
    <row r="816" spans="2:8">
      <c r="B816">
        <v>1197</v>
      </c>
      <c r="C816">
        <v>1197</v>
      </c>
      <c r="E816">
        <f t="shared" si="48"/>
        <v>0</v>
      </c>
      <c r="F816">
        <f t="shared" si="49"/>
        <v>0</v>
      </c>
      <c r="G816">
        <f t="shared" si="50"/>
        <v>812</v>
      </c>
      <c r="H816" t="str">
        <f t="shared" si="51"/>
        <v>update income set fs_id=812 where fs_id=1197; update expense set f='812' where f='1197';</v>
      </c>
    </row>
    <row r="817" spans="2:8">
      <c r="B817">
        <v>1198</v>
      </c>
      <c r="C817">
        <v>1198</v>
      </c>
      <c r="E817">
        <f t="shared" si="48"/>
        <v>0</v>
      </c>
      <c r="F817">
        <f t="shared" si="49"/>
        <v>0</v>
      </c>
      <c r="G817">
        <f t="shared" si="50"/>
        <v>813</v>
      </c>
      <c r="H817" t="str">
        <f t="shared" si="51"/>
        <v>update income set fs_id=813 where fs_id=1198; update expense set f='813' where f='1198';</v>
      </c>
    </row>
    <row r="818" spans="2:8">
      <c r="B818">
        <v>1201</v>
      </c>
      <c r="C818">
        <v>1201</v>
      </c>
      <c r="E818">
        <f t="shared" si="48"/>
        <v>0</v>
      </c>
      <c r="F818">
        <f t="shared" si="49"/>
        <v>0</v>
      </c>
      <c r="G818">
        <f t="shared" si="50"/>
        <v>814</v>
      </c>
      <c r="H818" t="str">
        <f t="shared" si="51"/>
        <v>update income set fs_id=814 where fs_id=1201; update expense set f='814' where f='1201';</v>
      </c>
    </row>
    <row r="819" spans="2:8">
      <c r="B819">
        <v>1202</v>
      </c>
      <c r="C819">
        <v>1202</v>
      </c>
      <c r="E819">
        <f t="shared" si="48"/>
        <v>0</v>
      </c>
      <c r="F819">
        <f t="shared" si="49"/>
        <v>0</v>
      </c>
      <c r="G819">
        <f t="shared" si="50"/>
        <v>815</v>
      </c>
      <c r="H819" t="str">
        <f t="shared" si="51"/>
        <v>update income set fs_id=815 where fs_id=1202; update expense set f='815' where f='1202';</v>
      </c>
    </row>
    <row r="820" spans="2:8">
      <c r="B820">
        <v>1203</v>
      </c>
      <c r="C820">
        <v>1203</v>
      </c>
      <c r="E820">
        <f t="shared" si="48"/>
        <v>0</v>
      </c>
      <c r="F820">
        <f t="shared" si="49"/>
        <v>0</v>
      </c>
      <c r="G820">
        <f t="shared" si="50"/>
        <v>816</v>
      </c>
      <c r="H820" t="str">
        <f t="shared" si="51"/>
        <v>update income set fs_id=816 where fs_id=1203; update expense set f='816' where f='1203';</v>
      </c>
    </row>
    <row r="821" spans="2:8">
      <c r="B821">
        <v>1204</v>
      </c>
      <c r="C821">
        <v>1204</v>
      </c>
      <c r="E821">
        <f t="shared" si="48"/>
        <v>0</v>
      </c>
      <c r="F821">
        <f t="shared" si="49"/>
        <v>0</v>
      </c>
      <c r="G821">
        <f t="shared" si="50"/>
        <v>817</v>
      </c>
      <c r="H821" t="str">
        <f t="shared" si="51"/>
        <v>update income set fs_id=817 where fs_id=1204; update expense set f='817' where f='1204';</v>
      </c>
    </row>
    <row r="822" spans="2:8">
      <c r="B822">
        <v>1205</v>
      </c>
      <c r="C822">
        <v>1205</v>
      </c>
      <c r="E822">
        <f t="shared" si="48"/>
        <v>0</v>
      </c>
      <c r="F822">
        <f t="shared" si="49"/>
        <v>0</v>
      </c>
      <c r="G822">
        <f t="shared" si="50"/>
        <v>818</v>
      </c>
      <c r="H822" t="str">
        <f t="shared" si="51"/>
        <v>update income set fs_id=818 where fs_id=1205; update expense set f='818' where f='1205';</v>
      </c>
    </row>
    <row r="823" spans="2:8">
      <c r="B823">
        <v>1206</v>
      </c>
      <c r="C823">
        <v>1206</v>
      </c>
      <c r="E823">
        <f t="shared" si="48"/>
        <v>0</v>
      </c>
      <c r="F823">
        <f t="shared" si="49"/>
        <v>0</v>
      </c>
      <c r="G823">
        <f t="shared" si="50"/>
        <v>819</v>
      </c>
      <c r="H823" t="str">
        <f t="shared" si="51"/>
        <v>update income set fs_id=819 where fs_id=1206; update expense set f='819' where f='1206';</v>
      </c>
    </row>
    <row r="824" spans="2:8">
      <c r="B824">
        <v>1208</v>
      </c>
      <c r="C824">
        <v>1208</v>
      </c>
      <c r="E824">
        <f t="shared" si="48"/>
        <v>0</v>
      </c>
      <c r="F824">
        <f t="shared" si="49"/>
        <v>0</v>
      </c>
      <c r="G824">
        <f t="shared" si="50"/>
        <v>820</v>
      </c>
      <c r="H824" t="str">
        <f t="shared" si="51"/>
        <v>update income set fs_id=820 where fs_id=1208; update expense set f='820' where f='1208';</v>
      </c>
    </row>
    <row r="825" spans="2:8">
      <c r="B825">
        <v>1209</v>
      </c>
      <c r="C825">
        <v>1209</v>
      </c>
      <c r="E825">
        <f t="shared" si="48"/>
        <v>0</v>
      </c>
      <c r="F825">
        <f t="shared" si="49"/>
        <v>0</v>
      </c>
      <c r="G825">
        <f t="shared" si="50"/>
        <v>821</v>
      </c>
      <c r="H825" t="str">
        <f t="shared" si="51"/>
        <v>update income set fs_id=821 where fs_id=1209; update expense set f='821' where f='1209';</v>
      </c>
    </row>
    <row r="826" spans="2:8">
      <c r="B826">
        <v>1211</v>
      </c>
      <c r="C826">
        <v>1211</v>
      </c>
      <c r="E826">
        <f t="shared" si="48"/>
        <v>0</v>
      </c>
      <c r="F826">
        <f t="shared" si="49"/>
        <v>0</v>
      </c>
      <c r="G826">
        <f t="shared" si="50"/>
        <v>822</v>
      </c>
      <c r="H826" t="str">
        <f t="shared" si="51"/>
        <v>update income set fs_id=822 where fs_id=1211; update expense set f='822' where f='1211';</v>
      </c>
    </row>
    <row r="827" spans="2:8">
      <c r="B827">
        <v>1212</v>
      </c>
      <c r="C827">
        <v>1212</v>
      </c>
      <c r="E827">
        <f t="shared" si="48"/>
        <v>0</v>
      </c>
      <c r="F827">
        <f t="shared" si="49"/>
        <v>0</v>
      </c>
      <c r="G827">
        <f t="shared" si="50"/>
        <v>823</v>
      </c>
      <c r="H827" t="str">
        <f t="shared" si="51"/>
        <v>update income set fs_id=823 where fs_id=1212; update expense set f='823' where f='1212';</v>
      </c>
    </row>
    <row r="828" spans="2:8">
      <c r="B828">
        <v>1214</v>
      </c>
      <c r="C828">
        <v>1214</v>
      </c>
      <c r="E828">
        <f t="shared" si="48"/>
        <v>0</v>
      </c>
      <c r="F828">
        <f t="shared" si="49"/>
        <v>0</v>
      </c>
      <c r="G828">
        <f t="shared" si="50"/>
        <v>824</v>
      </c>
      <c r="H828" t="str">
        <f t="shared" si="51"/>
        <v>update income set fs_id=824 where fs_id=1214; update expense set f='824' where f='1214';</v>
      </c>
    </row>
    <row r="829" spans="2:8">
      <c r="B829">
        <v>1215</v>
      </c>
      <c r="C829">
        <v>1215</v>
      </c>
      <c r="E829">
        <f t="shared" si="48"/>
        <v>0</v>
      </c>
      <c r="F829">
        <f t="shared" si="49"/>
        <v>0</v>
      </c>
      <c r="G829">
        <f t="shared" si="50"/>
        <v>825</v>
      </c>
      <c r="H829" t="str">
        <f t="shared" si="51"/>
        <v>update income set fs_id=825 where fs_id=1215; update expense set f='825' where f='1215';</v>
      </c>
    </row>
    <row r="830" spans="2:8">
      <c r="B830">
        <v>1216</v>
      </c>
      <c r="C830">
        <v>1216</v>
      </c>
      <c r="E830">
        <f t="shared" si="48"/>
        <v>0</v>
      </c>
      <c r="F830">
        <f t="shared" si="49"/>
        <v>0</v>
      </c>
      <c r="G830">
        <f t="shared" si="50"/>
        <v>826</v>
      </c>
      <c r="H830" t="str">
        <f t="shared" si="51"/>
        <v>update income set fs_id=826 where fs_id=1216; update expense set f='826' where f='1216';</v>
      </c>
    </row>
    <row r="831" spans="2:8">
      <c r="B831">
        <v>1218</v>
      </c>
      <c r="C831">
        <v>1218</v>
      </c>
      <c r="E831">
        <f t="shared" si="48"/>
        <v>0</v>
      </c>
      <c r="F831">
        <f t="shared" si="49"/>
        <v>0</v>
      </c>
      <c r="G831">
        <f t="shared" si="50"/>
        <v>827</v>
      </c>
      <c r="H831" t="str">
        <f t="shared" si="51"/>
        <v>update income set fs_id=827 where fs_id=1218; update expense set f='827' where f='1218';</v>
      </c>
    </row>
    <row r="832" spans="2:8">
      <c r="B832">
        <v>1219</v>
      </c>
      <c r="C832">
        <v>1219</v>
      </c>
      <c r="E832">
        <f t="shared" si="48"/>
        <v>0</v>
      </c>
      <c r="F832">
        <f t="shared" si="49"/>
        <v>0</v>
      </c>
      <c r="G832">
        <f t="shared" si="50"/>
        <v>828</v>
      </c>
      <c r="H832" t="str">
        <f t="shared" si="51"/>
        <v>update income set fs_id=828 where fs_id=1219; update expense set f='828' where f='1219';</v>
      </c>
    </row>
    <row r="833" spans="2:8">
      <c r="B833">
        <v>1220</v>
      </c>
      <c r="C833">
        <v>1220</v>
      </c>
      <c r="E833">
        <f t="shared" si="48"/>
        <v>0</v>
      </c>
      <c r="F833">
        <f t="shared" si="49"/>
        <v>0</v>
      </c>
      <c r="G833">
        <f t="shared" si="50"/>
        <v>829</v>
      </c>
      <c r="H833" t="str">
        <f t="shared" si="51"/>
        <v>update income set fs_id=829 where fs_id=1220; update expense set f='829' where f='1220';</v>
      </c>
    </row>
    <row r="834" spans="2:8">
      <c r="B834">
        <v>1221</v>
      </c>
      <c r="C834">
        <v>1221</v>
      </c>
      <c r="E834">
        <f t="shared" si="48"/>
        <v>0</v>
      </c>
      <c r="F834">
        <f t="shared" si="49"/>
        <v>0</v>
      </c>
      <c r="G834">
        <f t="shared" si="50"/>
        <v>830</v>
      </c>
      <c r="H834" t="str">
        <f t="shared" si="51"/>
        <v>update income set fs_id=830 where fs_id=1221; update expense set f='830' where f='1221';</v>
      </c>
    </row>
    <row r="835" spans="2:8">
      <c r="B835">
        <v>1222</v>
      </c>
      <c r="C835">
        <v>1222</v>
      </c>
      <c r="E835">
        <f t="shared" si="48"/>
        <v>0</v>
      </c>
      <c r="F835">
        <f t="shared" si="49"/>
        <v>0</v>
      </c>
      <c r="G835">
        <f t="shared" si="50"/>
        <v>831</v>
      </c>
      <c r="H835" t="str">
        <f t="shared" si="51"/>
        <v>update income set fs_id=831 where fs_id=1222; update expense set f='831' where f='1222';</v>
      </c>
    </row>
    <row r="836" spans="2:8">
      <c r="B836">
        <v>1223</v>
      </c>
      <c r="C836">
        <v>1223</v>
      </c>
      <c r="E836">
        <f t="shared" si="48"/>
        <v>0</v>
      </c>
      <c r="F836">
        <f t="shared" si="49"/>
        <v>0</v>
      </c>
      <c r="G836">
        <f t="shared" si="50"/>
        <v>832</v>
      </c>
      <c r="H836" t="str">
        <f t="shared" si="51"/>
        <v>update income set fs_id=832 where fs_id=1223; update expense set f='832' where f='1223';</v>
      </c>
    </row>
    <row r="837" spans="2:8">
      <c r="B837">
        <v>1225</v>
      </c>
      <c r="C837">
        <v>1225</v>
      </c>
      <c r="E837">
        <f t="shared" si="48"/>
        <v>0</v>
      </c>
      <c r="F837">
        <f t="shared" si="49"/>
        <v>0</v>
      </c>
      <c r="G837">
        <f t="shared" si="50"/>
        <v>833</v>
      </c>
      <c r="H837" t="str">
        <f t="shared" si="51"/>
        <v>update income set fs_id=833 where fs_id=1225; update expense set f='833' where f='1225';</v>
      </c>
    </row>
    <row r="838" spans="2:8">
      <c r="B838">
        <v>1226</v>
      </c>
      <c r="C838">
        <v>1226</v>
      </c>
      <c r="E838">
        <f t="shared" ref="E838:E901" si="52">B838-C838</f>
        <v>0</v>
      </c>
      <c r="F838">
        <f t="shared" si="49"/>
        <v>0</v>
      </c>
      <c r="G838">
        <f t="shared" si="50"/>
        <v>834</v>
      </c>
      <c r="H838" t="str">
        <f t="shared" si="51"/>
        <v>update income set fs_id=834 where fs_id=1226; update expense set f='834' where f='1226';</v>
      </c>
    </row>
    <row r="839" spans="2:8">
      <c r="B839">
        <v>1227</v>
      </c>
      <c r="C839">
        <v>1227</v>
      </c>
      <c r="E839">
        <f t="shared" si="52"/>
        <v>0</v>
      </c>
      <c r="F839">
        <f t="shared" ref="F839:F902" si="53">E839+E838</f>
        <v>0</v>
      </c>
      <c r="G839">
        <f t="shared" ref="G839:G902" si="54">G838+1</f>
        <v>835</v>
      </c>
      <c r="H839" t="str">
        <f t="shared" ref="H839:H902" si="55">CONCATENATE("update income set fs_id=",G839," where fs_id=",B839,"; update expense set f='",G839,"' where f='",C839,"';")</f>
        <v>update income set fs_id=835 where fs_id=1227; update expense set f='835' where f='1227';</v>
      </c>
    </row>
    <row r="840" spans="2:8">
      <c r="B840">
        <v>1228</v>
      </c>
      <c r="C840">
        <v>1228</v>
      </c>
      <c r="E840">
        <f t="shared" si="52"/>
        <v>0</v>
      </c>
      <c r="F840">
        <f t="shared" si="53"/>
        <v>0</v>
      </c>
      <c r="G840">
        <f t="shared" si="54"/>
        <v>836</v>
      </c>
      <c r="H840" t="str">
        <f t="shared" si="55"/>
        <v>update income set fs_id=836 where fs_id=1228; update expense set f='836' where f='1228';</v>
      </c>
    </row>
    <row r="841" spans="2:8">
      <c r="B841">
        <v>1229</v>
      </c>
      <c r="C841">
        <v>1229</v>
      </c>
      <c r="E841">
        <f t="shared" si="52"/>
        <v>0</v>
      </c>
      <c r="F841">
        <f t="shared" si="53"/>
        <v>0</v>
      </c>
      <c r="G841">
        <f t="shared" si="54"/>
        <v>837</v>
      </c>
      <c r="H841" t="str">
        <f t="shared" si="55"/>
        <v>update income set fs_id=837 where fs_id=1229; update expense set f='837' where f='1229';</v>
      </c>
    </row>
    <row r="842" spans="2:8">
      <c r="B842">
        <v>1231</v>
      </c>
      <c r="C842">
        <v>1231</v>
      </c>
      <c r="E842">
        <f t="shared" si="52"/>
        <v>0</v>
      </c>
      <c r="F842">
        <f t="shared" si="53"/>
        <v>0</v>
      </c>
      <c r="G842">
        <f t="shared" si="54"/>
        <v>838</v>
      </c>
      <c r="H842" t="str">
        <f t="shared" si="55"/>
        <v>update income set fs_id=838 where fs_id=1231; update expense set f='838' where f='1231';</v>
      </c>
    </row>
    <row r="843" spans="2:8">
      <c r="B843">
        <v>1232</v>
      </c>
      <c r="C843">
        <v>1232</v>
      </c>
      <c r="E843">
        <f t="shared" si="52"/>
        <v>0</v>
      </c>
      <c r="F843">
        <f t="shared" si="53"/>
        <v>0</v>
      </c>
      <c r="G843">
        <f t="shared" si="54"/>
        <v>839</v>
      </c>
      <c r="H843" t="str">
        <f t="shared" si="55"/>
        <v>update income set fs_id=839 where fs_id=1232; update expense set f='839' where f='1232';</v>
      </c>
    </row>
    <row r="844" spans="2:8">
      <c r="B844">
        <v>1233</v>
      </c>
      <c r="C844">
        <v>1233</v>
      </c>
      <c r="E844">
        <f t="shared" si="52"/>
        <v>0</v>
      </c>
      <c r="F844">
        <f t="shared" si="53"/>
        <v>0</v>
      </c>
      <c r="G844">
        <f t="shared" si="54"/>
        <v>840</v>
      </c>
      <c r="H844" t="str">
        <f t="shared" si="55"/>
        <v>update income set fs_id=840 where fs_id=1233; update expense set f='840' where f='1233';</v>
      </c>
    </row>
    <row r="845" spans="2:8">
      <c r="B845">
        <v>1234</v>
      </c>
      <c r="C845">
        <v>1234</v>
      </c>
      <c r="E845">
        <f t="shared" si="52"/>
        <v>0</v>
      </c>
      <c r="F845">
        <f t="shared" si="53"/>
        <v>0</v>
      </c>
      <c r="G845">
        <f t="shared" si="54"/>
        <v>841</v>
      </c>
      <c r="H845" t="str">
        <f t="shared" si="55"/>
        <v>update income set fs_id=841 where fs_id=1234; update expense set f='841' where f='1234';</v>
      </c>
    </row>
    <row r="846" spans="2:8">
      <c r="B846">
        <v>1235</v>
      </c>
      <c r="C846">
        <v>1235</v>
      </c>
      <c r="E846">
        <f t="shared" si="52"/>
        <v>0</v>
      </c>
      <c r="F846">
        <f t="shared" si="53"/>
        <v>0</v>
      </c>
      <c r="G846">
        <f t="shared" si="54"/>
        <v>842</v>
      </c>
      <c r="H846" t="str">
        <f t="shared" si="55"/>
        <v>update income set fs_id=842 where fs_id=1235; update expense set f='842' where f='1235';</v>
      </c>
    </row>
    <row r="847" spans="2:8">
      <c r="B847">
        <v>1237</v>
      </c>
      <c r="C847">
        <v>1237</v>
      </c>
      <c r="E847">
        <f t="shared" si="52"/>
        <v>0</v>
      </c>
      <c r="F847">
        <f t="shared" si="53"/>
        <v>0</v>
      </c>
      <c r="G847">
        <f t="shared" si="54"/>
        <v>843</v>
      </c>
      <c r="H847" t="str">
        <f t="shared" si="55"/>
        <v>update income set fs_id=843 where fs_id=1237; update expense set f='843' where f='1237';</v>
      </c>
    </row>
    <row r="848" spans="2:8">
      <c r="B848">
        <v>1238</v>
      </c>
      <c r="C848">
        <v>1238</v>
      </c>
      <c r="E848">
        <f t="shared" si="52"/>
        <v>0</v>
      </c>
      <c r="F848">
        <f t="shared" si="53"/>
        <v>0</v>
      </c>
      <c r="G848">
        <f t="shared" si="54"/>
        <v>844</v>
      </c>
      <c r="H848" t="str">
        <f t="shared" si="55"/>
        <v>update income set fs_id=844 where fs_id=1238; update expense set f='844' where f='1238';</v>
      </c>
    </row>
    <row r="849" spans="2:8">
      <c r="B849">
        <v>1239</v>
      </c>
      <c r="C849">
        <v>1239</v>
      </c>
      <c r="E849">
        <f t="shared" si="52"/>
        <v>0</v>
      </c>
      <c r="F849">
        <f t="shared" si="53"/>
        <v>0</v>
      </c>
      <c r="G849">
        <f t="shared" si="54"/>
        <v>845</v>
      </c>
      <c r="H849" t="str">
        <f t="shared" si="55"/>
        <v>update income set fs_id=845 where fs_id=1239; update expense set f='845' where f='1239';</v>
      </c>
    </row>
    <row r="850" spans="2:8">
      <c r="B850">
        <v>1240</v>
      </c>
      <c r="C850">
        <v>1240</v>
      </c>
      <c r="E850">
        <f t="shared" si="52"/>
        <v>0</v>
      </c>
      <c r="F850">
        <f t="shared" si="53"/>
        <v>0</v>
      </c>
      <c r="G850">
        <f t="shared" si="54"/>
        <v>846</v>
      </c>
      <c r="H850" t="str">
        <f t="shared" si="55"/>
        <v>update income set fs_id=846 where fs_id=1240; update expense set f='846' where f='1240';</v>
      </c>
    </row>
    <row r="851" spans="2:8">
      <c r="B851">
        <v>1241</v>
      </c>
      <c r="C851">
        <v>1241</v>
      </c>
      <c r="E851">
        <f t="shared" si="52"/>
        <v>0</v>
      </c>
      <c r="F851">
        <f t="shared" si="53"/>
        <v>0</v>
      </c>
      <c r="G851">
        <f t="shared" si="54"/>
        <v>847</v>
      </c>
      <c r="H851" t="str">
        <f t="shared" si="55"/>
        <v>update income set fs_id=847 where fs_id=1241; update expense set f='847' where f='1241';</v>
      </c>
    </row>
    <row r="852" spans="2:8">
      <c r="B852">
        <v>1242</v>
      </c>
      <c r="C852">
        <v>1242</v>
      </c>
      <c r="E852">
        <f t="shared" si="52"/>
        <v>0</v>
      </c>
      <c r="F852">
        <f t="shared" si="53"/>
        <v>0</v>
      </c>
      <c r="G852">
        <f t="shared" si="54"/>
        <v>848</v>
      </c>
      <c r="H852" t="str">
        <f t="shared" si="55"/>
        <v>update income set fs_id=848 where fs_id=1242; update expense set f='848' where f='1242';</v>
      </c>
    </row>
    <row r="853" spans="2:8">
      <c r="B853">
        <v>1243</v>
      </c>
      <c r="C853">
        <v>1243</v>
      </c>
      <c r="E853">
        <f t="shared" si="52"/>
        <v>0</v>
      </c>
      <c r="F853">
        <f t="shared" si="53"/>
        <v>0</v>
      </c>
      <c r="G853">
        <f t="shared" si="54"/>
        <v>849</v>
      </c>
      <c r="H853" t="str">
        <f t="shared" si="55"/>
        <v>update income set fs_id=849 where fs_id=1243; update expense set f='849' where f='1243';</v>
      </c>
    </row>
    <row r="854" spans="2:8">
      <c r="B854">
        <v>1244</v>
      </c>
      <c r="C854">
        <v>1244</v>
      </c>
      <c r="E854">
        <f t="shared" si="52"/>
        <v>0</v>
      </c>
      <c r="F854">
        <f t="shared" si="53"/>
        <v>0</v>
      </c>
      <c r="G854">
        <f t="shared" si="54"/>
        <v>850</v>
      </c>
      <c r="H854" t="str">
        <f t="shared" si="55"/>
        <v>update income set fs_id=850 where fs_id=1244; update expense set f='850' where f='1244';</v>
      </c>
    </row>
    <row r="855" spans="2:8">
      <c r="B855">
        <v>1245</v>
      </c>
      <c r="C855">
        <v>1245</v>
      </c>
      <c r="E855">
        <f t="shared" si="52"/>
        <v>0</v>
      </c>
      <c r="F855">
        <f t="shared" si="53"/>
        <v>0</v>
      </c>
      <c r="G855">
        <f t="shared" si="54"/>
        <v>851</v>
      </c>
      <c r="H855" t="str">
        <f t="shared" si="55"/>
        <v>update income set fs_id=851 where fs_id=1245; update expense set f='851' where f='1245';</v>
      </c>
    </row>
    <row r="856" spans="2:8">
      <c r="B856">
        <v>1246</v>
      </c>
      <c r="C856">
        <v>1246</v>
      </c>
      <c r="E856">
        <f t="shared" si="52"/>
        <v>0</v>
      </c>
      <c r="F856">
        <f t="shared" si="53"/>
        <v>0</v>
      </c>
      <c r="G856">
        <f t="shared" si="54"/>
        <v>852</v>
      </c>
      <c r="H856" t="str">
        <f t="shared" si="55"/>
        <v>update income set fs_id=852 where fs_id=1246; update expense set f='852' where f='1246';</v>
      </c>
    </row>
    <row r="857" spans="2:8">
      <c r="B857">
        <v>1247</v>
      </c>
      <c r="C857">
        <v>1247</v>
      </c>
      <c r="E857">
        <f t="shared" si="52"/>
        <v>0</v>
      </c>
      <c r="F857">
        <f t="shared" si="53"/>
        <v>0</v>
      </c>
      <c r="G857">
        <f t="shared" si="54"/>
        <v>853</v>
      </c>
      <c r="H857" t="str">
        <f t="shared" si="55"/>
        <v>update income set fs_id=853 where fs_id=1247; update expense set f='853' where f='1247';</v>
      </c>
    </row>
    <row r="858" spans="2:8">
      <c r="B858">
        <v>1248</v>
      </c>
      <c r="C858">
        <v>1248</v>
      </c>
      <c r="E858">
        <f t="shared" si="52"/>
        <v>0</v>
      </c>
      <c r="F858">
        <f t="shared" si="53"/>
        <v>0</v>
      </c>
      <c r="G858">
        <f t="shared" si="54"/>
        <v>854</v>
      </c>
      <c r="H858" t="str">
        <f t="shared" si="55"/>
        <v>update income set fs_id=854 where fs_id=1248; update expense set f='854' where f='1248';</v>
      </c>
    </row>
    <row r="859" spans="2:8">
      <c r="B859">
        <v>1249</v>
      </c>
      <c r="C859">
        <v>1249</v>
      </c>
      <c r="E859">
        <f t="shared" si="52"/>
        <v>0</v>
      </c>
      <c r="F859">
        <f t="shared" si="53"/>
        <v>0</v>
      </c>
      <c r="G859">
        <f t="shared" si="54"/>
        <v>855</v>
      </c>
      <c r="H859" t="str">
        <f t="shared" si="55"/>
        <v>update income set fs_id=855 where fs_id=1249; update expense set f='855' where f='1249';</v>
      </c>
    </row>
    <row r="860" spans="2:8">
      <c r="B860">
        <v>1250</v>
      </c>
      <c r="C860">
        <v>1250</v>
      </c>
      <c r="E860">
        <f t="shared" si="52"/>
        <v>0</v>
      </c>
      <c r="F860">
        <f t="shared" si="53"/>
        <v>0</v>
      </c>
      <c r="G860">
        <f t="shared" si="54"/>
        <v>856</v>
      </c>
      <c r="H860" t="str">
        <f t="shared" si="55"/>
        <v>update income set fs_id=856 where fs_id=1250; update expense set f='856' where f='1250';</v>
      </c>
    </row>
    <row r="861" spans="2:8">
      <c r="B861">
        <v>1251</v>
      </c>
      <c r="C861">
        <v>1251</v>
      </c>
      <c r="E861">
        <f t="shared" si="52"/>
        <v>0</v>
      </c>
      <c r="F861">
        <f t="shared" si="53"/>
        <v>0</v>
      </c>
      <c r="G861">
        <f t="shared" si="54"/>
        <v>857</v>
      </c>
      <c r="H861" t="str">
        <f t="shared" si="55"/>
        <v>update income set fs_id=857 where fs_id=1251; update expense set f='857' where f='1251';</v>
      </c>
    </row>
    <row r="862" spans="2:8">
      <c r="B862">
        <v>1252</v>
      </c>
      <c r="C862">
        <v>1252</v>
      </c>
      <c r="E862">
        <f t="shared" si="52"/>
        <v>0</v>
      </c>
      <c r="F862">
        <f t="shared" si="53"/>
        <v>0</v>
      </c>
      <c r="G862">
        <f t="shared" si="54"/>
        <v>858</v>
      </c>
      <c r="H862" t="str">
        <f t="shared" si="55"/>
        <v>update income set fs_id=858 where fs_id=1252; update expense set f='858' where f='1252';</v>
      </c>
    </row>
    <row r="863" spans="2:8">
      <c r="B863">
        <v>1254</v>
      </c>
      <c r="C863">
        <v>1254</v>
      </c>
      <c r="E863">
        <f t="shared" si="52"/>
        <v>0</v>
      </c>
      <c r="F863">
        <f t="shared" si="53"/>
        <v>0</v>
      </c>
      <c r="G863">
        <f t="shared" si="54"/>
        <v>859</v>
      </c>
      <c r="H863" t="str">
        <f t="shared" si="55"/>
        <v>update income set fs_id=859 where fs_id=1254; update expense set f='859' where f='1254';</v>
      </c>
    </row>
    <row r="864" spans="2:8">
      <c r="B864">
        <v>1256</v>
      </c>
      <c r="C864">
        <v>1256</v>
      </c>
      <c r="E864">
        <f t="shared" si="52"/>
        <v>0</v>
      </c>
      <c r="F864">
        <f t="shared" si="53"/>
        <v>0</v>
      </c>
      <c r="G864">
        <f t="shared" si="54"/>
        <v>860</v>
      </c>
      <c r="H864" t="str">
        <f t="shared" si="55"/>
        <v>update income set fs_id=860 where fs_id=1256; update expense set f='860' where f='1256';</v>
      </c>
    </row>
    <row r="865" spans="2:8">
      <c r="B865">
        <v>1257</v>
      </c>
      <c r="C865">
        <v>1257</v>
      </c>
      <c r="E865">
        <f t="shared" si="52"/>
        <v>0</v>
      </c>
      <c r="F865">
        <f t="shared" si="53"/>
        <v>0</v>
      </c>
      <c r="G865">
        <f t="shared" si="54"/>
        <v>861</v>
      </c>
      <c r="H865" t="str">
        <f t="shared" si="55"/>
        <v>update income set fs_id=861 where fs_id=1257; update expense set f='861' where f='1257';</v>
      </c>
    </row>
    <row r="866" spans="2:8">
      <c r="B866">
        <v>1260</v>
      </c>
      <c r="C866">
        <v>1260</v>
      </c>
      <c r="E866">
        <f t="shared" si="52"/>
        <v>0</v>
      </c>
      <c r="F866">
        <f t="shared" si="53"/>
        <v>0</v>
      </c>
      <c r="G866">
        <f t="shared" si="54"/>
        <v>862</v>
      </c>
      <c r="H866" t="str">
        <f t="shared" si="55"/>
        <v>update income set fs_id=862 where fs_id=1260; update expense set f='862' where f='1260';</v>
      </c>
    </row>
    <row r="867" spans="2:8">
      <c r="B867">
        <v>1261</v>
      </c>
      <c r="C867">
        <v>1261</v>
      </c>
      <c r="E867">
        <f t="shared" si="52"/>
        <v>0</v>
      </c>
      <c r="F867">
        <f t="shared" si="53"/>
        <v>0</v>
      </c>
      <c r="G867">
        <f t="shared" si="54"/>
        <v>863</v>
      </c>
      <c r="H867" t="str">
        <f t="shared" si="55"/>
        <v>update income set fs_id=863 where fs_id=1261; update expense set f='863' where f='1261';</v>
      </c>
    </row>
    <row r="868" spans="2:8">
      <c r="B868">
        <v>1262</v>
      </c>
      <c r="C868">
        <v>1262</v>
      </c>
      <c r="E868">
        <f t="shared" si="52"/>
        <v>0</v>
      </c>
      <c r="F868">
        <f t="shared" si="53"/>
        <v>0</v>
      </c>
      <c r="G868">
        <f t="shared" si="54"/>
        <v>864</v>
      </c>
      <c r="H868" t="str">
        <f t="shared" si="55"/>
        <v>update income set fs_id=864 where fs_id=1262; update expense set f='864' where f='1262';</v>
      </c>
    </row>
    <row r="869" spans="2:8">
      <c r="B869">
        <v>1263</v>
      </c>
      <c r="C869">
        <v>1263</v>
      </c>
      <c r="E869">
        <f t="shared" si="52"/>
        <v>0</v>
      </c>
      <c r="F869">
        <f t="shared" si="53"/>
        <v>0</v>
      </c>
      <c r="G869">
        <f t="shared" si="54"/>
        <v>865</v>
      </c>
      <c r="H869" t="str">
        <f t="shared" si="55"/>
        <v>update income set fs_id=865 where fs_id=1263; update expense set f='865' where f='1263';</v>
      </c>
    </row>
    <row r="870" spans="2:8">
      <c r="B870">
        <v>1264</v>
      </c>
      <c r="C870">
        <v>1264</v>
      </c>
      <c r="E870">
        <f t="shared" si="52"/>
        <v>0</v>
      </c>
      <c r="F870">
        <f t="shared" si="53"/>
        <v>0</v>
      </c>
      <c r="G870">
        <f t="shared" si="54"/>
        <v>866</v>
      </c>
      <c r="H870" t="str">
        <f t="shared" si="55"/>
        <v>update income set fs_id=866 where fs_id=1264; update expense set f='866' where f='1264';</v>
      </c>
    </row>
    <row r="871" spans="2:8">
      <c r="B871">
        <v>1267</v>
      </c>
      <c r="C871">
        <v>1267</v>
      </c>
      <c r="E871">
        <f t="shared" si="52"/>
        <v>0</v>
      </c>
      <c r="F871">
        <f t="shared" si="53"/>
        <v>0</v>
      </c>
      <c r="G871">
        <f t="shared" si="54"/>
        <v>867</v>
      </c>
      <c r="H871" t="str">
        <f t="shared" si="55"/>
        <v>update income set fs_id=867 where fs_id=1267; update expense set f='867' where f='1267';</v>
      </c>
    </row>
    <row r="872" spans="2:8">
      <c r="B872">
        <v>1270</v>
      </c>
      <c r="C872">
        <v>1270</v>
      </c>
      <c r="E872">
        <f t="shared" si="52"/>
        <v>0</v>
      </c>
      <c r="F872">
        <f t="shared" si="53"/>
        <v>0</v>
      </c>
      <c r="G872">
        <f t="shared" si="54"/>
        <v>868</v>
      </c>
      <c r="H872" t="str">
        <f t="shared" si="55"/>
        <v>update income set fs_id=868 where fs_id=1270; update expense set f='868' where f='1270';</v>
      </c>
    </row>
    <row r="873" spans="2:8">
      <c r="B873">
        <v>1271</v>
      </c>
      <c r="C873">
        <v>1271</v>
      </c>
      <c r="E873">
        <f t="shared" si="52"/>
        <v>0</v>
      </c>
      <c r="F873">
        <f t="shared" si="53"/>
        <v>0</v>
      </c>
      <c r="G873">
        <f t="shared" si="54"/>
        <v>869</v>
      </c>
      <c r="H873" t="str">
        <f t="shared" si="55"/>
        <v>update income set fs_id=869 where fs_id=1271; update expense set f='869' where f='1271';</v>
      </c>
    </row>
    <row r="874" spans="2:8">
      <c r="B874">
        <v>1274</v>
      </c>
      <c r="C874">
        <v>1274</v>
      </c>
      <c r="E874">
        <f t="shared" si="52"/>
        <v>0</v>
      </c>
      <c r="F874">
        <f t="shared" si="53"/>
        <v>0</v>
      </c>
      <c r="G874">
        <f t="shared" si="54"/>
        <v>870</v>
      </c>
      <c r="H874" t="str">
        <f t="shared" si="55"/>
        <v>update income set fs_id=870 where fs_id=1274; update expense set f='870' where f='1274';</v>
      </c>
    </row>
    <row r="875" spans="2:8">
      <c r="B875">
        <v>1278</v>
      </c>
      <c r="C875">
        <v>1278</v>
      </c>
      <c r="E875">
        <f t="shared" si="52"/>
        <v>0</v>
      </c>
      <c r="F875">
        <f t="shared" si="53"/>
        <v>0</v>
      </c>
      <c r="G875">
        <f t="shared" si="54"/>
        <v>871</v>
      </c>
      <c r="H875" t="str">
        <f t="shared" si="55"/>
        <v>update income set fs_id=871 where fs_id=1278; update expense set f='871' where f='1278';</v>
      </c>
    </row>
    <row r="876" spans="2:8">
      <c r="B876">
        <v>1279</v>
      </c>
      <c r="C876">
        <v>1279</v>
      </c>
      <c r="E876">
        <f t="shared" si="52"/>
        <v>0</v>
      </c>
      <c r="F876">
        <f t="shared" si="53"/>
        <v>0</v>
      </c>
      <c r="G876">
        <f t="shared" si="54"/>
        <v>872</v>
      </c>
      <c r="H876" t="str">
        <f t="shared" si="55"/>
        <v>update income set fs_id=872 where fs_id=1279; update expense set f='872' where f='1279';</v>
      </c>
    </row>
    <row r="877" spans="2:8">
      <c r="B877">
        <v>1280</v>
      </c>
      <c r="C877">
        <v>1280</v>
      </c>
      <c r="E877">
        <f t="shared" si="52"/>
        <v>0</v>
      </c>
      <c r="F877">
        <f t="shared" si="53"/>
        <v>0</v>
      </c>
      <c r="G877">
        <f t="shared" si="54"/>
        <v>873</v>
      </c>
      <c r="H877" t="str">
        <f t="shared" si="55"/>
        <v>update income set fs_id=873 where fs_id=1280; update expense set f='873' where f='1280';</v>
      </c>
    </row>
    <row r="878" spans="2:8">
      <c r="B878">
        <v>1281</v>
      </c>
      <c r="C878">
        <v>1281</v>
      </c>
      <c r="E878">
        <f t="shared" si="52"/>
        <v>0</v>
      </c>
      <c r="F878">
        <f t="shared" si="53"/>
        <v>0</v>
      </c>
      <c r="G878">
        <f t="shared" si="54"/>
        <v>874</v>
      </c>
      <c r="H878" t="str">
        <f t="shared" si="55"/>
        <v>update income set fs_id=874 where fs_id=1281; update expense set f='874' where f='1281';</v>
      </c>
    </row>
    <row r="879" spans="2:8">
      <c r="B879">
        <v>1283</v>
      </c>
      <c r="C879">
        <v>1283</v>
      </c>
      <c r="E879">
        <f t="shared" si="52"/>
        <v>0</v>
      </c>
      <c r="F879">
        <f t="shared" si="53"/>
        <v>0</v>
      </c>
      <c r="G879">
        <f t="shared" si="54"/>
        <v>875</v>
      </c>
      <c r="H879" t="str">
        <f t="shared" si="55"/>
        <v>update income set fs_id=875 where fs_id=1283; update expense set f='875' where f='1283';</v>
      </c>
    </row>
    <row r="880" spans="2:8">
      <c r="B880">
        <v>1285</v>
      </c>
      <c r="C880">
        <v>1285</v>
      </c>
      <c r="E880">
        <f t="shared" si="52"/>
        <v>0</v>
      </c>
      <c r="F880">
        <f t="shared" si="53"/>
        <v>0</v>
      </c>
      <c r="G880">
        <f t="shared" si="54"/>
        <v>876</v>
      </c>
      <c r="H880" t="str">
        <f t="shared" si="55"/>
        <v>update income set fs_id=876 where fs_id=1285; update expense set f='876' where f='1285';</v>
      </c>
    </row>
    <row r="881" spans="2:8">
      <c r="B881">
        <v>1286</v>
      </c>
      <c r="C881">
        <v>1286</v>
      </c>
      <c r="E881">
        <f t="shared" si="52"/>
        <v>0</v>
      </c>
      <c r="F881">
        <f t="shared" si="53"/>
        <v>0</v>
      </c>
      <c r="G881">
        <f t="shared" si="54"/>
        <v>877</v>
      </c>
      <c r="H881" t="str">
        <f t="shared" si="55"/>
        <v>update income set fs_id=877 where fs_id=1286; update expense set f='877' where f='1286';</v>
      </c>
    </row>
    <row r="882" spans="2:8">
      <c r="B882">
        <v>1287</v>
      </c>
      <c r="C882">
        <v>1287</v>
      </c>
      <c r="E882">
        <f t="shared" si="52"/>
        <v>0</v>
      </c>
      <c r="F882">
        <f t="shared" si="53"/>
        <v>0</v>
      </c>
      <c r="G882">
        <f t="shared" si="54"/>
        <v>878</v>
      </c>
      <c r="H882" t="str">
        <f t="shared" si="55"/>
        <v>update income set fs_id=878 where fs_id=1287; update expense set f='878' where f='1287';</v>
      </c>
    </row>
    <row r="883" spans="2:8">
      <c r="B883">
        <v>1288</v>
      </c>
      <c r="C883">
        <v>1288</v>
      </c>
      <c r="E883">
        <f t="shared" si="52"/>
        <v>0</v>
      </c>
      <c r="F883">
        <f t="shared" si="53"/>
        <v>0</v>
      </c>
      <c r="G883">
        <f t="shared" si="54"/>
        <v>879</v>
      </c>
      <c r="H883" t="str">
        <f t="shared" si="55"/>
        <v>update income set fs_id=879 where fs_id=1288; update expense set f='879' where f='1288';</v>
      </c>
    </row>
    <row r="884" spans="2:8">
      <c r="B884">
        <v>1289</v>
      </c>
      <c r="C884">
        <v>1289</v>
      </c>
      <c r="E884">
        <f t="shared" si="52"/>
        <v>0</v>
      </c>
      <c r="F884">
        <f t="shared" si="53"/>
        <v>0</v>
      </c>
      <c r="G884">
        <f t="shared" si="54"/>
        <v>880</v>
      </c>
      <c r="H884" t="str">
        <f t="shared" si="55"/>
        <v>update income set fs_id=880 where fs_id=1289; update expense set f='880' where f='1289';</v>
      </c>
    </row>
    <row r="885" spans="2:8">
      <c r="B885">
        <v>1294</v>
      </c>
      <c r="C885">
        <v>1294</v>
      </c>
      <c r="E885">
        <f t="shared" si="52"/>
        <v>0</v>
      </c>
      <c r="F885">
        <f t="shared" si="53"/>
        <v>0</v>
      </c>
      <c r="G885">
        <f t="shared" si="54"/>
        <v>881</v>
      </c>
      <c r="H885" t="str">
        <f t="shared" si="55"/>
        <v>update income set fs_id=881 where fs_id=1294; update expense set f='881' where f='1294';</v>
      </c>
    </row>
    <row r="886" spans="2:8">
      <c r="B886">
        <v>1297</v>
      </c>
      <c r="C886">
        <v>1297</v>
      </c>
      <c r="E886">
        <f t="shared" si="52"/>
        <v>0</v>
      </c>
      <c r="F886">
        <f t="shared" si="53"/>
        <v>0</v>
      </c>
      <c r="G886">
        <f t="shared" si="54"/>
        <v>882</v>
      </c>
      <c r="H886" t="str">
        <f t="shared" si="55"/>
        <v>update income set fs_id=882 where fs_id=1297; update expense set f='882' where f='1297';</v>
      </c>
    </row>
    <row r="887" spans="2:8">
      <c r="B887">
        <v>1300</v>
      </c>
      <c r="C887">
        <v>1300</v>
      </c>
      <c r="E887">
        <f t="shared" si="52"/>
        <v>0</v>
      </c>
      <c r="F887">
        <f t="shared" si="53"/>
        <v>0</v>
      </c>
      <c r="G887">
        <f t="shared" si="54"/>
        <v>883</v>
      </c>
      <c r="H887" t="str">
        <f t="shared" si="55"/>
        <v>update income set fs_id=883 where fs_id=1300; update expense set f='883' where f='1300';</v>
      </c>
    </row>
    <row r="888" spans="2:8">
      <c r="B888">
        <v>1301</v>
      </c>
      <c r="C888">
        <v>1301</v>
      </c>
      <c r="E888">
        <f t="shared" si="52"/>
        <v>0</v>
      </c>
      <c r="F888">
        <f t="shared" si="53"/>
        <v>0</v>
      </c>
      <c r="G888">
        <f t="shared" si="54"/>
        <v>884</v>
      </c>
      <c r="H888" t="str">
        <f t="shared" si="55"/>
        <v>update income set fs_id=884 where fs_id=1301; update expense set f='884' where f='1301';</v>
      </c>
    </row>
    <row r="889" spans="2:8">
      <c r="B889">
        <v>1302</v>
      </c>
      <c r="C889">
        <v>1302</v>
      </c>
      <c r="E889">
        <f t="shared" si="52"/>
        <v>0</v>
      </c>
      <c r="F889">
        <f t="shared" si="53"/>
        <v>0</v>
      </c>
      <c r="G889">
        <f t="shared" si="54"/>
        <v>885</v>
      </c>
      <c r="H889" t="str">
        <f t="shared" si="55"/>
        <v>update income set fs_id=885 where fs_id=1302; update expense set f='885' where f='1302';</v>
      </c>
    </row>
    <row r="890" spans="2:8">
      <c r="B890">
        <v>1303</v>
      </c>
      <c r="C890">
        <v>1303</v>
      </c>
      <c r="E890">
        <f t="shared" si="52"/>
        <v>0</v>
      </c>
      <c r="F890">
        <f t="shared" si="53"/>
        <v>0</v>
      </c>
      <c r="G890">
        <f t="shared" si="54"/>
        <v>886</v>
      </c>
      <c r="H890" t="str">
        <f t="shared" si="55"/>
        <v>update income set fs_id=886 where fs_id=1303; update expense set f='886' where f='1303';</v>
      </c>
    </row>
    <row r="891" spans="2:8">
      <c r="B891">
        <v>1304</v>
      </c>
      <c r="C891">
        <v>1304</v>
      </c>
      <c r="E891">
        <f t="shared" si="52"/>
        <v>0</v>
      </c>
      <c r="F891">
        <f t="shared" si="53"/>
        <v>0</v>
      </c>
      <c r="G891">
        <f t="shared" si="54"/>
        <v>887</v>
      </c>
      <c r="H891" t="str">
        <f t="shared" si="55"/>
        <v>update income set fs_id=887 where fs_id=1304; update expense set f='887' where f='1304';</v>
      </c>
    </row>
    <row r="892" spans="2:8">
      <c r="B892">
        <v>1306</v>
      </c>
      <c r="C892">
        <v>1306</v>
      </c>
      <c r="E892">
        <f t="shared" si="52"/>
        <v>0</v>
      </c>
      <c r="F892">
        <f t="shared" si="53"/>
        <v>0</v>
      </c>
      <c r="G892">
        <f t="shared" si="54"/>
        <v>888</v>
      </c>
      <c r="H892" t="str">
        <f t="shared" si="55"/>
        <v>update income set fs_id=888 where fs_id=1306; update expense set f='888' where f='1306';</v>
      </c>
    </row>
    <row r="893" spans="2:8">
      <c r="B893">
        <v>1308</v>
      </c>
      <c r="C893">
        <v>1308</v>
      </c>
      <c r="E893">
        <f t="shared" si="52"/>
        <v>0</v>
      </c>
      <c r="F893">
        <f t="shared" si="53"/>
        <v>0</v>
      </c>
      <c r="G893">
        <f t="shared" si="54"/>
        <v>889</v>
      </c>
      <c r="H893" t="str">
        <f t="shared" si="55"/>
        <v>update income set fs_id=889 where fs_id=1308; update expense set f='889' where f='1308';</v>
      </c>
    </row>
    <row r="894" spans="2:8">
      <c r="B894">
        <v>1310</v>
      </c>
      <c r="C894">
        <v>1310</v>
      </c>
      <c r="E894">
        <f t="shared" si="52"/>
        <v>0</v>
      </c>
      <c r="F894">
        <f t="shared" si="53"/>
        <v>0</v>
      </c>
      <c r="G894">
        <f t="shared" si="54"/>
        <v>890</v>
      </c>
      <c r="H894" t="str">
        <f t="shared" si="55"/>
        <v>update income set fs_id=890 where fs_id=1310; update expense set f='890' where f='1310';</v>
      </c>
    </row>
    <row r="895" spans="2:8">
      <c r="B895">
        <v>1312</v>
      </c>
      <c r="C895">
        <v>1312</v>
      </c>
      <c r="E895">
        <f t="shared" si="52"/>
        <v>0</v>
      </c>
      <c r="F895">
        <f t="shared" si="53"/>
        <v>0</v>
      </c>
      <c r="G895">
        <f t="shared" si="54"/>
        <v>891</v>
      </c>
      <c r="H895" t="str">
        <f t="shared" si="55"/>
        <v>update income set fs_id=891 where fs_id=1312; update expense set f='891' where f='1312';</v>
      </c>
    </row>
    <row r="896" spans="2:8">
      <c r="B896">
        <v>1313</v>
      </c>
      <c r="C896">
        <v>1313</v>
      </c>
      <c r="E896">
        <f t="shared" si="52"/>
        <v>0</v>
      </c>
      <c r="F896">
        <f t="shared" si="53"/>
        <v>0</v>
      </c>
      <c r="G896">
        <f t="shared" si="54"/>
        <v>892</v>
      </c>
      <c r="H896" t="str">
        <f t="shared" si="55"/>
        <v>update income set fs_id=892 where fs_id=1313; update expense set f='892' where f='1313';</v>
      </c>
    </row>
    <row r="897" spans="2:8">
      <c r="B897">
        <v>1314</v>
      </c>
      <c r="C897">
        <v>1314</v>
      </c>
      <c r="E897">
        <f t="shared" si="52"/>
        <v>0</v>
      </c>
      <c r="F897">
        <f t="shared" si="53"/>
        <v>0</v>
      </c>
      <c r="G897">
        <f t="shared" si="54"/>
        <v>893</v>
      </c>
      <c r="H897" t="str">
        <f t="shared" si="55"/>
        <v>update income set fs_id=893 where fs_id=1314; update expense set f='893' where f='1314';</v>
      </c>
    </row>
    <row r="898" spans="2:8">
      <c r="B898">
        <v>1315</v>
      </c>
      <c r="C898">
        <v>1315</v>
      </c>
      <c r="E898">
        <f t="shared" si="52"/>
        <v>0</v>
      </c>
      <c r="F898">
        <f t="shared" si="53"/>
        <v>0</v>
      </c>
      <c r="G898">
        <f t="shared" si="54"/>
        <v>894</v>
      </c>
      <c r="H898" t="str">
        <f t="shared" si="55"/>
        <v>update income set fs_id=894 where fs_id=1315; update expense set f='894' where f='1315';</v>
      </c>
    </row>
    <row r="899" spans="2:8">
      <c r="B899">
        <v>1316</v>
      </c>
      <c r="C899">
        <v>1316</v>
      </c>
      <c r="E899">
        <f t="shared" si="52"/>
        <v>0</v>
      </c>
      <c r="F899">
        <f t="shared" si="53"/>
        <v>0</v>
      </c>
      <c r="G899">
        <f t="shared" si="54"/>
        <v>895</v>
      </c>
      <c r="H899" t="str">
        <f t="shared" si="55"/>
        <v>update income set fs_id=895 where fs_id=1316; update expense set f='895' where f='1316';</v>
      </c>
    </row>
    <row r="900" spans="2:8">
      <c r="B900">
        <v>1319</v>
      </c>
      <c r="C900">
        <v>1319</v>
      </c>
      <c r="E900">
        <f t="shared" si="52"/>
        <v>0</v>
      </c>
      <c r="F900">
        <f t="shared" si="53"/>
        <v>0</v>
      </c>
      <c r="G900">
        <f t="shared" si="54"/>
        <v>896</v>
      </c>
      <c r="H900" t="str">
        <f t="shared" si="55"/>
        <v>update income set fs_id=896 where fs_id=1319; update expense set f='896' where f='1319';</v>
      </c>
    </row>
    <row r="901" spans="2:8">
      <c r="B901">
        <v>1320</v>
      </c>
      <c r="C901">
        <v>1320</v>
      </c>
      <c r="E901">
        <f t="shared" si="52"/>
        <v>0</v>
      </c>
      <c r="F901">
        <f t="shared" si="53"/>
        <v>0</v>
      </c>
      <c r="G901">
        <f t="shared" si="54"/>
        <v>897</v>
      </c>
      <c r="H901" t="str">
        <f t="shared" si="55"/>
        <v>update income set fs_id=897 where fs_id=1320; update expense set f='897' where f='1320';</v>
      </c>
    </row>
    <row r="902" spans="2:8">
      <c r="B902">
        <v>1321</v>
      </c>
      <c r="C902">
        <v>1321</v>
      </c>
      <c r="E902">
        <f t="shared" ref="E902:E965" si="56">B902-C902</f>
        <v>0</v>
      </c>
      <c r="F902">
        <f t="shared" si="53"/>
        <v>0</v>
      </c>
      <c r="G902">
        <f t="shared" si="54"/>
        <v>898</v>
      </c>
      <c r="H902" t="str">
        <f t="shared" si="55"/>
        <v>update income set fs_id=898 where fs_id=1321; update expense set f='898' where f='1321';</v>
      </c>
    </row>
    <row r="903" spans="2:8">
      <c r="B903">
        <v>1322</v>
      </c>
      <c r="C903">
        <v>1322</v>
      </c>
      <c r="E903">
        <f t="shared" si="56"/>
        <v>0</v>
      </c>
      <c r="F903">
        <f t="shared" ref="F903:F966" si="57">E903+E902</f>
        <v>0</v>
      </c>
      <c r="G903">
        <f t="shared" ref="G903:G966" si="58">G902+1</f>
        <v>899</v>
      </c>
      <c r="H903" t="str">
        <f t="shared" ref="H903:H966" si="59">CONCATENATE("update income set fs_id=",G903," where fs_id=",B903,"; update expense set f='",G903,"' where f='",C903,"';")</f>
        <v>update income set fs_id=899 where fs_id=1322; update expense set f='899' where f='1322';</v>
      </c>
    </row>
    <row r="904" spans="2:8">
      <c r="B904">
        <v>1323</v>
      </c>
      <c r="C904">
        <v>1323</v>
      </c>
      <c r="E904">
        <f t="shared" si="56"/>
        <v>0</v>
      </c>
      <c r="F904">
        <f t="shared" si="57"/>
        <v>0</v>
      </c>
      <c r="G904">
        <f t="shared" si="58"/>
        <v>900</v>
      </c>
      <c r="H904" t="str">
        <f t="shared" si="59"/>
        <v>update income set fs_id=900 where fs_id=1323; update expense set f='900' where f='1323';</v>
      </c>
    </row>
    <row r="905" spans="2:8">
      <c r="B905">
        <v>1324</v>
      </c>
      <c r="C905">
        <v>1324</v>
      </c>
      <c r="E905">
        <f t="shared" si="56"/>
        <v>0</v>
      </c>
      <c r="F905">
        <f t="shared" si="57"/>
        <v>0</v>
      </c>
      <c r="G905">
        <f t="shared" si="58"/>
        <v>901</v>
      </c>
      <c r="H905" t="str">
        <f t="shared" si="59"/>
        <v>update income set fs_id=901 where fs_id=1324; update expense set f='901' where f='1324';</v>
      </c>
    </row>
    <row r="906" spans="2:8">
      <c r="B906">
        <v>1325</v>
      </c>
      <c r="C906">
        <v>1325</v>
      </c>
      <c r="E906">
        <f t="shared" si="56"/>
        <v>0</v>
      </c>
      <c r="F906">
        <f t="shared" si="57"/>
        <v>0</v>
      </c>
      <c r="G906">
        <f t="shared" si="58"/>
        <v>902</v>
      </c>
      <c r="H906" t="str">
        <f t="shared" si="59"/>
        <v>update income set fs_id=902 where fs_id=1325; update expense set f='902' where f='1325';</v>
      </c>
    </row>
    <row r="907" spans="2:8">
      <c r="B907">
        <v>1326</v>
      </c>
      <c r="C907">
        <v>1326</v>
      </c>
      <c r="E907">
        <f t="shared" si="56"/>
        <v>0</v>
      </c>
      <c r="F907">
        <f t="shared" si="57"/>
        <v>0</v>
      </c>
      <c r="G907">
        <f t="shared" si="58"/>
        <v>903</v>
      </c>
      <c r="H907" t="str">
        <f t="shared" si="59"/>
        <v>update income set fs_id=903 where fs_id=1326; update expense set f='903' where f='1326';</v>
      </c>
    </row>
    <row r="908" spans="2:8">
      <c r="B908">
        <v>1327</v>
      </c>
      <c r="C908">
        <v>1327</v>
      </c>
      <c r="E908">
        <f t="shared" si="56"/>
        <v>0</v>
      </c>
      <c r="F908">
        <f t="shared" si="57"/>
        <v>0</v>
      </c>
      <c r="G908">
        <f t="shared" si="58"/>
        <v>904</v>
      </c>
      <c r="H908" t="str">
        <f t="shared" si="59"/>
        <v>update income set fs_id=904 where fs_id=1327; update expense set f='904' where f='1327';</v>
      </c>
    </row>
    <row r="909" spans="2:8">
      <c r="B909">
        <v>1328</v>
      </c>
      <c r="C909">
        <v>1328</v>
      </c>
      <c r="E909">
        <f t="shared" si="56"/>
        <v>0</v>
      </c>
      <c r="F909">
        <f t="shared" si="57"/>
        <v>0</v>
      </c>
      <c r="G909">
        <f t="shared" si="58"/>
        <v>905</v>
      </c>
      <c r="H909" t="str">
        <f t="shared" si="59"/>
        <v>update income set fs_id=905 where fs_id=1328; update expense set f='905' where f='1328';</v>
      </c>
    </row>
    <row r="910" spans="2:8">
      <c r="B910">
        <v>1329</v>
      </c>
      <c r="C910">
        <v>1329</v>
      </c>
      <c r="E910">
        <f t="shared" si="56"/>
        <v>0</v>
      </c>
      <c r="F910">
        <f t="shared" si="57"/>
        <v>0</v>
      </c>
      <c r="G910">
        <f t="shared" si="58"/>
        <v>906</v>
      </c>
      <c r="H910" t="str">
        <f t="shared" si="59"/>
        <v>update income set fs_id=906 where fs_id=1329; update expense set f='906' where f='1329';</v>
      </c>
    </row>
    <row r="911" spans="2:8">
      <c r="B911">
        <v>1330</v>
      </c>
      <c r="C911">
        <v>1330</v>
      </c>
      <c r="E911">
        <f t="shared" si="56"/>
        <v>0</v>
      </c>
      <c r="F911">
        <f t="shared" si="57"/>
        <v>0</v>
      </c>
      <c r="G911">
        <f t="shared" si="58"/>
        <v>907</v>
      </c>
      <c r="H911" t="str">
        <f t="shared" si="59"/>
        <v>update income set fs_id=907 where fs_id=1330; update expense set f='907' where f='1330';</v>
      </c>
    </row>
    <row r="912" spans="2:8">
      <c r="B912">
        <v>1332</v>
      </c>
      <c r="C912">
        <v>1332</v>
      </c>
      <c r="E912">
        <f t="shared" si="56"/>
        <v>0</v>
      </c>
      <c r="F912">
        <f t="shared" si="57"/>
        <v>0</v>
      </c>
      <c r="G912">
        <f t="shared" si="58"/>
        <v>908</v>
      </c>
      <c r="H912" t="str">
        <f t="shared" si="59"/>
        <v>update income set fs_id=908 where fs_id=1332; update expense set f='908' where f='1332';</v>
      </c>
    </row>
    <row r="913" spans="2:8">
      <c r="B913">
        <v>1333</v>
      </c>
      <c r="C913">
        <v>1333</v>
      </c>
      <c r="E913">
        <f t="shared" si="56"/>
        <v>0</v>
      </c>
      <c r="F913">
        <f t="shared" si="57"/>
        <v>0</v>
      </c>
      <c r="G913">
        <f t="shared" si="58"/>
        <v>909</v>
      </c>
      <c r="H913" t="str">
        <f t="shared" si="59"/>
        <v>update income set fs_id=909 where fs_id=1333; update expense set f='909' where f='1333';</v>
      </c>
    </row>
    <row r="914" spans="2:8">
      <c r="B914">
        <v>1336</v>
      </c>
      <c r="C914">
        <v>1336</v>
      </c>
      <c r="E914">
        <f t="shared" si="56"/>
        <v>0</v>
      </c>
      <c r="F914">
        <f t="shared" si="57"/>
        <v>0</v>
      </c>
      <c r="G914">
        <f t="shared" si="58"/>
        <v>910</v>
      </c>
      <c r="H914" t="str">
        <f t="shared" si="59"/>
        <v>update income set fs_id=910 where fs_id=1336; update expense set f='910' where f='1336';</v>
      </c>
    </row>
    <row r="915" spans="2:8">
      <c r="B915">
        <v>1337</v>
      </c>
      <c r="C915">
        <v>1337</v>
      </c>
      <c r="E915">
        <f t="shared" si="56"/>
        <v>0</v>
      </c>
      <c r="F915">
        <f t="shared" si="57"/>
        <v>0</v>
      </c>
      <c r="G915">
        <f t="shared" si="58"/>
        <v>911</v>
      </c>
      <c r="H915" t="str">
        <f t="shared" si="59"/>
        <v>update income set fs_id=911 where fs_id=1337; update expense set f='911' where f='1337';</v>
      </c>
    </row>
    <row r="916" spans="2:8">
      <c r="B916">
        <v>1338</v>
      </c>
      <c r="C916">
        <v>1338</v>
      </c>
      <c r="E916">
        <f t="shared" si="56"/>
        <v>0</v>
      </c>
      <c r="F916">
        <f t="shared" si="57"/>
        <v>0</v>
      </c>
      <c r="G916">
        <f t="shared" si="58"/>
        <v>912</v>
      </c>
      <c r="H916" t="str">
        <f t="shared" si="59"/>
        <v>update income set fs_id=912 where fs_id=1338; update expense set f='912' where f='1338';</v>
      </c>
    </row>
    <row r="917" spans="2:8">
      <c r="B917">
        <v>1339</v>
      </c>
      <c r="C917">
        <v>1339</v>
      </c>
      <c r="E917">
        <f t="shared" si="56"/>
        <v>0</v>
      </c>
      <c r="F917">
        <f t="shared" si="57"/>
        <v>0</v>
      </c>
      <c r="G917">
        <f t="shared" si="58"/>
        <v>913</v>
      </c>
      <c r="H917" t="str">
        <f t="shared" si="59"/>
        <v>update income set fs_id=913 where fs_id=1339; update expense set f='913' where f='1339';</v>
      </c>
    </row>
    <row r="918" spans="2:8">
      <c r="B918">
        <v>1340</v>
      </c>
      <c r="C918">
        <v>1340</v>
      </c>
      <c r="E918">
        <f t="shared" si="56"/>
        <v>0</v>
      </c>
      <c r="F918">
        <f t="shared" si="57"/>
        <v>0</v>
      </c>
      <c r="G918">
        <f t="shared" si="58"/>
        <v>914</v>
      </c>
      <c r="H918" t="str">
        <f t="shared" si="59"/>
        <v>update income set fs_id=914 where fs_id=1340; update expense set f='914' where f='1340';</v>
      </c>
    </row>
    <row r="919" spans="2:8">
      <c r="B919">
        <v>1341</v>
      </c>
      <c r="C919">
        <v>1341</v>
      </c>
      <c r="E919">
        <f t="shared" si="56"/>
        <v>0</v>
      </c>
      <c r="F919">
        <f t="shared" si="57"/>
        <v>0</v>
      </c>
      <c r="G919">
        <f t="shared" si="58"/>
        <v>915</v>
      </c>
      <c r="H919" t="str">
        <f t="shared" si="59"/>
        <v>update income set fs_id=915 where fs_id=1341; update expense set f='915' where f='1341';</v>
      </c>
    </row>
    <row r="920" spans="2:8">
      <c r="B920">
        <v>1342</v>
      </c>
      <c r="C920">
        <v>1342</v>
      </c>
      <c r="E920">
        <f t="shared" si="56"/>
        <v>0</v>
      </c>
      <c r="F920">
        <f t="shared" si="57"/>
        <v>0</v>
      </c>
      <c r="G920">
        <f t="shared" si="58"/>
        <v>916</v>
      </c>
      <c r="H920" t="str">
        <f t="shared" si="59"/>
        <v>update income set fs_id=916 where fs_id=1342; update expense set f='916' where f='1342';</v>
      </c>
    </row>
    <row r="921" spans="2:8">
      <c r="B921">
        <v>1343</v>
      </c>
      <c r="C921">
        <v>1343</v>
      </c>
      <c r="E921">
        <f t="shared" si="56"/>
        <v>0</v>
      </c>
      <c r="F921">
        <f t="shared" si="57"/>
        <v>0</v>
      </c>
      <c r="G921">
        <f t="shared" si="58"/>
        <v>917</v>
      </c>
      <c r="H921" t="str">
        <f t="shared" si="59"/>
        <v>update income set fs_id=917 where fs_id=1343; update expense set f='917' where f='1343';</v>
      </c>
    </row>
    <row r="922" spans="2:8">
      <c r="B922">
        <v>1344</v>
      </c>
      <c r="C922">
        <v>1344</v>
      </c>
      <c r="E922">
        <f t="shared" si="56"/>
        <v>0</v>
      </c>
      <c r="F922">
        <f t="shared" si="57"/>
        <v>0</v>
      </c>
      <c r="G922">
        <f t="shared" si="58"/>
        <v>918</v>
      </c>
      <c r="H922" t="str">
        <f t="shared" si="59"/>
        <v>update income set fs_id=918 where fs_id=1344; update expense set f='918' where f='1344';</v>
      </c>
    </row>
    <row r="923" spans="2:8">
      <c r="B923">
        <v>1347</v>
      </c>
      <c r="C923">
        <v>1347</v>
      </c>
      <c r="E923">
        <f t="shared" si="56"/>
        <v>0</v>
      </c>
      <c r="F923">
        <f t="shared" si="57"/>
        <v>0</v>
      </c>
      <c r="G923">
        <f t="shared" si="58"/>
        <v>919</v>
      </c>
      <c r="H923" t="str">
        <f t="shared" si="59"/>
        <v>update income set fs_id=919 where fs_id=1347; update expense set f='919' where f='1347';</v>
      </c>
    </row>
    <row r="924" spans="2:8">
      <c r="B924">
        <v>1348</v>
      </c>
      <c r="C924">
        <v>1348</v>
      </c>
      <c r="E924">
        <f t="shared" si="56"/>
        <v>0</v>
      </c>
      <c r="F924">
        <f t="shared" si="57"/>
        <v>0</v>
      </c>
      <c r="G924">
        <f t="shared" si="58"/>
        <v>920</v>
      </c>
      <c r="H924" t="str">
        <f t="shared" si="59"/>
        <v>update income set fs_id=920 where fs_id=1348; update expense set f='920' where f='1348';</v>
      </c>
    </row>
    <row r="925" spans="2:8">
      <c r="B925">
        <v>1349</v>
      </c>
      <c r="C925">
        <v>1349</v>
      </c>
      <c r="E925">
        <f t="shared" si="56"/>
        <v>0</v>
      </c>
      <c r="F925">
        <f t="shared" si="57"/>
        <v>0</v>
      </c>
      <c r="G925">
        <f t="shared" si="58"/>
        <v>921</v>
      </c>
      <c r="H925" t="str">
        <f t="shared" si="59"/>
        <v>update income set fs_id=921 where fs_id=1349; update expense set f='921' where f='1349';</v>
      </c>
    </row>
    <row r="926" spans="2:8">
      <c r="B926">
        <v>1351</v>
      </c>
      <c r="C926">
        <v>1351</v>
      </c>
      <c r="E926">
        <f t="shared" si="56"/>
        <v>0</v>
      </c>
      <c r="F926">
        <f t="shared" si="57"/>
        <v>0</v>
      </c>
      <c r="G926">
        <f t="shared" si="58"/>
        <v>922</v>
      </c>
      <c r="H926" t="str">
        <f t="shared" si="59"/>
        <v>update income set fs_id=922 where fs_id=1351; update expense set f='922' where f='1351';</v>
      </c>
    </row>
    <row r="927" spans="2:8">
      <c r="B927">
        <v>1352</v>
      </c>
      <c r="C927">
        <v>1352</v>
      </c>
      <c r="E927">
        <f t="shared" si="56"/>
        <v>0</v>
      </c>
      <c r="F927">
        <f t="shared" si="57"/>
        <v>0</v>
      </c>
      <c r="G927">
        <f t="shared" si="58"/>
        <v>923</v>
      </c>
      <c r="H927" t="str">
        <f t="shared" si="59"/>
        <v>update income set fs_id=923 where fs_id=1352; update expense set f='923' where f='1352';</v>
      </c>
    </row>
    <row r="928" spans="2:8">
      <c r="B928">
        <v>1353</v>
      </c>
      <c r="C928">
        <v>1353</v>
      </c>
      <c r="E928">
        <f t="shared" si="56"/>
        <v>0</v>
      </c>
      <c r="F928">
        <f t="shared" si="57"/>
        <v>0</v>
      </c>
      <c r="G928">
        <f t="shared" si="58"/>
        <v>924</v>
      </c>
      <c r="H928" t="str">
        <f t="shared" si="59"/>
        <v>update income set fs_id=924 where fs_id=1353; update expense set f='924' where f='1353';</v>
      </c>
    </row>
    <row r="929" spans="2:8">
      <c r="B929">
        <v>1354</v>
      </c>
      <c r="C929">
        <v>1354</v>
      </c>
      <c r="E929">
        <f t="shared" si="56"/>
        <v>0</v>
      </c>
      <c r="F929">
        <f t="shared" si="57"/>
        <v>0</v>
      </c>
      <c r="G929">
        <f t="shared" si="58"/>
        <v>925</v>
      </c>
      <c r="H929" t="str">
        <f t="shared" si="59"/>
        <v>update income set fs_id=925 where fs_id=1354; update expense set f='925' where f='1354';</v>
      </c>
    </row>
    <row r="930" spans="2:8">
      <c r="B930">
        <v>1355</v>
      </c>
      <c r="C930">
        <v>1355</v>
      </c>
      <c r="E930">
        <f t="shared" si="56"/>
        <v>0</v>
      </c>
      <c r="F930">
        <f t="shared" si="57"/>
        <v>0</v>
      </c>
      <c r="G930">
        <f t="shared" si="58"/>
        <v>926</v>
      </c>
      <c r="H930" t="str">
        <f t="shared" si="59"/>
        <v>update income set fs_id=926 where fs_id=1355; update expense set f='926' where f='1355';</v>
      </c>
    </row>
    <row r="931" spans="2:8">
      <c r="B931">
        <v>1356</v>
      </c>
      <c r="C931">
        <v>1356</v>
      </c>
      <c r="E931">
        <f t="shared" si="56"/>
        <v>0</v>
      </c>
      <c r="F931">
        <f t="shared" si="57"/>
        <v>0</v>
      </c>
      <c r="G931">
        <f t="shared" si="58"/>
        <v>927</v>
      </c>
      <c r="H931" t="str">
        <f t="shared" si="59"/>
        <v>update income set fs_id=927 where fs_id=1356; update expense set f='927' where f='1356';</v>
      </c>
    </row>
    <row r="932" spans="2:8">
      <c r="B932">
        <v>1357</v>
      </c>
      <c r="C932">
        <v>1357</v>
      </c>
      <c r="E932">
        <f t="shared" si="56"/>
        <v>0</v>
      </c>
      <c r="F932">
        <f t="shared" si="57"/>
        <v>0</v>
      </c>
      <c r="G932">
        <f t="shared" si="58"/>
        <v>928</v>
      </c>
      <c r="H932" t="str">
        <f t="shared" si="59"/>
        <v>update income set fs_id=928 where fs_id=1357; update expense set f='928' where f='1357';</v>
      </c>
    </row>
    <row r="933" spans="2:8">
      <c r="B933">
        <v>1358</v>
      </c>
      <c r="C933">
        <v>1358</v>
      </c>
      <c r="E933">
        <f t="shared" si="56"/>
        <v>0</v>
      </c>
      <c r="F933">
        <f t="shared" si="57"/>
        <v>0</v>
      </c>
      <c r="G933">
        <f t="shared" si="58"/>
        <v>929</v>
      </c>
      <c r="H933" t="str">
        <f t="shared" si="59"/>
        <v>update income set fs_id=929 where fs_id=1358; update expense set f='929' where f='1358';</v>
      </c>
    </row>
    <row r="934" spans="2:8">
      <c r="B934">
        <v>1359</v>
      </c>
      <c r="C934">
        <v>1359</v>
      </c>
      <c r="E934">
        <f t="shared" si="56"/>
        <v>0</v>
      </c>
      <c r="F934">
        <f t="shared" si="57"/>
        <v>0</v>
      </c>
      <c r="G934">
        <f t="shared" si="58"/>
        <v>930</v>
      </c>
      <c r="H934" t="str">
        <f t="shared" si="59"/>
        <v>update income set fs_id=930 where fs_id=1359; update expense set f='930' where f='1359';</v>
      </c>
    </row>
    <row r="935" spans="2:8">
      <c r="B935">
        <v>1360</v>
      </c>
      <c r="C935">
        <v>1360</v>
      </c>
      <c r="E935">
        <f t="shared" si="56"/>
        <v>0</v>
      </c>
      <c r="F935">
        <f t="shared" si="57"/>
        <v>0</v>
      </c>
      <c r="G935">
        <f t="shared" si="58"/>
        <v>931</v>
      </c>
      <c r="H935" t="str">
        <f t="shared" si="59"/>
        <v>update income set fs_id=931 where fs_id=1360; update expense set f='931' where f='1360';</v>
      </c>
    </row>
    <row r="936" spans="2:8">
      <c r="B936">
        <v>1361</v>
      </c>
      <c r="C936">
        <v>1361</v>
      </c>
      <c r="E936">
        <f t="shared" si="56"/>
        <v>0</v>
      </c>
      <c r="F936">
        <f t="shared" si="57"/>
        <v>0</v>
      </c>
      <c r="G936">
        <f t="shared" si="58"/>
        <v>932</v>
      </c>
      <c r="H936" t="str">
        <f t="shared" si="59"/>
        <v>update income set fs_id=932 where fs_id=1361; update expense set f='932' where f='1361';</v>
      </c>
    </row>
    <row r="937" spans="2:8">
      <c r="B937">
        <v>1362</v>
      </c>
      <c r="C937">
        <v>1362</v>
      </c>
      <c r="E937">
        <f t="shared" si="56"/>
        <v>0</v>
      </c>
      <c r="F937">
        <f t="shared" si="57"/>
        <v>0</v>
      </c>
      <c r="G937">
        <f t="shared" si="58"/>
        <v>933</v>
      </c>
      <c r="H937" t="str">
        <f t="shared" si="59"/>
        <v>update income set fs_id=933 where fs_id=1362; update expense set f='933' where f='1362';</v>
      </c>
    </row>
    <row r="938" spans="2:8">
      <c r="B938">
        <v>1363</v>
      </c>
      <c r="C938">
        <v>1363</v>
      </c>
      <c r="E938">
        <f t="shared" si="56"/>
        <v>0</v>
      </c>
      <c r="F938">
        <f t="shared" si="57"/>
        <v>0</v>
      </c>
      <c r="G938">
        <f t="shared" si="58"/>
        <v>934</v>
      </c>
      <c r="H938" t="str">
        <f t="shared" si="59"/>
        <v>update income set fs_id=934 where fs_id=1363; update expense set f='934' where f='1363';</v>
      </c>
    </row>
    <row r="939" spans="2:8">
      <c r="B939">
        <v>1364</v>
      </c>
      <c r="C939">
        <v>1364</v>
      </c>
      <c r="E939">
        <f t="shared" si="56"/>
        <v>0</v>
      </c>
      <c r="F939">
        <f t="shared" si="57"/>
        <v>0</v>
      </c>
      <c r="G939">
        <f t="shared" si="58"/>
        <v>935</v>
      </c>
      <c r="H939" t="str">
        <f t="shared" si="59"/>
        <v>update income set fs_id=935 where fs_id=1364; update expense set f='935' where f='1364';</v>
      </c>
    </row>
    <row r="940" spans="2:8">
      <c r="B940">
        <v>1365</v>
      </c>
      <c r="C940">
        <v>1365</v>
      </c>
      <c r="E940">
        <f t="shared" si="56"/>
        <v>0</v>
      </c>
      <c r="F940">
        <f t="shared" si="57"/>
        <v>0</v>
      </c>
      <c r="G940">
        <f t="shared" si="58"/>
        <v>936</v>
      </c>
      <c r="H940" t="str">
        <f t="shared" si="59"/>
        <v>update income set fs_id=936 where fs_id=1365; update expense set f='936' where f='1365';</v>
      </c>
    </row>
    <row r="941" spans="2:8">
      <c r="B941">
        <v>1366</v>
      </c>
      <c r="C941">
        <v>1366</v>
      </c>
      <c r="E941">
        <f t="shared" si="56"/>
        <v>0</v>
      </c>
      <c r="F941">
        <f t="shared" si="57"/>
        <v>0</v>
      </c>
      <c r="G941">
        <f t="shared" si="58"/>
        <v>937</v>
      </c>
      <c r="H941" t="str">
        <f t="shared" si="59"/>
        <v>update income set fs_id=937 where fs_id=1366; update expense set f='937' where f='1366';</v>
      </c>
    </row>
    <row r="942" spans="2:8">
      <c r="B942">
        <v>1368</v>
      </c>
      <c r="C942">
        <v>1368</v>
      </c>
      <c r="E942">
        <f t="shared" si="56"/>
        <v>0</v>
      </c>
      <c r="F942">
        <f t="shared" si="57"/>
        <v>0</v>
      </c>
      <c r="G942">
        <f t="shared" si="58"/>
        <v>938</v>
      </c>
      <c r="H942" t="str">
        <f t="shared" si="59"/>
        <v>update income set fs_id=938 where fs_id=1368; update expense set f='938' where f='1368';</v>
      </c>
    </row>
    <row r="943" spans="2:8">
      <c r="B943">
        <v>1371</v>
      </c>
      <c r="C943">
        <v>1371</v>
      </c>
      <c r="E943">
        <f t="shared" si="56"/>
        <v>0</v>
      </c>
      <c r="F943">
        <f t="shared" si="57"/>
        <v>0</v>
      </c>
      <c r="G943">
        <f t="shared" si="58"/>
        <v>939</v>
      </c>
      <c r="H943" t="str">
        <f t="shared" si="59"/>
        <v>update income set fs_id=939 where fs_id=1371; update expense set f='939' where f='1371';</v>
      </c>
    </row>
    <row r="944" spans="2:8">
      <c r="B944">
        <v>1372</v>
      </c>
      <c r="C944">
        <v>1372</v>
      </c>
      <c r="E944">
        <f t="shared" si="56"/>
        <v>0</v>
      </c>
      <c r="F944">
        <f t="shared" si="57"/>
        <v>0</v>
      </c>
      <c r="G944">
        <f t="shared" si="58"/>
        <v>940</v>
      </c>
      <c r="H944" t="str">
        <f t="shared" si="59"/>
        <v>update income set fs_id=940 where fs_id=1372; update expense set f='940' where f='1372';</v>
      </c>
    </row>
    <row r="945" spans="2:8">
      <c r="B945">
        <v>1373</v>
      </c>
      <c r="C945">
        <v>1373</v>
      </c>
      <c r="E945">
        <f t="shared" si="56"/>
        <v>0</v>
      </c>
      <c r="F945">
        <f t="shared" si="57"/>
        <v>0</v>
      </c>
      <c r="G945">
        <f t="shared" si="58"/>
        <v>941</v>
      </c>
      <c r="H945" t="str">
        <f t="shared" si="59"/>
        <v>update income set fs_id=941 where fs_id=1373; update expense set f='941' where f='1373';</v>
      </c>
    </row>
    <row r="946" spans="2:8">
      <c r="B946">
        <v>1374</v>
      </c>
      <c r="C946">
        <v>1374</v>
      </c>
      <c r="E946">
        <f t="shared" si="56"/>
        <v>0</v>
      </c>
      <c r="F946">
        <f t="shared" si="57"/>
        <v>0</v>
      </c>
      <c r="G946">
        <f t="shared" si="58"/>
        <v>942</v>
      </c>
      <c r="H946" t="str">
        <f t="shared" si="59"/>
        <v>update income set fs_id=942 where fs_id=1374; update expense set f='942' where f='1374';</v>
      </c>
    </row>
    <row r="947" spans="2:8">
      <c r="B947">
        <v>1375</v>
      </c>
      <c r="C947">
        <v>1375</v>
      </c>
      <c r="E947">
        <f t="shared" si="56"/>
        <v>0</v>
      </c>
      <c r="F947">
        <f t="shared" si="57"/>
        <v>0</v>
      </c>
      <c r="G947">
        <f t="shared" si="58"/>
        <v>943</v>
      </c>
      <c r="H947" t="str">
        <f t="shared" si="59"/>
        <v>update income set fs_id=943 where fs_id=1375; update expense set f='943' where f='1375';</v>
      </c>
    </row>
    <row r="948" spans="2:8">
      <c r="B948">
        <v>1376</v>
      </c>
      <c r="C948">
        <v>1376</v>
      </c>
      <c r="E948">
        <f t="shared" si="56"/>
        <v>0</v>
      </c>
      <c r="F948">
        <f t="shared" si="57"/>
        <v>0</v>
      </c>
      <c r="G948">
        <f t="shared" si="58"/>
        <v>944</v>
      </c>
      <c r="H948" t="str">
        <f t="shared" si="59"/>
        <v>update income set fs_id=944 where fs_id=1376; update expense set f='944' where f='1376';</v>
      </c>
    </row>
    <row r="949" spans="2:8">
      <c r="B949">
        <v>1379</v>
      </c>
      <c r="C949">
        <v>1379</v>
      </c>
      <c r="E949">
        <f t="shared" si="56"/>
        <v>0</v>
      </c>
      <c r="F949">
        <f t="shared" si="57"/>
        <v>0</v>
      </c>
      <c r="G949">
        <f t="shared" si="58"/>
        <v>945</v>
      </c>
      <c r="H949" t="str">
        <f t="shared" si="59"/>
        <v>update income set fs_id=945 where fs_id=1379; update expense set f='945' where f='1379';</v>
      </c>
    </row>
    <row r="950" spans="2:8">
      <c r="B950">
        <v>1380</v>
      </c>
      <c r="C950">
        <v>1380</v>
      </c>
      <c r="E950">
        <f t="shared" si="56"/>
        <v>0</v>
      </c>
      <c r="F950">
        <f t="shared" si="57"/>
        <v>0</v>
      </c>
      <c r="G950">
        <f t="shared" si="58"/>
        <v>946</v>
      </c>
      <c r="H950" t="str">
        <f t="shared" si="59"/>
        <v>update income set fs_id=946 where fs_id=1380; update expense set f='946' where f='1380';</v>
      </c>
    </row>
    <row r="951" spans="2:8">
      <c r="B951">
        <v>1381</v>
      </c>
      <c r="C951">
        <v>1381</v>
      </c>
      <c r="E951">
        <f t="shared" si="56"/>
        <v>0</v>
      </c>
      <c r="F951">
        <f t="shared" si="57"/>
        <v>0</v>
      </c>
      <c r="G951">
        <f t="shared" si="58"/>
        <v>947</v>
      </c>
      <c r="H951" t="str">
        <f t="shared" si="59"/>
        <v>update income set fs_id=947 where fs_id=1381; update expense set f='947' where f='1381';</v>
      </c>
    </row>
    <row r="952" spans="2:8">
      <c r="B952">
        <v>1382</v>
      </c>
      <c r="C952">
        <v>1382</v>
      </c>
      <c r="E952">
        <f t="shared" si="56"/>
        <v>0</v>
      </c>
      <c r="F952">
        <f t="shared" si="57"/>
        <v>0</v>
      </c>
      <c r="G952">
        <f t="shared" si="58"/>
        <v>948</v>
      </c>
      <c r="H952" t="str">
        <f t="shared" si="59"/>
        <v>update income set fs_id=948 where fs_id=1382; update expense set f='948' where f='1382';</v>
      </c>
    </row>
    <row r="953" spans="2:8">
      <c r="B953">
        <v>1383</v>
      </c>
      <c r="C953">
        <v>1383</v>
      </c>
      <c r="E953">
        <f t="shared" si="56"/>
        <v>0</v>
      </c>
      <c r="F953">
        <f t="shared" si="57"/>
        <v>0</v>
      </c>
      <c r="G953">
        <f t="shared" si="58"/>
        <v>949</v>
      </c>
      <c r="H953" t="str">
        <f t="shared" si="59"/>
        <v>update income set fs_id=949 where fs_id=1383; update expense set f='949' where f='1383';</v>
      </c>
    </row>
    <row r="954" spans="2:8">
      <c r="B954">
        <v>1384</v>
      </c>
      <c r="C954">
        <v>1384</v>
      </c>
      <c r="E954">
        <f t="shared" si="56"/>
        <v>0</v>
      </c>
      <c r="F954">
        <f t="shared" si="57"/>
        <v>0</v>
      </c>
      <c r="G954">
        <f t="shared" si="58"/>
        <v>950</v>
      </c>
      <c r="H954" t="str">
        <f t="shared" si="59"/>
        <v>update income set fs_id=950 where fs_id=1384; update expense set f='950' where f='1384';</v>
      </c>
    </row>
    <row r="955" spans="2:8">
      <c r="B955">
        <v>1385</v>
      </c>
      <c r="C955">
        <v>1385</v>
      </c>
      <c r="E955">
        <f t="shared" si="56"/>
        <v>0</v>
      </c>
      <c r="F955">
        <f t="shared" si="57"/>
        <v>0</v>
      </c>
      <c r="G955">
        <f t="shared" si="58"/>
        <v>951</v>
      </c>
      <c r="H955" t="str">
        <f t="shared" si="59"/>
        <v>update income set fs_id=951 where fs_id=1385; update expense set f='951' where f='1385';</v>
      </c>
    </row>
    <row r="956" spans="2:8">
      <c r="B956">
        <v>1386</v>
      </c>
      <c r="C956">
        <v>1386</v>
      </c>
      <c r="E956">
        <f t="shared" si="56"/>
        <v>0</v>
      </c>
      <c r="F956">
        <f t="shared" si="57"/>
        <v>0</v>
      </c>
      <c r="G956">
        <f t="shared" si="58"/>
        <v>952</v>
      </c>
      <c r="H956" t="str">
        <f t="shared" si="59"/>
        <v>update income set fs_id=952 where fs_id=1386; update expense set f='952' where f='1386';</v>
      </c>
    </row>
    <row r="957" spans="2:8">
      <c r="B957">
        <v>1387</v>
      </c>
      <c r="C957">
        <v>1387</v>
      </c>
      <c r="E957">
        <f t="shared" si="56"/>
        <v>0</v>
      </c>
      <c r="F957">
        <f t="shared" si="57"/>
        <v>0</v>
      </c>
      <c r="G957">
        <f t="shared" si="58"/>
        <v>953</v>
      </c>
      <c r="H957" t="str">
        <f t="shared" si="59"/>
        <v>update income set fs_id=953 where fs_id=1387; update expense set f='953' where f='1387';</v>
      </c>
    </row>
    <row r="958" spans="2:8">
      <c r="B958">
        <v>1389</v>
      </c>
      <c r="C958">
        <v>1389</v>
      </c>
      <c r="E958">
        <f t="shared" si="56"/>
        <v>0</v>
      </c>
      <c r="F958">
        <f t="shared" si="57"/>
        <v>0</v>
      </c>
      <c r="G958">
        <f t="shared" si="58"/>
        <v>954</v>
      </c>
      <c r="H958" t="str">
        <f t="shared" si="59"/>
        <v>update income set fs_id=954 where fs_id=1389; update expense set f='954' where f='1389';</v>
      </c>
    </row>
    <row r="959" spans="2:8">
      <c r="B959">
        <v>1391</v>
      </c>
      <c r="C959">
        <v>1391</v>
      </c>
      <c r="E959">
        <f t="shared" si="56"/>
        <v>0</v>
      </c>
      <c r="F959">
        <f t="shared" si="57"/>
        <v>0</v>
      </c>
      <c r="G959">
        <f t="shared" si="58"/>
        <v>955</v>
      </c>
      <c r="H959" t="str">
        <f t="shared" si="59"/>
        <v>update income set fs_id=955 where fs_id=1391; update expense set f='955' where f='1391';</v>
      </c>
    </row>
    <row r="960" spans="2:8">
      <c r="B960">
        <v>1392</v>
      </c>
      <c r="C960">
        <v>1392</v>
      </c>
      <c r="E960">
        <f t="shared" si="56"/>
        <v>0</v>
      </c>
      <c r="F960">
        <f t="shared" si="57"/>
        <v>0</v>
      </c>
      <c r="G960">
        <f t="shared" si="58"/>
        <v>956</v>
      </c>
      <c r="H960" t="str">
        <f t="shared" si="59"/>
        <v>update income set fs_id=956 where fs_id=1392; update expense set f='956' where f='1392';</v>
      </c>
    </row>
    <row r="961" spans="2:8">
      <c r="B961">
        <v>1393</v>
      </c>
      <c r="C961">
        <v>1393</v>
      </c>
      <c r="E961">
        <f t="shared" si="56"/>
        <v>0</v>
      </c>
      <c r="F961">
        <f t="shared" si="57"/>
        <v>0</v>
      </c>
      <c r="G961">
        <f t="shared" si="58"/>
        <v>957</v>
      </c>
      <c r="H961" t="str">
        <f t="shared" si="59"/>
        <v>update income set fs_id=957 where fs_id=1393; update expense set f='957' where f='1393';</v>
      </c>
    </row>
    <row r="962" spans="2:8">
      <c r="B962">
        <v>1394</v>
      </c>
      <c r="C962">
        <v>1394</v>
      </c>
      <c r="E962">
        <f t="shared" si="56"/>
        <v>0</v>
      </c>
      <c r="F962">
        <f t="shared" si="57"/>
        <v>0</v>
      </c>
      <c r="G962">
        <f t="shared" si="58"/>
        <v>958</v>
      </c>
      <c r="H962" t="str">
        <f t="shared" si="59"/>
        <v>update income set fs_id=958 where fs_id=1394; update expense set f='958' where f='1394';</v>
      </c>
    </row>
    <row r="963" spans="2:8">
      <c r="B963">
        <v>1396</v>
      </c>
      <c r="C963">
        <v>1396</v>
      </c>
      <c r="E963">
        <f t="shared" si="56"/>
        <v>0</v>
      </c>
      <c r="F963">
        <f t="shared" si="57"/>
        <v>0</v>
      </c>
      <c r="G963">
        <f t="shared" si="58"/>
        <v>959</v>
      </c>
      <c r="H963" t="str">
        <f t="shared" si="59"/>
        <v>update income set fs_id=959 where fs_id=1396; update expense set f='959' where f='1396';</v>
      </c>
    </row>
    <row r="964" spans="2:8">
      <c r="B964">
        <v>1398</v>
      </c>
      <c r="C964">
        <v>1398</v>
      </c>
      <c r="E964">
        <f t="shared" si="56"/>
        <v>0</v>
      </c>
      <c r="F964">
        <f t="shared" si="57"/>
        <v>0</v>
      </c>
      <c r="G964">
        <f t="shared" si="58"/>
        <v>960</v>
      </c>
      <c r="H964" t="str">
        <f t="shared" si="59"/>
        <v>update income set fs_id=960 where fs_id=1398; update expense set f='960' where f='1398';</v>
      </c>
    </row>
    <row r="965" spans="2:8">
      <c r="B965">
        <v>1399</v>
      </c>
      <c r="C965">
        <v>1399</v>
      </c>
      <c r="E965">
        <f t="shared" si="56"/>
        <v>0</v>
      </c>
      <c r="F965">
        <f t="shared" si="57"/>
        <v>0</v>
      </c>
      <c r="G965">
        <f t="shared" si="58"/>
        <v>961</v>
      </c>
      <c r="H965" t="str">
        <f t="shared" si="59"/>
        <v>update income set fs_id=961 where fs_id=1399; update expense set f='961' where f='1399';</v>
      </c>
    </row>
    <row r="966" spans="2:8">
      <c r="B966">
        <v>1400</v>
      </c>
      <c r="C966">
        <v>1400</v>
      </c>
      <c r="E966">
        <f t="shared" ref="E966:E1029" si="60">B966-C966</f>
        <v>0</v>
      </c>
      <c r="F966">
        <f t="shared" si="57"/>
        <v>0</v>
      </c>
      <c r="G966">
        <f t="shared" si="58"/>
        <v>962</v>
      </c>
      <c r="H966" t="str">
        <f t="shared" si="59"/>
        <v>update income set fs_id=962 where fs_id=1400; update expense set f='962' where f='1400';</v>
      </c>
    </row>
    <row r="967" spans="2:8">
      <c r="B967">
        <v>1402</v>
      </c>
      <c r="C967">
        <v>1402</v>
      </c>
      <c r="E967">
        <f t="shared" si="60"/>
        <v>0</v>
      </c>
      <c r="F967">
        <f t="shared" ref="F967:F1030" si="61">E967+E966</f>
        <v>0</v>
      </c>
      <c r="G967">
        <f t="shared" ref="G967:G1030" si="62">G966+1</f>
        <v>963</v>
      </c>
      <c r="H967" t="str">
        <f t="shared" ref="H967:H1030" si="63">CONCATENATE("update income set fs_id=",G967," where fs_id=",B967,"; update expense set f='",G967,"' where f='",C967,"';")</f>
        <v>update income set fs_id=963 where fs_id=1402; update expense set f='963' where f='1402';</v>
      </c>
    </row>
    <row r="968" spans="2:8">
      <c r="B968">
        <v>1405</v>
      </c>
      <c r="C968">
        <v>1405</v>
      </c>
      <c r="E968">
        <f t="shared" si="60"/>
        <v>0</v>
      </c>
      <c r="F968">
        <f t="shared" si="61"/>
        <v>0</v>
      </c>
      <c r="G968">
        <f t="shared" si="62"/>
        <v>964</v>
      </c>
      <c r="H968" t="str">
        <f t="shared" si="63"/>
        <v>update income set fs_id=964 where fs_id=1405; update expense set f='964' where f='1405';</v>
      </c>
    </row>
    <row r="969" spans="2:8">
      <c r="B969">
        <v>1406</v>
      </c>
      <c r="C969">
        <v>1406</v>
      </c>
      <c r="E969">
        <f t="shared" si="60"/>
        <v>0</v>
      </c>
      <c r="F969">
        <f t="shared" si="61"/>
        <v>0</v>
      </c>
      <c r="G969">
        <f t="shared" si="62"/>
        <v>965</v>
      </c>
      <c r="H969" t="str">
        <f t="shared" si="63"/>
        <v>update income set fs_id=965 where fs_id=1406; update expense set f='965' where f='1406';</v>
      </c>
    </row>
    <row r="970" spans="2:8">
      <c r="B970">
        <v>1407</v>
      </c>
      <c r="C970">
        <v>1407</v>
      </c>
      <c r="E970">
        <f t="shared" si="60"/>
        <v>0</v>
      </c>
      <c r="F970">
        <f t="shared" si="61"/>
        <v>0</v>
      </c>
      <c r="G970">
        <f t="shared" si="62"/>
        <v>966</v>
      </c>
      <c r="H970" t="str">
        <f t="shared" si="63"/>
        <v>update income set fs_id=966 where fs_id=1407; update expense set f='966' where f='1407';</v>
      </c>
    </row>
    <row r="971" spans="2:8">
      <c r="B971">
        <v>1408</v>
      </c>
      <c r="C971">
        <v>1408</v>
      </c>
      <c r="E971">
        <f t="shared" si="60"/>
        <v>0</v>
      </c>
      <c r="F971">
        <f t="shared" si="61"/>
        <v>0</v>
      </c>
      <c r="G971">
        <f t="shared" si="62"/>
        <v>967</v>
      </c>
      <c r="H971" t="str">
        <f t="shared" si="63"/>
        <v>update income set fs_id=967 where fs_id=1408; update expense set f='967' where f='1408';</v>
      </c>
    </row>
    <row r="972" spans="2:8">
      <c r="B972">
        <v>1409</v>
      </c>
      <c r="C972">
        <v>1409</v>
      </c>
      <c r="E972">
        <f t="shared" si="60"/>
        <v>0</v>
      </c>
      <c r="F972">
        <f t="shared" si="61"/>
        <v>0</v>
      </c>
      <c r="G972">
        <f t="shared" si="62"/>
        <v>968</v>
      </c>
      <c r="H972" t="str">
        <f t="shared" si="63"/>
        <v>update income set fs_id=968 where fs_id=1409; update expense set f='968' where f='1409';</v>
      </c>
    </row>
    <row r="973" spans="2:8">
      <c r="B973">
        <v>1410</v>
      </c>
      <c r="C973">
        <v>1410</v>
      </c>
      <c r="E973">
        <f t="shared" si="60"/>
        <v>0</v>
      </c>
      <c r="F973">
        <f t="shared" si="61"/>
        <v>0</v>
      </c>
      <c r="G973">
        <f t="shared" si="62"/>
        <v>969</v>
      </c>
      <c r="H973" t="str">
        <f t="shared" si="63"/>
        <v>update income set fs_id=969 where fs_id=1410; update expense set f='969' where f='1410';</v>
      </c>
    </row>
    <row r="974" spans="2:8">
      <c r="B974">
        <v>1411</v>
      </c>
      <c r="C974">
        <v>1411</v>
      </c>
      <c r="E974">
        <f t="shared" si="60"/>
        <v>0</v>
      </c>
      <c r="F974">
        <f t="shared" si="61"/>
        <v>0</v>
      </c>
      <c r="G974">
        <f t="shared" si="62"/>
        <v>970</v>
      </c>
      <c r="H974" t="str">
        <f t="shared" si="63"/>
        <v>update income set fs_id=970 where fs_id=1411; update expense set f='970' where f='1411';</v>
      </c>
    </row>
    <row r="975" spans="2:8">
      <c r="B975">
        <v>1412</v>
      </c>
      <c r="C975">
        <v>1412</v>
      </c>
      <c r="E975">
        <f t="shared" si="60"/>
        <v>0</v>
      </c>
      <c r="F975">
        <f t="shared" si="61"/>
        <v>0</v>
      </c>
      <c r="G975">
        <f t="shared" si="62"/>
        <v>971</v>
      </c>
      <c r="H975" t="str">
        <f t="shared" si="63"/>
        <v>update income set fs_id=971 where fs_id=1412; update expense set f='971' where f='1412';</v>
      </c>
    </row>
    <row r="976" spans="2:8">
      <c r="B976">
        <v>1414</v>
      </c>
      <c r="C976">
        <v>1414</v>
      </c>
      <c r="E976">
        <f t="shared" si="60"/>
        <v>0</v>
      </c>
      <c r="F976">
        <f t="shared" si="61"/>
        <v>0</v>
      </c>
      <c r="G976">
        <f t="shared" si="62"/>
        <v>972</v>
      </c>
      <c r="H976" t="str">
        <f t="shared" si="63"/>
        <v>update income set fs_id=972 where fs_id=1414; update expense set f='972' where f='1414';</v>
      </c>
    </row>
    <row r="977" spans="2:8">
      <c r="B977">
        <v>1416</v>
      </c>
      <c r="C977">
        <v>1416</v>
      </c>
      <c r="E977">
        <f t="shared" si="60"/>
        <v>0</v>
      </c>
      <c r="F977">
        <f t="shared" si="61"/>
        <v>0</v>
      </c>
      <c r="G977">
        <f t="shared" si="62"/>
        <v>973</v>
      </c>
      <c r="H977" t="str">
        <f t="shared" si="63"/>
        <v>update income set fs_id=973 where fs_id=1416; update expense set f='973' where f='1416';</v>
      </c>
    </row>
    <row r="978" spans="2:8">
      <c r="B978">
        <v>1417</v>
      </c>
      <c r="C978">
        <v>1417</v>
      </c>
      <c r="E978">
        <f t="shared" si="60"/>
        <v>0</v>
      </c>
      <c r="F978">
        <f t="shared" si="61"/>
        <v>0</v>
      </c>
      <c r="G978">
        <f t="shared" si="62"/>
        <v>974</v>
      </c>
      <c r="H978" t="str">
        <f t="shared" si="63"/>
        <v>update income set fs_id=974 where fs_id=1417; update expense set f='974' where f='1417';</v>
      </c>
    </row>
    <row r="979" spans="2:8">
      <c r="B979">
        <v>1418</v>
      </c>
      <c r="C979">
        <v>1418</v>
      </c>
      <c r="E979">
        <f t="shared" si="60"/>
        <v>0</v>
      </c>
      <c r="F979">
        <f t="shared" si="61"/>
        <v>0</v>
      </c>
      <c r="G979">
        <f t="shared" si="62"/>
        <v>975</v>
      </c>
      <c r="H979" t="str">
        <f t="shared" si="63"/>
        <v>update income set fs_id=975 where fs_id=1418; update expense set f='975' where f='1418';</v>
      </c>
    </row>
    <row r="980" spans="2:8">
      <c r="B980">
        <v>1419</v>
      </c>
      <c r="C980">
        <v>1419</v>
      </c>
      <c r="E980">
        <f t="shared" si="60"/>
        <v>0</v>
      </c>
      <c r="F980">
        <f t="shared" si="61"/>
        <v>0</v>
      </c>
      <c r="G980">
        <f t="shared" si="62"/>
        <v>976</v>
      </c>
      <c r="H980" t="str">
        <f t="shared" si="63"/>
        <v>update income set fs_id=976 where fs_id=1419; update expense set f='976' where f='1419';</v>
      </c>
    </row>
    <row r="981" spans="2:8">
      <c r="B981">
        <v>1420</v>
      </c>
      <c r="C981">
        <v>1420</v>
      </c>
      <c r="E981">
        <f t="shared" si="60"/>
        <v>0</v>
      </c>
      <c r="F981">
        <f t="shared" si="61"/>
        <v>0</v>
      </c>
      <c r="G981">
        <f t="shared" si="62"/>
        <v>977</v>
      </c>
      <c r="H981" t="str">
        <f t="shared" si="63"/>
        <v>update income set fs_id=977 where fs_id=1420; update expense set f='977' where f='1420';</v>
      </c>
    </row>
    <row r="982" spans="2:8">
      <c r="B982">
        <v>1421</v>
      </c>
      <c r="C982">
        <v>1421</v>
      </c>
      <c r="E982">
        <f t="shared" si="60"/>
        <v>0</v>
      </c>
      <c r="F982">
        <f t="shared" si="61"/>
        <v>0</v>
      </c>
      <c r="G982">
        <f t="shared" si="62"/>
        <v>978</v>
      </c>
      <c r="H982" t="str">
        <f t="shared" si="63"/>
        <v>update income set fs_id=978 where fs_id=1421; update expense set f='978' where f='1421';</v>
      </c>
    </row>
    <row r="983" spans="2:8">
      <c r="B983">
        <v>1422</v>
      </c>
      <c r="C983">
        <v>1422</v>
      </c>
      <c r="E983">
        <f t="shared" si="60"/>
        <v>0</v>
      </c>
      <c r="F983">
        <f t="shared" si="61"/>
        <v>0</v>
      </c>
      <c r="G983">
        <f t="shared" si="62"/>
        <v>979</v>
      </c>
      <c r="H983" t="str">
        <f t="shared" si="63"/>
        <v>update income set fs_id=979 where fs_id=1422; update expense set f='979' where f='1422';</v>
      </c>
    </row>
    <row r="984" spans="2:8">
      <c r="B984">
        <v>1423</v>
      </c>
      <c r="C984">
        <v>1423</v>
      </c>
      <c r="E984">
        <f t="shared" si="60"/>
        <v>0</v>
      </c>
      <c r="F984">
        <f t="shared" si="61"/>
        <v>0</v>
      </c>
      <c r="G984">
        <f t="shared" si="62"/>
        <v>980</v>
      </c>
      <c r="H984" t="str">
        <f t="shared" si="63"/>
        <v>update income set fs_id=980 where fs_id=1423; update expense set f='980' where f='1423';</v>
      </c>
    </row>
    <row r="985" spans="2:8">
      <c r="B985">
        <v>1424</v>
      </c>
      <c r="C985">
        <v>1424</v>
      </c>
      <c r="E985">
        <f t="shared" si="60"/>
        <v>0</v>
      </c>
      <c r="F985">
        <f t="shared" si="61"/>
        <v>0</v>
      </c>
      <c r="G985">
        <f t="shared" si="62"/>
        <v>981</v>
      </c>
      <c r="H985" t="str">
        <f t="shared" si="63"/>
        <v>update income set fs_id=981 where fs_id=1424; update expense set f='981' where f='1424';</v>
      </c>
    </row>
    <row r="986" spans="2:8">
      <c r="B986">
        <v>1426</v>
      </c>
      <c r="C986">
        <v>1426</v>
      </c>
      <c r="E986">
        <f t="shared" si="60"/>
        <v>0</v>
      </c>
      <c r="F986">
        <f t="shared" si="61"/>
        <v>0</v>
      </c>
      <c r="G986">
        <f t="shared" si="62"/>
        <v>982</v>
      </c>
      <c r="H986" t="str">
        <f t="shared" si="63"/>
        <v>update income set fs_id=982 where fs_id=1426; update expense set f='982' where f='1426';</v>
      </c>
    </row>
    <row r="987" spans="2:8">
      <c r="B987">
        <v>1427</v>
      </c>
      <c r="C987">
        <v>1427</v>
      </c>
      <c r="E987">
        <f t="shared" si="60"/>
        <v>0</v>
      </c>
      <c r="F987">
        <f t="shared" si="61"/>
        <v>0</v>
      </c>
      <c r="G987">
        <f t="shared" si="62"/>
        <v>983</v>
      </c>
      <c r="H987" t="str">
        <f t="shared" si="63"/>
        <v>update income set fs_id=983 where fs_id=1427; update expense set f='983' where f='1427';</v>
      </c>
    </row>
    <row r="988" spans="2:8">
      <c r="B988">
        <v>1428</v>
      </c>
      <c r="C988">
        <v>1428</v>
      </c>
      <c r="E988">
        <f t="shared" si="60"/>
        <v>0</v>
      </c>
      <c r="F988">
        <f t="shared" si="61"/>
        <v>0</v>
      </c>
      <c r="G988">
        <f t="shared" si="62"/>
        <v>984</v>
      </c>
      <c r="H988" t="str">
        <f t="shared" si="63"/>
        <v>update income set fs_id=984 where fs_id=1428; update expense set f='984' where f='1428';</v>
      </c>
    </row>
    <row r="989" spans="2:8">
      <c r="B989">
        <v>1429</v>
      </c>
      <c r="C989">
        <v>1429</v>
      </c>
      <c r="E989">
        <f t="shared" si="60"/>
        <v>0</v>
      </c>
      <c r="F989">
        <f t="shared" si="61"/>
        <v>0</v>
      </c>
      <c r="G989">
        <f t="shared" si="62"/>
        <v>985</v>
      </c>
      <c r="H989" t="str">
        <f t="shared" si="63"/>
        <v>update income set fs_id=985 where fs_id=1429; update expense set f='985' where f='1429';</v>
      </c>
    </row>
    <row r="990" spans="2:8">
      <c r="B990">
        <v>1431</v>
      </c>
      <c r="C990">
        <v>1431</v>
      </c>
      <c r="E990">
        <f t="shared" si="60"/>
        <v>0</v>
      </c>
      <c r="F990">
        <f t="shared" si="61"/>
        <v>0</v>
      </c>
      <c r="G990">
        <f t="shared" si="62"/>
        <v>986</v>
      </c>
      <c r="H990" t="str">
        <f t="shared" si="63"/>
        <v>update income set fs_id=986 where fs_id=1431; update expense set f='986' where f='1431';</v>
      </c>
    </row>
    <row r="991" spans="2:8">
      <c r="B991">
        <v>1432</v>
      </c>
      <c r="C991">
        <v>1432</v>
      </c>
      <c r="E991">
        <f t="shared" si="60"/>
        <v>0</v>
      </c>
      <c r="F991">
        <f t="shared" si="61"/>
        <v>0</v>
      </c>
      <c r="G991">
        <f t="shared" si="62"/>
        <v>987</v>
      </c>
      <c r="H991" t="str">
        <f t="shared" si="63"/>
        <v>update income set fs_id=987 where fs_id=1432; update expense set f='987' where f='1432';</v>
      </c>
    </row>
    <row r="992" spans="2:8">
      <c r="B992">
        <v>1436</v>
      </c>
      <c r="C992">
        <v>1436</v>
      </c>
      <c r="E992">
        <f t="shared" si="60"/>
        <v>0</v>
      </c>
      <c r="F992">
        <f t="shared" si="61"/>
        <v>0</v>
      </c>
      <c r="G992">
        <f t="shared" si="62"/>
        <v>988</v>
      </c>
      <c r="H992" t="str">
        <f t="shared" si="63"/>
        <v>update income set fs_id=988 where fs_id=1436; update expense set f='988' where f='1436';</v>
      </c>
    </row>
    <row r="993" spans="2:8">
      <c r="B993">
        <v>1437</v>
      </c>
      <c r="C993">
        <v>1437</v>
      </c>
      <c r="E993">
        <f t="shared" si="60"/>
        <v>0</v>
      </c>
      <c r="F993">
        <f t="shared" si="61"/>
        <v>0</v>
      </c>
      <c r="G993">
        <f t="shared" si="62"/>
        <v>989</v>
      </c>
      <c r="H993" t="str">
        <f t="shared" si="63"/>
        <v>update income set fs_id=989 where fs_id=1437; update expense set f='989' where f='1437';</v>
      </c>
    </row>
    <row r="994" spans="2:8">
      <c r="B994">
        <v>1438</v>
      </c>
      <c r="C994">
        <v>1438</v>
      </c>
      <c r="E994">
        <f t="shared" si="60"/>
        <v>0</v>
      </c>
      <c r="F994">
        <f t="shared" si="61"/>
        <v>0</v>
      </c>
      <c r="G994">
        <f t="shared" si="62"/>
        <v>990</v>
      </c>
      <c r="H994" t="str">
        <f t="shared" si="63"/>
        <v>update income set fs_id=990 where fs_id=1438; update expense set f='990' where f='1438';</v>
      </c>
    </row>
    <row r="995" spans="2:8">
      <c r="B995">
        <v>1439</v>
      </c>
      <c r="C995">
        <v>1439</v>
      </c>
      <c r="E995">
        <f t="shared" si="60"/>
        <v>0</v>
      </c>
      <c r="F995">
        <f t="shared" si="61"/>
        <v>0</v>
      </c>
      <c r="G995">
        <f t="shared" si="62"/>
        <v>991</v>
      </c>
      <c r="H995" t="str">
        <f t="shared" si="63"/>
        <v>update income set fs_id=991 where fs_id=1439; update expense set f='991' where f='1439';</v>
      </c>
    </row>
    <row r="996" spans="2:8">
      <c r="B996">
        <v>1440</v>
      </c>
      <c r="C996">
        <v>1440</v>
      </c>
      <c r="E996">
        <f t="shared" si="60"/>
        <v>0</v>
      </c>
      <c r="F996">
        <f t="shared" si="61"/>
        <v>0</v>
      </c>
      <c r="G996">
        <f t="shared" si="62"/>
        <v>992</v>
      </c>
      <c r="H996" t="str">
        <f t="shared" si="63"/>
        <v>update income set fs_id=992 where fs_id=1440; update expense set f='992' where f='1440';</v>
      </c>
    </row>
    <row r="997" spans="2:8">
      <c r="B997">
        <v>1441</v>
      </c>
      <c r="C997">
        <v>1441</v>
      </c>
      <c r="E997">
        <f t="shared" si="60"/>
        <v>0</v>
      </c>
      <c r="F997">
        <f t="shared" si="61"/>
        <v>0</v>
      </c>
      <c r="G997">
        <f t="shared" si="62"/>
        <v>993</v>
      </c>
      <c r="H997" t="str">
        <f t="shared" si="63"/>
        <v>update income set fs_id=993 where fs_id=1441; update expense set f='993' where f='1441';</v>
      </c>
    </row>
    <row r="998" spans="2:8">
      <c r="B998">
        <v>1443</v>
      </c>
      <c r="C998">
        <v>1443</v>
      </c>
      <c r="E998">
        <f t="shared" si="60"/>
        <v>0</v>
      </c>
      <c r="F998">
        <f t="shared" si="61"/>
        <v>0</v>
      </c>
      <c r="G998">
        <f t="shared" si="62"/>
        <v>994</v>
      </c>
      <c r="H998" t="str">
        <f t="shared" si="63"/>
        <v>update income set fs_id=994 where fs_id=1443; update expense set f='994' where f='1443';</v>
      </c>
    </row>
    <row r="999" spans="2:8">
      <c r="B999">
        <v>1444</v>
      </c>
      <c r="C999">
        <v>1444</v>
      </c>
      <c r="E999">
        <f t="shared" si="60"/>
        <v>0</v>
      </c>
      <c r="F999">
        <f t="shared" si="61"/>
        <v>0</v>
      </c>
      <c r="G999">
        <f t="shared" si="62"/>
        <v>995</v>
      </c>
      <c r="H999" t="str">
        <f t="shared" si="63"/>
        <v>update income set fs_id=995 where fs_id=1444; update expense set f='995' where f='1444';</v>
      </c>
    </row>
    <row r="1000" spans="2:8">
      <c r="B1000">
        <v>1445</v>
      </c>
      <c r="C1000">
        <v>1445</v>
      </c>
      <c r="E1000">
        <f t="shared" si="60"/>
        <v>0</v>
      </c>
      <c r="F1000">
        <f t="shared" si="61"/>
        <v>0</v>
      </c>
      <c r="G1000">
        <f t="shared" si="62"/>
        <v>996</v>
      </c>
      <c r="H1000" t="str">
        <f t="shared" si="63"/>
        <v>update income set fs_id=996 where fs_id=1445; update expense set f='996' where f='1445';</v>
      </c>
    </row>
    <row r="1001" spans="2:8">
      <c r="B1001">
        <v>1446</v>
      </c>
      <c r="C1001">
        <v>1446</v>
      </c>
      <c r="E1001">
        <f t="shared" si="60"/>
        <v>0</v>
      </c>
      <c r="F1001">
        <f t="shared" si="61"/>
        <v>0</v>
      </c>
      <c r="G1001">
        <f t="shared" si="62"/>
        <v>997</v>
      </c>
      <c r="H1001" t="str">
        <f t="shared" si="63"/>
        <v>update income set fs_id=997 where fs_id=1446; update expense set f='997' where f='1446';</v>
      </c>
    </row>
    <row r="1002" spans="2:8">
      <c r="B1002">
        <v>1457</v>
      </c>
      <c r="C1002">
        <v>1457</v>
      </c>
      <c r="E1002">
        <f t="shared" si="60"/>
        <v>0</v>
      </c>
      <c r="F1002">
        <f t="shared" si="61"/>
        <v>0</v>
      </c>
      <c r="G1002">
        <f t="shared" si="62"/>
        <v>998</v>
      </c>
      <c r="H1002" t="str">
        <f t="shared" si="63"/>
        <v>update income set fs_id=998 where fs_id=1457; update expense set f='998' where f='1457';</v>
      </c>
    </row>
    <row r="1003" spans="2:8">
      <c r="B1003">
        <v>1458</v>
      </c>
      <c r="C1003">
        <v>1458</v>
      </c>
      <c r="E1003">
        <f t="shared" si="60"/>
        <v>0</v>
      </c>
      <c r="F1003">
        <f t="shared" si="61"/>
        <v>0</v>
      </c>
      <c r="G1003">
        <f t="shared" si="62"/>
        <v>999</v>
      </c>
      <c r="H1003" t="str">
        <f t="shared" si="63"/>
        <v>update income set fs_id=999 where fs_id=1458; update expense set f='999' where f='1458';</v>
      </c>
    </row>
    <row r="1004" spans="2:8">
      <c r="B1004">
        <v>1459</v>
      </c>
      <c r="C1004">
        <v>1459</v>
      </c>
      <c r="E1004">
        <f t="shared" si="60"/>
        <v>0</v>
      </c>
      <c r="F1004">
        <f t="shared" si="61"/>
        <v>0</v>
      </c>
      <c r="G1004">
        <f t="shared" si="62"/>
        <v>1000</v>
      </c>
      <c r="H1004" t="str">
        <f t="shared" si="63"/>
        <v>update income set fs_id=1000 where fs_id=1459; update expense set f='1000' where f='1459';</v>
      </c>
    </row>
    <row r="1005" spans="2:8">
      <c r="B1005">
        <v>1460</v>
      </c>
      <c r="C1005">
        <v>1460</v>
      </c>
      <c r="E1005">
        <f t="shared" si="60"/>
        <v>0</v>
      </c>
      <c r="F1005">
        <f t="shared" si="61"/>
        <v>0</v>
      </c>
      <c r="G1005">
        <f t="shared" si="62"/>
        <v>1001</v>
      </c>
      <c r="H1005" t="str">
        <f t="shared" si="63"/>
        <v>update income set fs_id=1001 where fs_id=1460; update expense set f='1001' where f='1460';</v>
      </c>
    </row>
    <row r="1006" spans="2:8">
      <c r="B1006">
        <v>1461</v>
      </c>
      <c r="C1006">
        <v>1461</v>
      </c>
      <c r="E1006">
        <f t="shared" si="60"/>
        <v>0</v>
      </c>
      <c r="F1006">
        <f t="shared" si="61"/>
        <v>0</v>
      </c>
      <c r="G1006">
        <f t="shared" si="62"/>
        <v>1002</v>
      </c>
      <c r="H1006" t="str">
        <f t="shared" si="63"/>
        <v>update income set fs_id=1002 where fs_id=1461; update expense set f='1002' where f='1461';</v>
      </c>
    </row>
    <row r="1007" spans="2:8">
      <c r="B1007">
        <v>1462</v>
      </c>
      <c r="C1007">
        <v>1462</v>
      </c>
      <c r="E1007">
        <f t="shared" si="60"/>
        <v>0</v>
      </c>
      <c r="F1007">
        <f t="shared" si="61"/>
        <v>0</v>
      </c>
      <c r="G1007">
        <f t="shared" si="62"/>
        <v>1003</v>
      </c>
      <c r="H1007" t="str">
        <f t="shared" si="63"/>
        <v>update income set fs_id=1003 where fs_id=1462; update expense set f='1003' where f='1462';</v>
      </c>
    </row>
    <row r="1008" spans="2:8">
      <c r="B1008">
        <v>1464</v>
      </c>
      <c r="C1008">
        <v>1464</v>
      </c>
      <c r="E1008">
        <f t="shared" si="60"/>
        <v>0</v>
      </c>
      <c r="F1008">
        <f t="shared" si="61"/>
        <v>0</v>
      </c>
      <c r="G1008">
        <f t="shared" si="62"/>
        <v>1004</v>
      </c>
      <c r="H1008" t="str">
        <f t="shared" si="63"/>
        <v>update income set fs_id=1004 where fs_id=1464; update expense set f='1004' where f='1464';</v>
      </c>
    </row>
    <row r="1009" spans="2:8">
      <c r="B1009">
        <v>1466</v>
      </c>
      <c r="C1009">
        <v>1466</v>
      </c>
      <c r="E1009">
        <f t="shared" si="60"/>
        <v>0</v>
      </c>
      <c r="F1009">
        <f t="shared" si="61"/>
        <v>0</v>
      </c>
      <c r="G1009">
        <f t="shared" si="62"/>
        <v>1005</v>
      </c>
      <c r="H1009" t="str">
        <f t="shared" si="63"/>
        <v>update income set fs_id=1005 where fs_id=1466; update expense set f='1005' where f='1466';</v>
      </c>
    </row>
    <row r="1010" spans="2:8">
      <c r="B1010">
        <v>1468</v>
      </c>
      <c r="C1010">
        <v>1468</v>
      </c>
      <c r="E1010">
        <f t="shared" si="60"/>
        <v>0</v>
      </c>
      <c r="F1010">
        <f t="shared" si="61"/>
        <v>0</v>
      </c>
      <c r="G1010">
        <f t="shared" si="62"/>
        <v>1006</v>
      </c>
      <c r="H1010" t="str">
        <f t="shared" si="63"/>
        <v>update income set fs_id=1006 where fs_id=1468; update expense set f='1006' where f='1468';</v>
      </c>
    </row>
    <row r="1011" spans="2:8">
      <c r="B1011">
        <v>1469</v>
      </c>
      <c r="C1011">
        <v>1469</v>
      </c>
      <c r="E1011">
        <f t="shared" si="60"/>
        <v>0</v>
      </c>
      <c r="F1011">
        <f t="shared" si="61"/>
        <v>0</v>
      </c>
      <c r="G1011">
        <f t="shared" si="62"/>
        <v>1007</v>
      </c>
      <c r="H1011" t="str">
        <f t="shared" si="63"/>
        <v>update income set fs_id=1007 where fs_id=1469; update expense set f='1007' where f='1469';</v>
      </c>
    </row>
    <row r="1012" spans="2:8">
      <c r="B1012">
        <v>1470</v>
      </c>
      <c r="C1012">
        <v>1470</v>
      </c>
      <c r="E1012">
        <f t="shared" si="60"/>
        <v>0</v>
      </c>
      <c r="F1012">
        <f t="shared" si="61"/>
        <v>0</v>
      </c>
      <c r="G1012">
        <f t="shared" si="62"/>
        <v>1008</v>
      </c>
      <c r="H1012" t="str">
        <f t="shared" si="63"/>
        <v>update income set fs_id=1008 where fs_id=1470; update expense set f='1008' where f='1470';</v>
      </c>
    </row>
    <row r="1013" spans="2:8">
      <c r="B1013">
        <v>1471</v>
      </c>
      <c r="C1013">
        <v>1471</v>
      </c>
      <c r="E1013">
        <f t="shared" si="60"/>
        <v>0</v>
      </c>
      <c r="F1013">
        <f t="shared" si="61"/>
        <v>0</v>
      </c>
      <c r="G1013">
        <f t="shared" si="62"/>
        <v>1009</v>
      </c>
      <c r="H1013" t="str">
        <f t="shared" si="63"/>
        <v>update income set fs_id=1009 where fs_id=1471; update expense set f='1009' where f='1471';</v>
      </c>
    </row>
    <row r="1014" spans="2:8">
      <c r="B1014">
        <v>1472</v>
      </c>
      <c r="C1014">
        <v>1472</v>
      </c>
      <c r="E1014">
        <f t="shared" si="60"/>
        <v>0</v>
      </c>
      <c r="F1014">
        <f t="shared" si="61"/>
        <v>0</v>
      </c>
      <c r="G1014">
        <f t="shared" si="62"/>
        <v>1010</v>
      </c>
      <c r="H1014" t="str">
        <f t="shared" si="63"/>
        <v>update income set fs_id=1010 where fs_id=1472; update expense set f='1010' where f='1472';</v>
      </c>
    </row>
    <row r="1015" spans="2:8">
      <c r="B1015">
        <v>1473</v>
      </c>
      <c r="C1015">
        <v>1473</v>
      </c>
      <c r="E1015">
        <f t="shared" si="60"/>
        <v>0</v>
      </c>
      <c r="F1015">
        <f t="shared" si="61"/>
        <v>0</v>
      </c>
      <c r="G1015">
        <f t="shared" si="62"/>
        <v>1011</v>
      </c>
      <c r="H1015" t="str">
        <f t="shared" si="63"/>
        <v>update income set fs_id=1011 where fs_id=1473; update expense set f='1011' where f='1473';</v>
      </c>
    </row>
    <row r="1016" spans="2:8">
      <c r="B1016">
        <v>1474</v>
      </c>
      <c r="C1016">
        <v>1474</v>
      </c>
      <c r="E1016">
        <f t="shared" si="60"/>
        <v>0</v>
      </c>
      <c r="F1016">
        <f t="shared" si="61"/>
        <v>0</v>
      </c>
      <c r="G1016">
        <f t="shared" si="62"/>
        <v>1012</v>
      </c>
      <c r="H1016" t="str">
        <f t="shared" si="63"/>
        <v>update income set fs_id=1012 where fs_id=1474; update expense set f='1012' where f='1474';</v>
      </c>
    </row>
    <row r="1017" spans="2:8">
      <c r="B1017">
        <v>1475</v>
      </c>
      <c r="C1017">
        <v>1475</v>
      </c>
      <c r="E1017">
        <f t="shared" si="60"/>
        <v>0</v>
      </c>
      <c r="F1017">
        <f t="shared" si="61"/>
        <v>0</v>
      </c>
      <c r="G1017">
        <f t="shared" si="62"/>
        <v>1013</v>
      </c>
      <c r="H1017" t="str">
        <f t="shared" si="63"/>
        <v>update income set fs_id=1013 where fs_id=1475; update expense set f='1013' where f='1475';</v>
      </c>
    </row>
    <row r="1018" spans="2:8">
      <c r="B1018">
        <v>1478</v>
      </c>
      <c r="C1018">
        <v>1478</v>
      </c>
      <c r="E1018">
        <f t="shared" si="60"/>
        <v>0</v>
      </c>
      <c r="F1018">
        <f t="shared" si="61"/>
        <v>0</v>
      </c>
      <c r="G1018">
        <f t="shared" si="62"/>
        <v>1014</v>
      </c>
      <c r="H1018" t="str">
        <f t="shared" si="63"/>
        <v>update income set fs_id=1014 where fs_id=1478; update expense set f='1014' where f='1478';</v>
      </c>
    </row>
    <row r="1019" spans="2:8">
      <c r="B1019">
        <v>1479</v>
      </c>
      <c r="C1019">
        <v>1479</v>
      </c>
      <c r="E1019">
        <f t="shared" si="60"/>
        <v>0</v>
      </c>
      <c r="F1019">
        <f t="shared" si="61"/>
        <v>0</v>
      </c>
      <c r="G1019">
        <f t="shared" si="62"/>
        <v>1015</v>
      </c>
      <c r="H1019" t="str">
        <f t="shared" si="63"/>
        <v>update income set fs_id=1015 where fs_id=1479; update expense set f='1015' where f='1479';</v>
      </c>
    </row>
    <row r="1020" spans="2:8">
      <c r="B1020">
        <v>1480</v>
      </c>
      <c r="C1020">
        <v>1480</v>
      </c>
      <c r="E1020">
        <f t="shared" si="60"/>
        <v>0</v>
      </c>
      <c r="F1020">
        <f t="shared" si="61"/>
        <v>0</v>
      </c>
      <c r="G1020">
        <f t="shared" si="62"/>
        <v>1016</v>
      </c>
      <c r="H1020" t="str">
        <f t="shared" si="63"/>
        <v>update income set fs_id=1016 where fs_id=1480; update expense set f='1016' where f='1480';</v>
      </c>
    </row>
    <row r="1021" spans="2:8">
      <c r="B1021">
        <v>1481</v>
      </c>
      <c r="C1021">
        <v>1481</v>
      </c>
      <c r="E1021">
        <f t="shared" si="60"/>
        <v>0</v>
      </c>
      <c r="F1021">
        <f t="shared" si="61"/>
        <v>0</v>
      </c>
      <c r="G1021">
        <f t="shared" si="62"/>
        <v>1017</v>
      </c>
      <c r="H1021" t="str">
        <f t="shared" si="63"/>
        <v>update income set fs_id=1017 where fs_id=1481; update expense set f='1017' where f='1481';</v>
      </c>
    </row>
    <row r="1022" spans="2:8">
      <c r="B1022">
        <v>1482</v>
      </c>
      <c r="C1022">
        <v>1482</v>
      </c>
      <c r="E1022">
        <f t="shared" si="60"/>
        <v>0</v>
      </c>
      <c r="F1022">
        <f t="shared" si="61"/>
        <v>0</v>
      </c>
      <c r="G1022">
        <f t="shared" si="62"/>
        <v>1018</v>
      </c>
      <c r="H1022" t="str">
        <f t="shared" si="63"/>
        <v>update income set fs_id=1018 where fs_id=1482; update expense set f='1018' where f='1482';</v>
      </c>
    </row>
    <row r="1023" spans="2:8">
      <c r="B1023">
        <v>1483</v>
      </c>
      <c r="C1023">
        <v>1483</v>
      </c>
      <c r="E1023">
        <f t="shared" si="60"/>
        <v>0</v>
      </c>
      <c r="F1023">
        <f t="shared" si="61"/>
        <v>0</v>
      </c>
      <c r="G1023">
        <f t="shared" si="62"/>
        <v>1019</v>
      </c>
      <c r="H1023" t="str">
        <f t="shared" si="63"/>
        <v>update income set fs_id=1019 where fs_id=1483; update expense set f='1019' where f='1483';</v>
      </c>
    </row>
    <row r="1024" spans="2:8">
      <c r="B1024">
        <v>1484</v>
      </c>
      <c r="C1024">
        <v>1484</v>
      </c>
      <c r="E1024">
        <f t="shared" si="60"/>
        <v>0</v>
      </c>
      <c r="F1024">
        <f t="shared" si="61"/>
        <v>0</v>
      </c>
      <c r="G1024">
        <f t="shared" si="62"/>
        <v>1020</v>
      </c>
      <c r="H1024" t="str">
        <f t="shared" si="63"/>
        <v>update income set fs_id=1020 where fs_id=1484; update expense set f='1020' where f='1484';</v>
      </c>
    </row>
    <row r="1025" spans="2:8">
      <c r="B1025">
        <v>1485</v>
      </c>
      <c r="C1025">
        <v>1485</v>
      </c>
      <c r="E1025">
        <f t="shared" si="60"/>
        <v>0</v>
      </c>
      <c r="F1025">
        <f t="shared" si="61"/>
        <v>0</v>
      </c>
      <c r="G1025">
        <f t="shared" si="62"/>
        <v>1021</v>
      </c>
      <c r="H1025" t="str">
        <f t="shared" si="63"/>
        <v>update income set fs_id=1021 where fs_id=1485; update expense set f='1021' where f='1485';</v>
      </c>
    </row>
    <row r="1026" spans="2:8">
      <c r="B1026">
        <v>1486</v>
      </c>
      <c r="C1026">
        <v>1486</v>
      </c>
      <c r="E1026">
        <f t="shared" si="60"/>
        <v>0</v>
      </c>
      <c r="F1026">
        <f t="shared" si="61"/>
        <v>0</v>
      </c>
      <c r="G1026">
        <f t="shared" si="62"/>
        <v>1022</v>
      </c>
      <c r="H1026" t="str">
        <f t="shared" si="63"/>
        <v>update income set fs_id=1022 where fs_id=1486; update expense set f='1022' where f='1486';</v>
      </c>
    </row>
    <row r="1027" spans="2:8">
      <c r="B1027">
        <v>1487</v>
      </c>
      <c r="C1027">
        <v>1487</v>
      </c>
      <c r="E1027">
        <f t="shared" si="60"/>
        <v>0</v>
      </c>
      <c r="F1027">
        <f t="shared" si="61"/>
        <v>0</v>
      </c>
      <c r="G1027">
        <f t="shared" si="62"/>
        <v>1023</v>
      </c>
      <c r="H1027" t="str">
        <f t="shared" si="63"/>
        <v>update income set fs_id=1023 where fs_id=1487; update expense set f='1023' where f='1487';</v>
      </c>
    </row>
    <row r="1028" spans="2:8">
      <c r="B1028">
        <v>1488</v>
      </c>
      <c r="C1028">
        <v>1488</v>
      </c>
      <c r="E1028">
        <f t="shared" si="60"/>
        <v>0</v>
      </c>
      <c r="F1028">
        <f t="shared" si="61"/>
        <v>0</v>
      </c>
      <c r="G1028">
        <f t="shared" si="62"/>
        <v>1024</v>
      </c>
      <c r="H1028" t="str">
        <f t="shared" si="63"/>
        <v>update income set fs_id=1024 where fs_id=1488; update expense set f='1024' where f='1488';</v>
      </c>
    </row>
    <row r="1029" spans="2:8">
      <c r="B1029">
        <v>1489</v>
      </c>
      <c r="C1029">
        <v>1489</v>
      </c>
      <c r="E1029">
        <f t="shared" si="60"/>
        <v>0</v>
      </c>
      <c r="F1029">
        <f t="shared" si="61"/>
        <v>0</v>
      </c>
      <c r="G1029">
        <f t="shared" si="62"/>
        <v>1025</v>
      </c>
      <c r="H1029" t="str">
        <f t="shared" si="63"/>
        <v>update income set fs_id=1025 where fs_id=1489; update expense set f='1025' where f='1489';</v>
      </c>
    </row>
    <row r="1030" spans="2:8">
      <c r="B1030">
        <v>1490</v>
      </c>
      <c r="C1030">
        <v>1490</v>
      </c>
      <c r="E1030">
        <f t="shared" ref="E1030:E1093" si="64">B1030-C1030</f>
        <v>0</v>
      </c>
      <c r="F1030">
        <f t="shared" si="61"/>
        <v>0</v>
      </c>
      <c r="G1030">
        <f t="shared" si="62"/>
        <v>1026</v>
      </c>
      <c r="H1030" t="str">
        <f t="shared" si="63"/>
        <v>update income set fs_id=1026 where fs_id=1490; update expense set f='1026' where f='1490';</v>
      </c>
    </row>
    <row r="1031" spans="2:8">
      <c r="B1031">
        <v>1491</v>
      </c>
      <c r="C1031">
        <v>1491</v>
      </c>
      <c r="E1031">
        <f t="shared" si="64"/>
        <v>0</v>
      </c>
      <c r="F1031">
        <f t="shared" ref="F1031:F1094" si="65">E1031+E1030</f>
        <v>0</v>
      </c>
      <c r="G1031">
        <f t="shared" ref="G1031:G1094" si="66">G1030+1</f>
        <v>1027</v>
      </c>
      <c r="H1031" t="str">
        <f t="shared" ref="H1031:H1094" si="67">CONCATENATE("update income set fs_id=",G1031," where fs_id=",B1031,"; update expense set f='",G1031,"' where f='",C1031,"';")</f>
        <v>update income set fs_id=1027 where fs_id=1491; update expense set f='1027' where f='1491';</v>
      </c>
    </row>
    <row r="1032" spans="2:8">
      <c r="B1032">
        <v>1493</v>
      </c>
      <c r="C1032">
        <v>1493</v>
      </c>
      <c r="E1032">
        <f t="shared" si="64"/>
        <v>0</v>
      </c>
      <c r="F1032">
        <f t="shared" si="65"/>
        <v>0</v>
      </c>
      <c r="G1032">
        <f t="shared" si="66"/>
        <v>1028</v>
      </c>
      <c r="H1032" t="str">
        <f t="shared" si="67"/>
        <v>update income set fs_id=1028 where fs_id=1493; update expense set f='1028' where f='1493';</v>
      </c>
    </row>
    <row r="1033" spans="2:8">
      <c r="B1033">
        <v>1494</v>
      </c>
      <c r="C1033">
        <v>1494</v>
      </c>
      <c r="E1033">
        <f t="shared" si="64"/>
        <v>0</v>
      </c>
      <c r="F1033">
        <f t="shared" si="65"/>
        <v>0</v>
      </c>
      <c r="G1033">
        <f t="shared" si="66"/>
        <v>1029</v>
      </c>
      <c r="H1033" t="str">
        <f t="shared" si="67"/>
        <v>update income set fs_id=1029 where fs_id=1494; update expense set f='1029' where f='1494';</v>
      </c>
    </row>
    <row r="1034" spans="2:8">
      <c r="B1034">
        <v>1495</v>
      </c>
      <c r="C1034">
        <v>1495</v>
      </c>
      <c r="E1034">
        <f t="shared" si="64"/>
        <v>0</v>
      </c>
      <c r="F1034">
        <f t="shared" si="65"/>
        <v>0</v>
      </c>
      <c r="G1034">
        <f t="shared" si="66"/>
        <v>1030</v>
      </c>
      <c r="H1034" t="str">
        <f t="shared" si="67"/>
        <v>update income set fs_id=1030 where fs_id=1495; update expense set f='1030' where f='1495';</v>
      </c>
    </row>
    <row r="1035" spans="2:8">
      <c r="B1035">
        <v>1496</v>
      </c>
      <c r="C1035">
        <v>1496</v>
      </c>
      <c r="E1035">
        <f t="shared" si="64"/>
        <v>0</v>
      </c>
      <c r="F1035">
        <f t="shared" si="65"/>
        <v>0</v>
      </c>
      <c r="G1035">
        <f t="shared" si="66"/>
        <v>1031</v>
      </c>
      <c r="H1035" t="str">
        <f t="shared" si="67"/>
        <v>update income set fs_id=1031 where fs_id=1496; update expense set f='1031' where f='1496';</v>
      </c>
    </row>
    <row r="1036" spans="2:8">
      <c r="B1036">
        <v>1497</v>
      </c>
      <c r="C1036">
        <v>1497</v>
      </c>
      <c r="E1036">
        <f t="shared" si="64"/>
        <v>0</v>
      </c>
      <c r="F1036">
        <f t="shared" si="65"/>
        <v>0</v>
      </c>
      <c r="G1036">
        <f t="shared" si="66"/>
        <v>1032</v>
      </c>
      <c r="H1036" t="str">
        <f t="shared" si="67"/>
        <v>update income set fs_id=1032 where fs_id=1497; update expense set f='1032' where f='1497';</v>
      </c>
    </row>
    <row r="1037" spans="2:8">
      <c r="B1037">
        <v>1498</v>
      </c>
      <c r="C1037">
        <v>1498</v>
      </c>
      <c r="E1037">
        <f t="shared" si="64"/>
        <v>0</v>
      </c>
      <c r="F1037">
        <f t="shared" si="65"/>
        <v>0</v>
      </c>
      <c r="G1037">
        <f t="shared" si="66"/>
        <v>1033</v>
      </c>
      <c r="H1037" t="str">
        <f t="shared" si="67"/>
        <v>update income set fs_id=1033 where fs_id=1498; update expense set f='1033' where f='1498';</v>
      </c>
    </row>
    <row r="1038" spans="2:8">
      <c r="B1038">
        <v>1499</v>
      </c>
      <c r="C1038">
        <v>1499</v>
      </c>
      <c r="E1038">
        <f t="shared" si="64"/>
        <v>0</v>
      </c>
      <c r="F1038">
        <f t="shared" si="65"/>
        <v>0</v>
      </c>
      <c r="G1038">
        <f t="shared" si="66"/>
        <v>1034</v>
      </c>
      <c r="H1038" t="str">
        <f t="shared" si="67"/>
        <v>update income set fs_id=1034 where fs_id=1499; update expense set f='1034' where f='1499';</v>
      </c>
    </row>
    <row r="1039" spans="2:8">
      <c r="B1039">
        <v>1501</v>
      </c>
      <c r="C1039">
        <v>1501</v>
      </c>
      <c r="E1039">
        <f t="shared" si="64"/>
        <v>0</v>
      </c>
      <c r="F1039">
        <f t="shared" si="65"/>
        <v>0</v>
      </c>
      <c r="G1039">
        <f t="shared" si="66"/>
        <v>1035</v>
      </c>
      <c r="H1039" t="str">
        <f t="shared" si="67"/>
        <v>update income set fs_id=1035 where fs_id=1501; update expense set f='1035' where f='1501';</v>
      </c>
    </row>
    <row r="1040" spans="2:8">
      <c r="B1040">
        <v>1502</v>
      </c>
      <c r="C1040">
        <v>1502</v>
      </c>
      <c r="E1040">
        <f t="shared" si="64"/>
        <v>0</v>
      </c>
      <c r="F1040">
        <f t="shared" si="65"/>
        <v>0</v>
      </c>
      <c r="G1040">
        <f t="shared" si="66"/>
        <v>1036</v>
      </c>
      <c r="H1040" t="str">
        <f t="shared" si="67"/>
        <v>update income set fs_id=1036 where fs_id=1502; update expense set f='1036' where f='1502';</v>
      </c>
    </row>
    <row r="1041" spans="2:8">
      <c r="B1041">
        <v>1503</v>
      </c>
      <c r="C1041">
        <v>1503</v>
      </c>
      <c r="E1041">
        <f t="shared" si="64"/>
        <v>0</v>
      </c>
      <c r="F1041">
        <f t="shared" si="65"/>
        <v>0</v>
      </c>
      <c r="G1041">
        <f t="shared" si="66"/>
        <v>1037</v>
      </c>
      <c r="H1041" t="str">
        <f t="shared" si="67"/>
        <v>update income set fs_id=1037 where fs_id=1503; update expense set f='1037' where f='1503';</v>
      </c>
    </row>
    <row r="1042" spans="2:8">
      <c r="B1042">
        <v>1504</v>
      </c>
      <c r="C1042">
        <v>1504</v>
      </c>
      <c r="E1042">
        <f t="shared" si="64"/>
        <v>0</v>
      </c>
      <c r="F1042">
        <f t="shared" si="65"/>
        <v>0</v>
      </c>
      <c r="G1042">
        <f t="shared" si="66"/>
        <v>1038</v>
      </c>
      <c r="H1042" t="str">
        <f t="shared" si="67"/>
        <v>update income set fs_id=1038 where fs_id=1504; update expense set f='1038' where f='1504';</v>
      </c>
    </row>
    <row r="1043" spans="2:8">
      <c r="B1043">
        <v>1506</v>
      </c>
      <c r="C1043">
        <v>1506</v>
      </c>
      <c r="E1043">
        <f t="shared" si="64"/>
        <v>0</v>
      </c>
      <c r="F1043">
        <f t="shared" si="65"/>
        <v>0</v>
      </c>
      <c r="G1043">
        <f t="shared" si="66"/>
        <v>1039</v>
      </c>
      <c r="H1043" t="str">
        <f t="shared" si="67"/>
        <v>update income set fs_id=1039 where fs_id=1506; update expense set f='1039' where f='1506';</v>
      </c>
    </row>
    <row r="1044" spans="2:8">
      <c r="B1044">
        <v>1507</v>
      </c>
      <c r="C1044">
        <v>1507</v>
      </c>
      <c r="E1044">
        <f t="shared" si="64"/>
        <v>0</v>
      </c>
      <c r="F1044">
        <f t="shared" si="65"/>
        <v>0</v>
      </c>
      <c r="G1044">
        <f t="shared" si="66"/>
        <v>1040</v>
      </c>
      <c r="H1044" t="str">
        <f t="shared" si="67"/>
        <v>update income set fs_id=1040 where fs_id=1507; update expense set f='1040' where f='1507';</v>
      </c>
    </row>
    <row r="1045" spans="2:8">
      <c r="B1045">
        <v>1508</v>
      </c>
      <c r="C1045">
        <v>1508</v>
      </c>
      <c r="E1045">
        <f t="shared" si="64"/>
        <v>0</v>
      </c>
      <c r="F1045">
        <f t="shared" si="65"/>
        <v>0</v>
      </c>
      <c r="G1045">
        <f t="shared" si="66"/>
        <v>1041</v>
      </c>
      <c r="H1045" t="str">
        <f t="shared" si="67"/>
        <v>update income set fs_id=1041 where fs_id=1508; update expense set f='1041' where f='1508';</v>
      </c>
    </row>
    <row r="1046" spans="2:8">
      <c r="B1046">
        <v>1509</v>
      </c>
      <c r="C1046">
        <v>1509</v>
      </c>
      <c r="E1046">
        <f t="shared" si="64"/>
        <v>0</v>
      </c>
      <c r="F1046">
        <f t="shared" si="65"/>
        <v>0</v>
      </c>
      <c r="G1046">
        <f t="shared" si="66"/>
        <v>1042</v>
      </c>
      <c r="H1046" t="str">
        <f t="shared" si="67"/>
        <v>update income set fs_id=1042 where fs_id=1509; update expense set f='1042' where f='1509';</v>
      </c>
    </row>
    <row r="1047" spans="2:8">
      <c r="B1047">
        <v>1511</v>
      </c>
      <c r="C1047">
        <v>1511</v>
      </c>
      <c r="E1047">
        <f t="shared" si="64"/>
        <v>0</v>
      </c>
      <c r="F1047">
        <f t="shared" si="65"/>
        <v>0</v>
      </c>
      <c r="G1047">
        <f t="shared" si="66"/>
        <v>1043</v>
      </c>
      <c r="H1047" t="str">
        <f t="shared" si="67"/>
        <v>update income set fs_id=1043 where fs_id=1511; update expense set f='1043' where f='1511';</v>
      </c>
    </row>
    <row r="1048" spans="2:8">
      <c r="B1048">
        <v>1513</v>
      </c>
      <c r="C1048">
        <v>1513</v>
      </c>
      <c r="E1048">
        <f t="shared" si="64"/>
        <v>0</v>
      </c>
      <c r="F1048">
        <f t="shared" si="65"/>
        <v>0</v>
      </c>
      <c r="G1048">
        <f t="shared" si="66"/>
        <v>1044</v>
      </c>
      <c r="H1048" t="str">
        <f t="shared" si="67"/>
        <v>update income set fs_id=1044 where fs_id=1513; update expense set f='1044' where f='1513';</v>
      </c>
    </row>
    <row r="1049" spans="2:8">
      <c r="B1049">
        <v>1514</v>
      </c>
      <c r="C1049">
        <v>1514</v>
      </c>
      <c r="E1049">
        <f t="shared" si="64"/>
        <v>0</v>
      </c>
      <c r="F1049">
        <f t="shared" si="65"/>
        <v>0</v>
      </c>
      <c r="G1049">
        <f t="shared" si="66"/>
        <v>1045</v>
      </c>
      <c r="H1049" t="str">
        <f t="shared" si="67"/>
        <v>update income set fs_id=1045 where fs_id=1514; update expense set f='1045' where f='1514';</v>
      </c>
    </row>
    <row r="1050" spans="2:8">
      <c r="B1050">
        <v>1516</v>
      </c>
      <c r="C1050">
        <v>1516</v>
      </c>
      <c r="E1050">
        <f t="shared" si="64"/>
        <v>0</v>
      </c>
      <c r="F1050">
        <f t="shared" si="65"/>
        <v>0</v>
      </c>
      <c r="G1050">
        <f t="shared" si="66"/>
        <v>1046</v>
      </c>
      <c r="H1050" t="str">
        <f t="shared" si="67"/>
        <v>update income set fs_id=1046 where fs_id=1516; update expense set f='1046' where f='1516';</v>
      </c>
    </row>
    <row r="1051" spans="2:8">
      <c r="B1051">
        <v>1519</v>
      </c>
      <c r="C1051">
        <v>1519</v>
      </c>
      <c r="E1051">
        <f t="shared" si="64"/>
        <v>0</v>
      </c>
      <c r="F1051">
        <f t="shared" si="65"/>
        <v>0</v>
      </c>
      <c r="G1051">
        <f t="shared" si="66"/>
        <v>1047</v>
      </c>
      <c r="H1051" t="str">
        <f t="shared" si="67"/>
        <v>update income set fs_id=1047 where fs_id=1519; update expense set f='1047' where f='1519';</v>
      </c>
    </row>
    <row r="1052" spans="2:8">
      <c r="B1052">
        <v>1523</v>
      </c>
      <c r="C1052">
        <v>1523</v>
      </c>
      <c r="E1052">
        <f t="shared" si="64"/>
        <v>0</v>
      </c>
      <c r="F1052">
        <f t="shared" si="65"/>
        <v>0</v>
      </c>
      <c r="G1052">
        <f t="shared" si="66"/>
        <v>1048</v>
      </c>
      <c r="H1052" t="str">
        <f t="shared" si="67"/>
        <v>update income set fs_id=1048 where fs_id=1523; update expense set f='1048' where f='1523';</v>
      </c>
    </row>
    <row r="1053" spans="2:8">
      <c r="B1053">
        <v>1527</v>
      </c>
      <c r="C1053">
        <v>1527</v>
      </c>
      <c r="E1053">
        <f t="shared" si="64"/>
        <v>0</v>
      </c>
      <c r="F1053">
        <f t="shared" si="65"/>
        <v>0</v>
      </c>
      <c r="G1053">
        <f t="shared" si="66"/>
        <v>1049</v>
      </c>
      <c r="H1053" t="str">
        <f t="shared" si="67"/>
        <v>update income set fs_id=1049 where fs_id=1527; update expense set f='1049' where f='1527';</v>
      </c>
    </row>
    <row r="1054" spans="2:8">
      <c r="B1054">
        <v>1530</v>
      </c>
      <c r="C1054">
        <v>1530</v>
      </c>
      <c r="E1054">
        <f t="shared" si="64"/>
        <v>0</v>
      </c>
      <c r="F1054">
        <f t="shared" si="65"/>
        <v>0</v>
      </c>
      <c r="G1054">
        <f t="shared" si="66"/>
        <v>1050</v>
      </c>
      <c r="H1054" t="str">
        <f t="shared" si="67"/>
        <v>update income set fs_id=1050 where fs_id=1530; update expense set f='1050' where f='1530';</v>
      </c>
    </row>
    <row r="1055" spans="2:8">
      <c r="B1055">
        <v>1536</v>
      </c>
      <c r="C1055">
        <v>1536</v>
      </c>
      <c r="E1055">
        <f t="shared" si="64"/>
        <v>0</v>
      </c>
      <c r="F1055">
        <f t="shared" si="65"/>
        <v>0</v>
      </c>
      <c r="G1055">
        <f t="shared" si="66"/>
        <v>1051</v>
      </c>
      <c r="H1055" t="str">
        <f t="shared" si="67"/>
        <v>update income set fs_id=1051 where fs_id=1536; update expense set f='1051' where f='1536';</v>
      </c>
    </row>
    <row r="1056" spans="2:8">
      <c r="B1056">
        <v>1540</v>
      </c>
      <c r="C1056">
        <v>1540</v>
      </c>
      <c r="E1056">
        <f t="shared" si="64"/>
        <v>0</v>
      </c>
      <c r="F1056">
        <f t="shared" si="65"/>
        <v>0</v>
      </c>
      <c r="G1056">
        <f t="shared" si="66"/>
        <v>1052</v>
      </c>
      <c r="H1056" t="str">
        <f t="shared" si="67"/>
        <v>update income set fs_id=1052 where fs_id=1540; update expense set f='1052' where f='1540';</v>
      </c>
    </row>
    <row r="1057" spans="2:8">
      <c r="B1057">
        <v>1541</v>
      </c>
      <c r="C1057">
        <v>1541</v>
      </c>
      <c r="E1057">
        <f t="shared" si="64"/>
        <v>0</v>
      </c>
      <c r="F1057">
        <f t="shared" si="65"/>
        <v>0</v>
      </c>
      <c r="G1057">
        <f t="shared" si="66"/>
        <v>1053</v>
      </c>
      <c r="H1057" t="str">
        <f t="shared" si="67"/>
        <v>update income set fs_id=1053 where fs_id=1541; update expense set f='1053' where f='1541';</v>
      </c>
    </row>
    <row r="1058" spans="2:8">
      <c r="B1058">
        <v>1545</v>
      </c>
      <c r="C1058">
        <v>1545</v>
      </c>
      <c r="E1058">
        <f t="shared" si="64"/>
        <v>0</v>
      </c>
      <c r="F1058">
        <f t="shared" si="65"/>
        <v>0</v>
      </c>
      <c r="G1058">
        <f t="shared" si="66"/>
        <v>1054</v>
      </c>
      <c r="H1058" t="str">
        <f t="shared" si="67"/>
        <v>update income set fs_id=1054 where fs_id=1545; update expense set f='1054' where f='1545';</v>
      </c>
    </row>
    <row r="1059" spans="2:8">
      <c r="B1059">
        <v>1548</v>
      </c>
      <c r="C1059">
        <v>1548</v>
      </c>
      <c r="E1059">
        <f t="shared" si="64"/>
        <v>0</v>
      </c>
      <c r="F1059">
        <f t="shared" si="65"/>
        <v>0</v>
      </c>
      <c r="G1059">
        <f t="shared" si="66"/>
        <v>1055</v>
      </c>
      <c r="H1059" t="str">
        <f t="shared" si="67"/>
        <v>update income set fs_id=1055 where fs_id=1548; update expense set f='1055' where f='1548';</v>
      </c>
    </row>
    <row r="1060" spans="2:8">
      <c r="B1060">
        <v>1550</v>
      </c>
      <c r="C1060">
        <v>1550</v>
      </c>
      <c r="E1060">
        <f t="shared" si="64"/>
        <v>0</v>
      </c>
      <c r="F1060">
        <f t="shared" si="65"/>
        <v>0</v>
      </c>
      <c r="G1060">
        <f t="shared" si="66"/>
        <v>1056</v>
      </c>
      <c r="H1060" t="str">
        <f t="shared" si="67"/>
        <v>update income set fs_id=1056 where fs_id=1550; update expense set f='1056' where f='1550';</v>
      </c>
    </row>
    <row r="1061" spans="2:8">
      <c r="B1061">
        <v>1551</v>
      </c>
      <c r="C1061">
        <v>1551</v>
      </c>
      <c r="E1061">
        <f t="shared" si="64"/>
        <v>0</v>
      </c>
      <c r="F1061">
        <f t="shared" si="65"/>
        <v>0</v>
      </c>
      <c r="G1061">
        <f t="shared" si="66"/>
        <v>1057</v>
      </c>
      <c r="H1061" t="str">
        <f t="shared" si="67"/>
        <v>update income set fs_id=1057 where fs_id=1551; update expense set f='1057' where f='1551';</v>
      </c>
    </row>
    <row r="1062" spans="2:8">
      <c r="B1062">
        <v>1553</v>
      </c>
      <c r="C1062">
        <v>1553</v>
      </c>
      <c r="E1062">
        <f t="shared" si="64"/>
        <v>0</v>
      </c>
      <c r="F1062">
        <f t="shared" si="65"/>
        <v>0</v>
      </c>
      <c r="G1062">
        <f t="shared" si="66"/>
        <v>1058</v>
      </c>
      <c r="H1062" t="str">
        <f t="shared" si="67"/>
        <v>update income set fs_id=1058 where fs_id=1553; update expense set f='1058' where f='1553';</v>
      </c>
    </row>
    <row r="1063" spans="2:8">
      <c r="B1063">
        <v>1554</v>
      </c>
      <c r="C1063">
        <v>1554</v>
      </c>
      <c r="E1063">
        <f t="shared" si="64"/>
        <v>0</v>
      </c>
      <c r="F1063">
        <f t="shared" si="65"/>
        <v>0</v>
      </c>
      <c r="G1063">
        <f t="shared" si="66"/>
        <v>1059</v>
      </c>
      <c r="H1063" t="str">
        <f t="shared" si="67"/>
        <v>update income set fs_id=1059 where fs_id=1554; update expense set f='1059' where f='1554';</v>
      </c>
    </row>
    <row r="1064" spans="2:8">
      <c r="B1064">
        <v>1555</v>
      </c>
      <c r="C1064">
        <v>1555</v>
      </c>
      <c r="E1064">
        <f t="shared" si="64"/>
        <v>0</v>
      </c>
      <c r="F1064">
        <f t="shared" si="65"/>
        <v>0</v>
      </c>
      <c r="G1064">
        <f t="shared" si="66"/>
        <v>1060</v>
      </c>
      <c r="H1064" t="str">
        <f t="shared" si="67"/>
        <v>update income set fs_id=1060 where fs_id=1555; update expense set f='1060' where f='1555';</v>
      </c>
    </row>
    <row r="1065" spans="2:8">
      <c r="B1065">
        <v>1556</v>
      </c>
      <c r="C1065">
        <v>1556</v>
      </c>
      <c r="E1065">
        <f t="shared" si="64"/>
        <v>0</v>
      </c>
      <c r="F1065">
        <f t="shared" si="65"/>
        <v>0</v>
      </c>
      <c r="G1065">
        <f t="shared" si="66"/>
        <v>1061</v>
      </c>
      <c r="H1065" t="str">
        <f t="shared" si="67"/>
        <v>update income set fs_id=1061 where fs_id=1556; update expense set f='1061' where f='1556';</v>
      </c>
    </row>
    <row r="1066" spans="2:8">
      <c r="B1066">
        <v>1557</v>
      </c>
      <c r="C1066">
        <v>1557</v>
      </c>
      <c r="E1066">
        <f t="shared" si="64"/>
        <v>0</v>
      </c>
      <c r="F1066">
        <f t="shared" si="65"/>
        <v>0</v>
      </c>
      <c r="G1066">
        <f t="shared" si="66"/>
        <v>1062</v>
      </c>
      <c r="H1066" t="str">
        <f t="shared" si="67"/>
        <v>update income set fs_id=1062 where fs_id=1557; update expense set f='1062' where f='1557';</v>
      </c>
    </row>
    <row r="1067" spans="2:8">
      <c r="B1067">
        <v>1560</v>
      </c>
      <c r="C1067">
        <v>1560</v>
      </c>
      <c r="E1067">
        <f t="shared" si="64"/>
        <v>0</v>
      </c>
      <c r="F1067">
        <f t="shared" si="65"/>
        <v>0</v>
      </c>
      <c r="G1067">
        <f t="shared" si="66"/>
        <v>1063</v>
      </c>
      <c r="H1067" t="str">
        <f t="shared" si="67"/>
        <v>update income set fs_id=1063 where fs_id=1560; update expense set f='1063' where f='1560';</v>
      </c>
    </row>
    <row r="1068" spans="2:8">
      <c r="B1068">
        <v>1562</v>
      </c>
      <c r="C1068">
        <v>1562</v>
      </c>
      <c r="E1068">
        <f t="shared" si="64"/>
        <v>0</v>
      </c>
      <c r="F1068">
        <f t="shared" si="65"/>
        <v>0</v>
      </c>
      <c r="G1068">
        <f t="shared" si="66"/>
        <v>1064</v>
      </c>
      <c r="H1068" t="str">
        <f t="shared" si="67"/>
        <v>update income set fs_id=1064 where fs_id=1562; update expense set f='1064' where f='1562';</v>
      </c>
    </row>
    <row r="1069" spans="2:8">
      <c r="B1069">
        <v>1563</v>
      </c>
      <c r="C1069">
        <v>1563</v>
      </c>
      <c r="E1069">
        <f t="shared" si="64"/>
        <v>0</v>
      </c>
      <c r="F1069">
        <f t="shared" si="65"/>
        <v>0</v>
      </c>
      <c r="G1069">
        <f t="shared" si="66"/>
        <v>1065</v>
      </c>
      <c r="H1069" t="str">
        <f t="shared" si="67"/>
        <v>update income set fs_id=1065 where fs_id=1563; update expense set f='1065' where f='1563';</v>
      </c>
    </row>
    <row r="1070" spans="2:8">
      <c r="B1070">
        <v>1565</v>
      </c>
      <c r="C1070">
        <v>1565</v>
      </c>
      <c r="E1070">
        <f t="shared" si="64"/>
        <v>0</v>
      </c>
      <c r="F1070">
        <f t="shared" si="65"/>
        <v>0</v>
      </c>
      <c r="G1070">
        <f t="shared" si="66"/>
        <v>1066</v>
      </c>
      <c r="H1070" t="str">
        <f t="shared" si="67"/>
        <v>update income set fs_id=1066 where fs_id=1565; update expense set f='1066' where f='1565';</v>
      </c>
    </row>
    <row r="1071" spans="2:8">
      <c r="B1071">
        <v>1566</v>
      </c>
      <c r="C1071">
        <v>1566</v>
      </c>
      <c r="E1071">
        <f t="shared" si="64"/>
        <v>0</v>
      </c>
      <c r="F1071">
        <f t="shared" si="65"/>
        <v>0</v>
      </c>
      <c r="G1071">
        <f t="shared" si="66"/>
        <v>1067</v>
      </c>
      <c r="H1071" t="str">
        <f t="shared" si="67"/>
        <v>update income set fs_id=1067 where fs_id=1566; update expense set f='1067' where f='1566';</v>
      </c>
    </row>
    <row r="1072" spans="2:8">
      <c r="B1072">
        <v>1567</v>
      </c>
      <c r="C1072">
        <v>1567</v>
      </c>
      <c r="E1072">
        <f t="shared" si="64"/>
        <v>0</v>
      </c>
      <c r="F1072">
        <f t="shared" si="65"/>
        <v>0</v>
      </c>
      <c r="G1072">
        <f t="shared" si="66"/>
        <v>1068</v>
      </c>
      <c r="H1072" t="str">
        <f t="shared" si="67"/>
        <v>update income set fs_id=1068 where fs_id=1567; update expense set f='1068' where f='1567';</v>
      </c>
    </row>
    <row r="1073" spans="2:8">
      <c r="B1073">
        <v>1568</v>
      </c>
      <c r="C1073">
        <v>1568</v>
      </c>
      <c r="E1073">
        <f t="shared" si="64"/>
        <v>0</v>
      </c>
      <c r="F1073">
        <f t="shared" si="65"/>
        <v>0</v>
      </c>
      <c r="G1073">
        <f t="shared" si="66"/>
        <v>1069</v>
      </c>
      <c r="H1073" t="str">
        <f t="shared" si="67"/>
        <v>update income set fs_id=1069 where fs_id=1568; update expense set f='1069' where f='1568';</v>
      </c>
    </row>
    <row r="1074" spans="2:8">
      <c r="B1074">
        <v>1569</v>
      </c>
      <c r="C1074">
        <v>1569</v>
      </c>
      <c r="E1074">
        <f t="shared" si="64"/>
        <v>0</v>
      </c>
      <c r="F1074">
        <f t="shared" si="65"/>
        <v>0</v>
      </c>
      <c r="G1074">
        <f t="shared" si="66"/>
        <v>1070</v>
      </c>
      <c r="H1074" t="str">
        <f t="shared" si="67"/>
        <v>update income set fs_id=1070 where fs_id=1569; update expense set f='1070' where f='1569';</v>
      </c>
    </row>
    <row r="1075" spans="2:8">
      <c r="B1075">
        <v>1571</v>
      </c>
      <c r="C1075">
        <v>1571</v>
      </c>
      <c r="E1075">
        <f t="shared" si="64"/>
        <v>0</v>
      </c>
      <c r="F1075">
        <f t="shared" si="65"/>
        <v>0</v>
      </c>
      <c r="G1075">
        <f t="shared" si="66"/>
        <v>1071</v>
      </c>
      <c r="H1075" t="str">
        <f t="shared" si="67"/>
        <v>update income set fs_id=1071 where fs_id=1571; update expense set f='1071' where f='1571';</v>
      </c>
    </row>
    <row r="1076" spans="2:8">
      <c r="B1076">
        <v>1572</v>
      </c>
      <c r="C1076">
        <v>1572</v>
      </c>
      <c r="E1076">
        <f t="shared" si="64"/>
        <v>0</v>
      </c>
      <c r="F1076">
        <f t="shared" si="65"/>
        <v>0</v>
      </c>
      <c r="G1076">
        <f t="shared" si="66"/>
        <v>1072</v>
      </c>
      <c r="H1076" t="str">
        <f t="shared" si="67"/>
        <v>update income set fs_id=1072 where fs_id=1572; update expense set f='1072' where f='1572';</v>
      </c>
    </row>
    <row r="1077" spans="2:8">
      <c r="B1077">
        <v>1574</v>
      </c>
      <c r="C1077">
        <v>1574</v>
      </c>
      <c r="E1077">
        <f t="shared" si="64"/>
        <v>0</v>
      </c>
      <c r="F1077">
        <f t="shared" si="65"/>
        <v>0</v>
      </c>
      <c r="G1077">
        <f t="shared" si="66"/>
        <v>1073</v>
      </c>
      <c r="H1077" t="str">
        <f t="shared" si="67"/>
        <v>update income set fs_id=1073 where fs_id=1574; update expense set f='1073' where f='1574';</v>
      </c>
    </row>
    <row r="1078" spans="2:8">
      <c r="B1078">
        <v>1575</v>
      </c>
      <c r="C1078">
        <v>1575</v>
      </c>
      <c r="E1078">
        <f t="shared" si="64"/>
        <v>0</v>
      </c>
      <c r="F1078">
        <f t="shared" si="65"/>
        <v>0</v>
      </c>
      <c r="G1078">
        <f t="shared" si="66"/>
        <v>1074</v>
      </c>
      <c r="H1078" t="str">
        <f t="shared" si="67"/>
        <v>update income set fs_id=1074 where fs_id=1575; update expense set f='1074' where f='1575';</v>
      </c>
    </row>
    <row r="1079" spans="2:8">
      <c r="B1079">
        <v>1576</v>
      </c>
      <c r="C1079">
        <v>1576</v>
      </c>
      <c r="E1079">
        <f t="shared" si="64"/>
        <v>0</v>
      </c>
      <c r="F1079">
        <f t="shared" si="65"/>
        <v>0</v>
      </c>
      <c r="G1079">
        <f t="shared" si="66"/>
        <v>1075</v>
      </c>
      <c r="H1079" t="str">
        <f t="shared" si="67"/>
        <v>update income set fs_id=1075 where fs_id=1576; update expense set f='1075' where f='1576';</v>
      </c>
    </row>
    <row r="1080" spans="2:8">
      <c r="B1080">
        <v>1577</v>
      </c>
      <c r="C1080">
        <v>1577</v>
      </c>
      <c r="E1080">
        <f t="shared" si="64"/>
        <v>0</v>
      </c>
      <c r="F1080">
        <f t="shared" si="65"/>
        <v>0</v>
      </c>
      <c r="G1080">
        <f t="shared" si="66"/>
        <v>1076</v>
      </c>
      <c r="H1080" t="str">
        <f t="shared" si="67"/>
        <v>update income set fs_id=1076 where fs_id=1577; update expense set f='1076' where f='1577';</v>
      </c>
    </row>
    <row r="1081" spans="2:8">
      <c r="B1081">
        <v>1578</v>
      </c>
      <c r="C1081">
        <v>1578</v>
      </c>
      <c r="E1081">
        <f t="shared" si="64"/>
        <v>0</v>
      </c>
      <c r="F1081">
        <f t="shared" si="65"/>
        <v>0</v>
      </c>
      <c r="G1081">
        <f t="shared" si="66"/>
        <v>1077</v>
      </c>
      <c r="H1081" t="str">
        <f t="shared" si="67"/>
        <v>update income set fs_id=1077 where fs_id=1578; update expense set f='1077' where f='1578';</v>
      </c>
    </row>
    <row r="1082" spans="2:8">
      <c r="B1082">
        <v>1579</v>
      </c>
      <c r="C1082">
        <v>1579</v>
      </c>
      <c r="E1082">
        <f t="shared" si="64"/>
        <v>0</v>
      </c>
      <c r="F1082">
        <f t="shared" si="65"/>
        <v>0</v>
      </c>
      <c r="G1082">
        <f t="shared" si="66"/>
        <v>1078</v>
      </c>
      <c r="H1082" t="str">
        <f t="shared" si="67"/>
        <v>update income set fs_id=1078 where fs_id=1579; update expense set f='1078' where f='1579';</v>
      </c>
    </row>
    <row r="1083" spans="2:8">
      <c r="B1083">
        <v>1581</v>
      </c>
      <c r="C1083">
        <v>1581</v>
      </c>
      <c r="E1083">
        <f t="shared" si="64"/>
        <v>0</v>
      </c>
      <c r="F1083">
        <f t="shared" si="65"/>
        <v>0</v>
      </c>
      <c r="G1083">
        <f t="shared" si="66"/>
        <v>1079</v>
      </c>
      <c r="H1083" t="str">
        <f t="shared" si="67"/>
        <v>update income set fs_id=1079 where fs_id=1581; update expense set f='1079' where f='1581';</v>
      </c>
    </row>
    <row r="1084" spans="2:8">
      <c r="B1084">
        <v>1582</v>
      </c>
      <c r="C1084">
        <v>1582</v>
      </c>
      <c r="E1084">
        <f t="shared" si="64"/>
        <v>0</v>
      </c>
      <c r="F1084">
        <f t="shared" si="65"/>
        <v>0</v>
      </c>
      <c r="G1084">
        <f t="shared" si="66"/>
        <v>1080</v>
      </c>
      <c r="H1084" t="str">
        <f t="shared" si="67"/>
        <v>update income set fs_id=1080 where fs_id=1582; update expense set f='1080' where f='1582';</v>
      </c>
    </row>
    <row r="1085" spans="2:8">
      <c r="B1085">
        <v>1584</v>
      </c>
      <c r="C1085">
        <v>1584</v>
      </c>
      <c r="E1085">
        <f t="shared" si="64"/>
        <v>0</v>
      </c>
      <c r="F1085">
        <f t="shared" si="65"/>
        <v>0</v>
      </c>
      <c r="G1085">
        <f t="shared" si="66"/>
        <v>1081</v>
      </c>
      <c r="H1085" t="str">
        <f t="shared" si="67"/>
        <v>update income set fs_id=1081 where fs_id=1584; update expense set f='1081' where f='1584';</v>
      </c>
    </row>
    <row r="1086" spans="2:8">
      <c r="B1086">
        <v>1587</v>
      </c>
      <c r="C1086">
        <v>1587</v>
      </c>
      <c r="E1086">
        <f t="shared" si="64"/>
        <v>0</v>
      </c>
      <c r="F1086">
        <f t="shared" si="65"/>
        <v>0</v>
      </c>
      <c r="G1086">
        <f t="shared" si="66"/>
        <v>1082</v>
      </c>
      <c r="H1086" t="str">
        <f t="shared" si="67"/>
        <v>update income set fs_id=1082 where fs_id=1587; update expense set f='1082' where f='1587';</v>
      </c>
    </row>
    <row r="1087" spans="2:8">
      <c r="B1087">
        <v>1588</v>
      </c>
      <c r="C1087">
        <v>1588</v>
      </c>
      <c r="E1087">
        <f t="shared" si="64"/>
        <v>0</v>
      </c>
      <c r="F1087">
        <f t="shared" si="65"/>
        <v>0</v>
      </c>
      <c r="G1087">
        <f t="shared" si="66"/>
        <v>1083</v>
      </c>
      <c r="H1087" t="str">
        <f t="shared" si="67"/>
        <v>update income set fs_id=1083 where fs_id=1588; update expense set f='1083' where f='1588';</v>
      </c>
    </row>
    <row r="1088" spans="2:8">
      <c r="B1088">
        <v>1589</v>
      </c>
      <c r="C1088">
        <v>1589</v>
      </c>
      <c r="E1088">
        <f t="shared" si="64"/>
        <v>0</v>
      </c>
      <c r="F1088">
        <f t="shared" si="65"/>
        <v>0</v>
      </c>
      <c r="G1088">
        <f t="shared" si="66"/>
        <v>1084</v>
      </c>
      <c r="H1088" t="str">
        <f t="shared" si="67"/>
        <v>update income set fs_id=1084 where fs_id=1589; update expense set f='1084' where f='1589';</v>
      </c>
    </row>
    <row r="1089" spans="2:8">
      <c r="B1089">
        <v>1590</v>
      </c>
      <c r="C1089">
        <v>1590</v>
      </c>
      <c r="E1089">
        <f t="shared" si="64"/>
        <v>0</v>
      </c>
      <c r="F1089">
        <f t="shared" si="65"/>
        <v>0</v>
      </c>
      <c r="G1089">
        <f t="shared" si="66"/>
        <v>1085</v>
      </c>
      <c r="H1089" t="str">
        <f t="shared" si="67"/>
        <v>update income set fs_id=1085 where fs_id=1590; update expense set f='1085' where f='1590';</v>
      </c>
    </row>
    <row r="1090" spans="2:8">
      <c r="B1090">
        <v>1591</v>
      </c>
      <c r="C1090">
        <v>1591</v>
      </c>
      <c r="E1090">
        <f t="shared" si="64"/>
        <v>0</v>
      </c>
      <c r="F1090">
        <f t="shared" si="65"/>
        <v>0</v>
      </c>
      <c r="G1090">
        <f t="shared" si="66"/>
        <v>1086</v>
      </c>
      <c r="H1090" t="str">
        <f t="shared" si="67"/>
        <v>update income set fs_id=1086 where fs_id=1591; update expense set f='1086' where f='1591';</v>
      </c>
    </row>
    <row r="1091" spans="2:8">
      <c r="B1091">
        <v>1592</v>
      </c>
      <c r="C1091">
        <v>1592</v>
      </c>
      <c r="E1091">
        <f t="shared" si="64"/>
        <v>0</v>
      </c>
      <c r="F1091">
        <f t="shared" si="65"/>
        <v>0</v>
      </c>
      <c r="G1091">
        <f t="shared" si="66"/>
        <v>1087</v>
      </c>
      <c r="H1091" t="str">
        <f t="shared" si="67"/>
        <v>update income set fs_id=1087 where fs_id=1592; update expense set f='1087' where f='1592';</v>
      </c>
    </row>
    <row r="1092" spans="2:8">
      <c r="B1092">
        <v>1594</v>
      </c>
      <c r="C1092">
        <v>1594</v>
      </c>
      <c r="E1092">
        <f t="shared" si="64"/>
        <v>0</v>
      </c>
      <c r="F1092">
        <f t="shared" si="65"/>
        <v>0</v>
      </c>
      <c r="G1092">
        <f t="shared" si="66"/>
        <v>1088</v>
      </c>
      <c r="H1092" t="str">
        <f t="shared" si="67"/>
        <v>update income set fs_id=1088 where fs_id=1594; update expense set f='1088' where f='1594';</v>
      </c>
    </row>
    <row r="1093" spans="2:8">
      <c r="B1093">
        <v>1595</v>
      </c>
      <c r="C1093">
        <v>1595</v>
      </c>
      <c r="E1093">
        <f t="shared" si="64"/>
        <v>0</v>
      </c>
      <c r="F1093">
        <f t="shared" si="65"/>
        <v>0</v>
      </c>
      <c r="G1093">
        <f t="shared" si="66"/>
        <v>1089</v>
      </c>
      <c r="H1093" t="str">
        <f t="shared" si="67"/>
        <v>update income set fs_id=1089 where fs_id=1595; update expense set f='1089' where f='1595';</v>
      </c>
    </row>
    <row r="1094" spans="2:8">
      <c r="B1094">
        <v>1596</v>
      </c>
      <c r="C1094">
        <v>1596</v>
      </c>
      <c r="E1094">
        <f t="shared" ref="E1094:E1157" si="68">B1094-C1094</f>
        <v>0</v>
      </c>
      <c r="F1094">
        <f t="shared" si="65"/>
        <v>0</v>
      </c>
      <c r="G1094">
        <f t="shared" si="66"/>
        <v>1090</v>
      </c>
      <c r="H1094" t="str">
        <f t="shared" si="67"/>
        <v>update income set fs_id=1090 where fs_id=1596; update expense set f='1090' where f='1596';</v>
      </c>
    </row>
    <row r="1095" spans="2:8">
      <c r="B1095">
        <v>1597</v>
      </c>
      <c r="C1095">
        <v>1597</v>
      </c>
      <c r="E1095">
        <f t="shared" si="68"/>
        <v>0</v>
      </c>
      <c r="F1095">
        <f t="shared" ref="F1095:F1158" si="69">E1095+E1094</f>
        <v>0</v>
      </c>
      <c r="G1095">
        <f t="shared" ref="G1095:G1158" si="70">G1094+1</f>
        <v>1091</v>
      </c>
      <c r="H1095" t="str">
        <f t="shared" ref="H1095:H1158" si="71">CONCATENATE("update income set fs_id=",G1095," where fs_id=",B1095,"; update expense set f='",G1095,"' where f='",C1095,"';")</f>
        <v>update income set fs_id=1091 where fs_id=1597; update expense set f='1091' where f='1597';</v>
      </c>
    </row>
    <row r="1096" spans="2:8">
      <c r="B1096">
        <v>1598</v>
      </c>
      <c r="C1096">
        <v>1598</v>
      </c>
      <c r="E1096">
        <f t="shared" si="68"/>
        <v>0</v>
      </c>
      <c r="F1096">
        <f t="shared" si="69"/>
        <v>0</v>
      </c>
      <c r="G1096">
        <f t="shared" si="70"/>
        <v>1092</v>
      </c>
      <c r="H1096" t="str">
        <f t="shared" si="71"/>
        <v>update income set fs_id=1092 where fs_id=1598; update expense set f='1092' where f='1598';</v>
      </c>
    </row>
    <row r="1097" spans="2:8">
      <c r="B1097">
        <v>1599</v>
      </c>
      <c r="C1097">
        <v>1599</v>
      </c>
      <c r="E1097">
        <f t="shared" si="68"/>
        <v>0</v>
      </c>
      <c r="F1097">
        <f t="shared" si="69"/>
        <v>0</v>
      </c>
      <c r="G1097">
        <f t="shared" si="70"/>
        <v>1093</v>
      </c>
      <c r="H1097" t="str">
        <f t="shared" si="71"/>
        <v>update income set fs_id=1093 where fs_id=1599; update expense set f='1093' where f='1599';</v>
      </c>
    </row>
    <row r="1098" spans="2:8">
      <c r="B1098">
        <v>1600</v>
      </c>
      <c r="C1098">
        <v>1600</v>
      </c>
      <c r="E1098">
        <f t="shared" si="68"/>
        <v>0</v>
      </c>
      <c r="F1098">
        <f t="shared" si="69"/>
        <v>0</v>
      </c>
      <c r="G1098">
        <f t="shared" si="70"/>
        <v>1094</v>
      </c>
      <c r="H1098" t="str">
        <f t="shared" si="71"/>
        <v>update income set fs_id=1094 where fs_id=1600; update expense set f='1094' where f='1600';</v>
      </c>
    </row>
    <row r="1099" spans="2:8">
      <c r="B1099">
        <v>1601</v>
      </c>
      <c r="C1099">
        <v>1601</v>
      </c>
      <c r="E1099">
        <f t="shared" si="68"/>
        <v>0</v>
      </c>
      <c r="F1099">
        <f t="shared" si="69"/>
        <v>0</v>
      </c>
      <c r="G1099">
        <f t="shared" si="70"/>
        <v>1095</v>
      </c>
      <c r="H1099" t="str">
        <f t="shared" si="71"/>
        <v>update income set fs_id=1095 where fs_id=1601; update expense set f='1095' where f='1601';</v>
      </c>
    </row>
    <row r="1100" spans="2:8">
      <c r="B1100">
        <v>1602</v>
      </c>
      <c r="C1100">
        <v>1602</v>
      </c>
      <c r="E1100">
        <f t="shared" si="68"/>
        <v>0</v>
      </c>
      <c r="F1100">
        <f t="shared" si="69"/>
        <v>0</v>
      </c>
      <c r="G1100">
        <f t="shared" si="70"/>
        <v>1096</v>
      </c>
      <c r="H1100" t="str">
        <f t="shared" si="71"/>
        <v>update income set fs_id=1096 where fs_id=1602; update expense set f='1096' where f='1602';</v>
      </c>
    </row>
    <row r="1101" spans="2:8">
      <c r="B1101">
        <v>1603</v>
      </c>
      <c r="C1101">
        <v>1603</v>
      </c>
      <c r="E1101">
        <f t="shared" si="68"/>
        <v>0</v>
      </c>
      <c r="F1101">
        <f t="shared" si="69"/>
        <v>0</v>
      </c>
      <c r="G1101">
        <f t="shared" si="70"/>
        <v>1097</v>
      </c>
      <c r="H1101" t="str">
        <f t="shared" si="71"/>
        <v>update income set fs_id=1097 where fs_id=1603; update expense set f='1097' where f='1603';</v>
      </c>
    </row>
    <row r="1102" spans="2:8">
      <c r="B1102">
        <v>1604</v>
      </c>
      <c r="C1102">
        <v>1604</v>
      </c>
      <c r="E1102">
        <f t="shared" si="68"/>
        <v>0</v>
      </c>
      <c r="F1102">
        <f t="shared" si="69"/>
        <v>0</v>
      </c>
      <c r="G1102">
        <f t="shared" si="70"/>
        <v>1098</v>
      </c>
      <c r="H1102" t="str">
        <f t="shared" si="71"/>
        <v>update income set fs_id=1098 where fs_id=1604; update expense set f='1098' where f='1604';</v>
      </c>
    </row>
    <row r="1103" spans="2:8">
      <c r="B1103">
        <v>1605</v>
      </c>
      <c r="C1103">
        <v>1605</v>
      </c>
      <c r="E1103">
        <f t="shared" si="68"/>
        <v>0</v>
      </c>
      <c r="F1103">
        <f t="shared" si="69"/>
        <v>0</v>
      </c>
      <c r="G1103">
        <f t="shared" si="70"/>
        <v>1099</v>
      </c>
      <c r="H1103" t="str">
        <f t="shared" si="71"/>
        <v>update income set fs_id=1099 where fs_id=1605; update expense set f='1099' where f='1605';</v>
      </c>
    </row>
    <row r="1104" spans="2:8">
      <c r="B1104">
        <v>1606</v>
      </c>
      <c r="C1104">
        <v>1606</v>
      </c>
      <c r="E1104">
        <f t="shared" si="68"/>
        <v>0</v>
      </c>
      <c r="F1104">
        <f t="shared" si="69"/>
        <v>0</v>
      </c>
      <c r="G1104">
        <f t="shared" si="70"/>
        <v>1100</v>
      </c>
      <c r="H1104" t="str">
        <f t="shared" si="71"/>
        <v>update income set fs_id=1100 where fs_id=1606; update expense set f='1100' where f='1606';</v>
      </c>
    </row>
    <row r="1105" spans="2:8">
      <c r="B1105">
        <v>1609</v>
      </c>
      <c r="C1105">
        <v>1609</v>
      </c>
      <c r="E1105">
        <f t="shared" si="68"/>
        <v>0</v>
      </c>
      <c r="F1105">
        <f t="shared" si="69"/>
        <v>0</v>
      </c>
      <c r="G1105">
        <f t="shared" si="70"/>
        <v>1101</v>
      </c>
      <c r="H1105" t="str">
        <f t="shared" si="71"/>
        <v>update income set fs_id=1101 where fs_id=1609; update expense set f='1101' where f='1609';</v>
      </c>
    </row>
    <row r="1106" spans="2:8">
      <c r="B1106">
        <v>1610</v>
      </c>
      <c r="C1106">
        <v>1610</v>
      </c>
      <c r="E1106">
        <f t="shared" si="68"/>
        <v>0</v>
      </c>
      <c r="F1106">
        <f t="shared" si="69"/>
        <v>0</v>
      </c>
      <c r="G1106">
        <f t="shared" si="70"/>
        <v>1102</v>
      </c>
      <c r="H1106" t="str">
        <f t="shared" si="71"/>
        <v>update income set fs_id=1102 where fs_id=1610; update expense set f='1102' where f='1610';</v>
      </c>
    </row>
    <row r="1107" spans="2:8">
      <c r="B1107">
        <v>1611</v>
      </c>
      <c r="C1107">
        <v>1611</v>
      </c>
      <c r="E1107">
        <f t="shared" si="68"/>
        <v>0</v>
      </c>
      <c r="F1107">
        <f t="shared" si="69"/>
        <v>0</v>
      </c>
      <c r="G1107">
        <f t="shared" si="70"/>
        <v>1103</v>
      </c>
      <c r="H1107" t="str">
        <f t="shared" si="71"/>
        <v>update income set fs_id=1103 where fs_id=1611; update expense set f='1103' where f='1611';</v>
      </c>
    </row>
    <row r="1108" spans="2:8">
      <c r="B1108">
        <v>1612</v>
      </c>
      <c r="C1108">
        <v>1612</v>
      </c>
      <c r="E1108">
        <f t="shared" si="68"/>
        <v>0</v>
      </c>
      <c r="F1108">
        <f t="shared" si="69"/>
        <v>0</v>
      </c>
      <c r="G1108">
        <f t="shared" si="70"/>
        <v>1104</v>
      </c>
      <c r="H1108" t="str">
        <f t="shared" si="71"/>
        <v>update income set fs_id=1104 where fs_id=1612; update expense set f='1104' where f='1612';</v>
      </c>
    </row>
    <row r="1109" spans="2:8">
      <c r="B1109">
        <v>1613</v>
      </c>
      <c r="C1109">
        <v>1613</v>
      </c>
      <c r="E1109">
        <f t="shared" si="68"/>
        <v>0</v>
      </c>
      <c r="F1109">
        <f t="shared" si="69"/>
        <v>0</v>
      </c>
      <c r="G1109">
        <f t="shared" si="70"/>
        <v>1105</v>
      </c>
      <c r="H1109" t="str">
        <f t="shared" si="71"/>
        <v>update income set fs_id=1105 where fs_id=1613; update expense set f='1105' where f='1613';</v>
      </c>
    </row>
    <row r="1110" spans="2:8">
      <c r="B1110">
        <v>1617</v>
      </c>
      <c r="C1110">
        <v>1617</v>
      </c>
      <c r="E1110">
        <f t="shared" si="68"/>
        <v>0</v>
      </c>
      <c r="F1110">
        <f t="shared" si="69"/>
        <v>0</v>
      </c>
      <c r="G1110">
        <f t="shared" si="70"/>
        <v>1106</v>
      </c>
      <c r="H1110" t="str">
        <f t="shared" si="71"/>
        <v>update income set fs_id=1106 where fs_id=1617; update expense set f='1106' where f='1617';</v>
      </c>
    </row>
    <row r="1111" spans="2:8">
      <c r="B1111">
        <v>1619</v>
      </c>
      <c r="C1111">
        <v>1619</v>
      </c>
      <c r="E1111">
        <f t="shared" si="68"/>
        <v>0</v>
      </c>
      <c r="F1111">
        <f t="shared" si="69"/>
        <v>0</v>
      </c>
      <c r="G1111">
        <f t="shared" si="70"/>
        <v>1107</v>
      </c>
      <c r="H1111" t="str">
        <f t="shared" si="71"/>
        <v>update income set fs_id=1107 where fs_id=1619; update expense set f='1107' where f='1619';</v>
      </c>
    </row>
    <row r="1112" spans="2:8">
      <c r="B1112">
        <v>1620</v>
      </c>
      <c r="C1112">
        <v>1620</v>
      </c>
      <c r="E1112">
        <f t="shared" si="68"/>
        <v>0</v>
      </c>
      <c r="F1112">
        <f t="shared" si="69"/>
        <v>0</v>
      </c>
      <c r="G1112">
        <f t="shared" si="70"/>
        <v>1108</v>
      </c>
      <c r="H1112" t="str">
        <f t="shared" si="71"/>
        <v>update income set fs_id=1108 where fs_id=1620; update expense set f='1108' where f='1620';</v>
      </c>
    </row>
    <row r="1113" spans="2:8">
      <c r="B1113">
        <v>1623</v>
      </c>
      <c r="C1113">
        <v>1623</v>
      </c>
      <c r="E1113">
        <f t="shared" si="68"/>
        <v>0</v>
      </c>
      <c r="F1113">
        <f t="shared" si="69"/>
        <v>0</v>
      </c>
      <c r="G1113">
        <f t="shared" si="70"/>
        <v>1109</v>
      </c>
      <c r="H1113" t="str">
        <f t="shared" si="71"/>
        <v>update income set fs_id=1109 where fs_id=1623; update expense set f='1109' where f='1623';</v>
      </c>
    </row>
    <row r="1114" spans="2:8">
      <c r="B1114">
        <v>1625</v>
      </c>
      <c r="C1114">
        <v>1625</v>
      </c>
      <c r="E1114">
        <f t="shared" si="68"/>
        <v>0</v>
      </c>
      <c r="F1114">
        <f t="shared" si="69"/>
        <v>0</v>
      </c>
      <c r="G1114">
        <f t="shared" si="70"/>
        <v>1110</v>
      </c>
      <c r="H1114" t="str">
        <f t="shared" si="71"/>
        <v>update income set fs_id=1110 where fs_id=1625; update expense set f='1110' where f='1625';</v>
      </c>
    </row>
    <row r="1115" spans="2:8">
      <c r="B1115">
        <v>1626</v>
      </c>
      <c r="C1115">
        <v>1626</v>
      </c>
      <c r="E1115">
        <f t="shared" si="68"/>
        <v>0</v>
      </c>
      <c r="F1115">
        <f t="shared" si="69"/>
        <v>0</v>
      </c>
      <c r="G1115">
        <f t="shared" si="70"/>
        <v>1111</v>
      </c>
      <c r="H1115" t="str">
        <f t="shared" si="71"/>
        <v>update income set fs_id=1111 where fs_id=1626; update expense set f='1111' where f='1626';</v>
      </c>
    </row>
    <row r="1116" spans="2:8">
      <c r="B1116">
        <v>1627</v>
      </c>
      <c r="C1116">
        <v>1627</v>
      </c>
      <c r="E1116">
        <f t="shared" si="68"/>
        <v>0</v>
      </c>
      <c r="F1116">
        <f t="shared" si="69"/>
        <v>0</v>
      </c>
      <c r="G1116">
        <f t="shared" si="70"/>
        <v>1112</v>
      </c>
      <c r="H1116" t="str">
        <f t="shared" si="71"/>
        <v>update income set fs_id=1112 where fs_id=1627; update expense set f='1112' where f='1627';</v>
      </c>
    </row>
    <row r="1117" spans="2:8">
      <c r="B1117">
        <v>1629</v>
      </c>
      <c r="C1117">
        <v>1629</v>
      </c>
      <c r="E1117">
        <f t="shared" si="68"/>
        <v>0</v>
      </c>
      <c r="F1117">
        <f t="shared" si="69"/>
        <v>0</v>
      </c>
      <c r="G1117">
        <f t="shared" si="70"/>
        <v>1113</v>
      </c>
      <c r="H1117" t="str">
        <f t="shared" si="71"/>
        <v>update income set fs_id=1113 where fs_id=1629; update expense set f='1113' where f='1629';</v>
      </c>
    </row>
    <row r="1118" spans="2:8">
      <c r="B1118">
        <v>1630</v>
      </c>
      <c r="C1118">
        <v>1630</v>
      </c>
      <c r="E1118">
        <f t="shared" si="68"/>
        <v>0</v>
      </c>
      <c r="F1118">
        <f t="shared" si="69"/>
        <v>0</v>
      </c>
      <c r="G1118">
        <f t="shared" si="70"/>
        <v>1114</v>
      </c>
      <c r="H1118" t="str">
        <f t="shared" si="71"/>
        <v>update income set fs_id=1114 where fs_id=1630; update expense set f='1114' where f='1630';</v>
      </c>
    </row>
    <row r="1119" spans="2:8">
      <c r="B1119">
        <v>1631</v>
      </c>
      <c r="C1119">
        <v>1631</v>
      </c>
      <c r="E1119">
        <f t="shared" si="68"/>
        <v>0</v>
      </c>
      <c r="F1119">
        <f t="shared" si="69"/>
        <v>0</v>
      </c>
      <c r="G1119">
        <f t="shared" si="70"/>
        <v>1115</v>
      </c>
      <c r="H1119" t="str">
        <f t="shared" si="71"/>
        <v>update income set fs_id=1115 where fs_id=1631; update expense set f='1115' where f='1631';</v>
      </c>
    </row>
    <row r="1120" spans="2:8">
      <c r="B1120">
        <v>1635</v>
      </c>
      <c r="C1120">
        <v>1635</v>
      </c>
      <c r="E1120">
        <f t="shared" si="68"/>
        <v>0</v>
      </c>
      <c r="F1120">
        <f t="shared" si="69"/>
        <v>0</v>
      </c>
      <c r="G1120">
        <f t="shared" si="70"/>
        <v>1116</v>
      </c>
      <c r="H1120" t="str">
        <f t="shared" si="71"/>
        <v>update income set fs_id=1116 where fs_id=1635; update expense set f='1116' where f='1635';</v>
      </c>
    </row>
    <row r="1121" spans="2:8">
      <c r="B1121">
        <v>1636</v>
      </c>
      <c r="C1121">
        <v>1636</v>
      </c>
      <c r="E1121">
        <f t="shared" si="68"/>
        <v>0</v>
      </c>
      <c r="F1121">
        <f t="shared" si="69"/>
        <v>0</v>
      </c>
      <c r="G1121">
        <f t="shared" si="70"/>
        <v>1117</v>
      </c>
      <c r="H1121" t="str">
        <f t="shared" si="71"/>
        <v>update income set fs_id=1117 where fs_id=1636; update expense set f='1117' where f='1636';</v>
      </c>
    </row>
    <row r="1122" spans="2:8">
      <c r="B1122">
        <v>1638</v>
      </c>
      <c r="C1122">
        <v>1638</v>
      </c>
      <c r="E1122">
        <f t="shared" si="68"/>
        <v>0</v>
      </c>
      <c r="F1122">
        <f t="shared" si="69"/>
        <v>0</v>
      </c>
      <c r="G1122">
        <f t="shared" si="70"/>
        <v>1118</v>
      </c>
      <c r="H1122" t="str">
        <f t="shared" si="71"/>
        <v>update income set fs_id=1118 where fs_id=1638; update expense set f='1118' where f='1638';</v>
      </c>
    </row>
    <row r="1123" spans="2:8">
      <c r="B1123">
        <v>1639</v>
      </c>
      <c r="C1123">
        <v>1639</v>
      </c>
      <c r="E1123">
        <f t="shared" si="68"/>
        <v>0</v>
      </c>
      <c r="F1123">
        <f t="shared" si="69"/>
        <v>0</v>
      </c>
      <c r="G1123">
        <f t="shared" si="70"/>
        <v>1119</v>
      </c>
      <c r="H1123" t="str">
        <f t="shared" si="71"/>
        <v>update income set fs_id=1119 where fs_id=1639; update expense set f='1119' where f='1639';</v>
      </c>
    </row>
    <row r="1124" spans="2:8">
      <c r="B1124">
        <v>1640</v>
      </c>
      <c r="C1124">
        <v>1640</v>
      </c>
      <c r="E1124">
        <f t="shared" si="68"/>
        <v>0</v>
      </c>
      <c r="F1124">
        <f t="shared" si="69"/>
        <v>0</v>
      </c>
      <c r="G1124">
        <f t="shared" si="70"/>
        <v>1120</v>
      </c>
      <c r="H1124" t="str">
        <f t="shared" si="71"/>
        <v>update income set fs_id=1120 where fs_id=1640; update expense set f='1120' where f='1640';</v>
      </c>
    </row>
    <row r="1125" spans="2:8">
      <c r="B1125">
        <v>1641</v>
      </c>
      <c r="C1125">
        <v>1641</v>
      </c>
      <c r="E1125">
        <f t="shared" si="68"/>
        <v>0</v>
      </c>
      <c r="F1125">
        <f t="shared" si="69"/>
        <v>0</v>
      </c>
      <c r="G1125">
        <f t="shared" si="70"/>
        <v>1121</v>
      </c>
      <c r="H1125" t="str">
        <f t="shared" si="71"/>
        <v>update income set fs_id=1121 where fs_id=1641; update expense set f='1121' where f='1641';</v>
      </c>
    </row>
    <row r="1126" spans="2:8">
      <c r="B1126">
        <v>1642</v>
      </c>
      <c r="C1126">
        <v>1642</v>
      </c>
      <c r="E1126">
        <f t="shared" si="68"/>
        <v>0</v>
      </c>
      <c r="F1126">
        <f t="shared" si="69"/>
        <v>0</v>
      </c>
      <c r="G1126">
        <f t="shared" si="70"/>
        <v>1122</v>
      </c>
      <c r="H1126" t="str">
        <f t="shared" si="71"/>
        <v>update income set fs_id=1122 where fs_id=1642; update expense set f='1122' where f='1642';</v>
      </c>
    </row>
    <row r="1127" spans="2:8">
      <c r="B1127">
        <v>1643</v>
      </c>
      <c r="C1127">
        <v>1643</v>
      </c>
      <c r="E1127">
        <f t="shared" si="68"/>
        <v>0</v>
      </c>
      <c r="F1127">
        <f t="shared" si="69"/>
        <v>0</v>
      </c>
      <c r="G1127">
        <f t="shared" si="70"/>
        <v>1123</v>
      </c>
      <c r="H1127" t="str">
        <f t="shared" si="71"/>
        <v>update income set fs_id=1123 where fs_id=1643; update expense set f='1123' where f='1643';</v>
      </c>
    </row>
    <row r="1128" spans="2:8">
      <c r="B1128">
        <v>1644</v>
      </c>
      <c r="C1128">
        <v>1644</v>
      </c>
      <c r="E1128">
        <f t="shared" si="68"/>
        <v>0</v>
      </c>
      <c r="F1128">
        <f t="shared" si="69"/>
        <v>0</v>
      </c>
      <c r="G1128">
        <f t="shared" si="70"/>
        <v>1124</v>
      </c>
      <c r="H1128" t="str">
        <f t="shared" si="71"/>
        <v>update income set fs_id=1124 where fs_id=1644; update expense set f='1124' where f='1644';</v>
      </c>
    </row>
    <row r="1129" spans="2:8">
      <c r="B1129">
        <v>1645</v>
      </c>
      <c r="C1129">
        <v>1645</v>
      </c>
      <c r="E1129">
        <f t="shared" si="68"/>
        <v>0</v>
      </c>
      <c r="F1129">
        <f t="shared" si="69"/>
        <v>0</v>
      </c>
      <c r="G1129">
        <f t="shared" si="70"/>
        <v>1125</v>
      </c>
      <c r="H1129" t="str">
        <f t="shared" si="71"/>
        <v>update income set fs_id=1125 where fs_id=1645; update expense set f='1125' where f='1645';</v>
      </c>
    </row>
    <row r="1130" spans="2:8">
      <c r="B1130">
        <v>1646</v>
      </c>
      <c r="C1130">
        <v>1646</v>
      </c>
      <c r="E1130">
        <f t="shared" si="68"/>
        <v>0</v>
      </c>
      <c r="F1130">
        <f t="shared" si="69"/>
        <v>0</v>
      </c>
      <c r="G1130">
        <f t="shared" si="70"/>
        <v>1126</v>
      </c>
      <c r="H1130" t="str">
        <f t="shared" si="71"/>
        <v>update income set fs_id=1126 where fs_id=1646; update expense set f='1126' where f='1646';</v>
      </c>
    </row>
    <row r="1131" spans="2:8">
      <c r="B1131">
        <v>1648</v>
      </c>
      <c r="C1131">
        <v>1648</v>
      </c>
      <c r="E1131">
        <f t="shared" si="68"/>
        <v>0</v>
      </c>
      <c r="F1131">
        <f t="shared" si="69"/>
        <v>0</v>
      </c>
      <c r="G1131">
        <f t="shared" si="70"/>
        <v>1127</v>
      </c>
      <c r="H1131" t="str">
        <f t="shared" si="71"/>
        <v>update income set fs_id=1127 where fs_id=1648; update expense set f='1127' where f='1648';</v>
      </c>
    </row>
    <row r="1132" spans="2:8">
      <c r="B1132">
        <v>1649</v>
      </c>
      <c r="C1132">
        <v>1649</v>
      </c>
      <c r="E1132">
        <f t="shared" si="68"/>
        <v>0</v>
      </c>
      <c r="F1132">
        <f t="shared" si="69"/>
        <v>0</v>
      </c>
      <c r="G1132">
        <f t="shared" si="70"/>
        <v>1128</v>
      </c>
      <c r="H1132" t="str">
        <f t="shared" si="71"/>
        <v>update income set fs_id=1128 where fs_id=1649; update expense set f='1128' where f='1649';</v>
      </c>
    </row>
    <row r="1133" spans="2:8">
      <c r="B1133">
        <v>1650</v>
      </c>
      <c r="C1133">
        <v>1650</v>
      </c>
      <c r="E1133">
        <f t="shared" si="68"/>
        <v>0</v>
      </c>
      <c r="F1133">
        <f t="shared" si="69"/>
        <v>0</v>
      </c>
      <c r="G1133">
        <f t="shared" si="70"/>
        <v>1129</v>
      </c>
      <c r="H1133" t="str">
        <f t="shared" si="71"/>
        <v>update income set fs_id=1129 where fs_id=1650; update expense set f='1129' where f='1650';</v>
      </c>
    </row>
    <row r="1134" spans="2:8">
      <c r="B1134">
        <v>1651</v>
      </c>
      <c r="C1134">
        <v>1651</v>
      </c>
      <c r="E1134">
        <f t="shared" si="68"/>
        <v>0</v>
      </c>
      <c r="F1134">
        <f t="shared" si="69"/>
        <v>0</v>
      </c>
      <c r="G1134">
        <f t="shared" si="70"/>
        <v>1130</v>
      </c>
      <c r="H1134" t="str">
        <f t="shared" si="71"/>
        <v>update income set fs_id=1130 where fs_id=1651; update expense set f='1130' where f='1651';</v>
      </c>
    </row>
    <row r="1135" spans="2:8">
      <c r="B1135">
        <v>1654</v>
      </c>
      <c r="C1135">
        <v>1654</v>
      </c>
      <c r="E1135">
        <f t="shared" si="68"/>
        <v>0</v>
      </c>
      <c r="F1135">
        <f t="shared" si="69"/>
        <v>0</v>
      </c>
      <c r="G1135">
        <f t="shared" si="70"/>
        <v>1131</v>
      </c>
      <c r="H1135" t="str">
        <f t="shared" si="71"/>
        <v>update income set fs_id=1131 where fs_id=1654; update expense set f='1131' where f='1654';</v>
      </c>
    </row>
    <row r="1136" spans="2:8">
      <c r="B1136">
        <v>1655</v>
      </c>
      <c r="C1136">
        <v>1655</v>
      </c>
      <c r="E1136">
        <f t="shared" si="68"/>
        <v>0</v>
      </c>
      <c r="F1136">
        <f t="shared" si="69"/>
        <v>0</v>
      </c>
      <c r="G1136">
        <f t="shared" si="70"/>
        <v>1132</v>
      </c>
      <c r="H1136" t="str">
        <f t="shared" si="71"/>
        <v>update income set fs_id=1132 where fs_id=1655; update expense set f='1132' where f='1655';</v>
      </c>
    </row>
    <row r="1137" spans="2:8">
      <c r="B1137">
        <v>1656</v>
      </c>
      <c r="C1137">
        <v>1656</v>
      </c>
      <c r="E1137">
        <f t="shared" si="68"/>
        <v>0</v>
      </c>
      <c r="F1137">
        <f t="shared" si="69"/>
        <v>0</v>
      </c>
      <c r="G1137">
        <f t="shared" si="70"/>
        <v>1133</v>
      </c>
      <c r="H1137" t="str">
        <f t="shared" si="71"/>
        <v>update income set fs_id=1133 where fs_id=1656; update expense set f='1133' where f='1656';</v>
      </c>
    </row>
    <row r="1138" spans="2:8">
      <c r="B1138">
        <v>1657</v>
      </c>
      <c r="C1138">
        <v>1657</v>
      </c>
      <c r="E1138">
        <f t="shared" si="68"/>
        <v>0</v>
      </c>
      <c r="F1138">
        <f t="shared" si="69"/>
        <v>0</v>
      </c>
      <c r="G1138">
        <f t="shared" si="70"/>
        <v>1134</v>
      </c>
      <c r="H1138" t="str">
        <f t="shared" si="71"/>
        <v>update income set fs_id=1134 where fs_id=1657; update expense set f='1134' where f='1657';</v>
      </c>
    </row>
    <row r="1139" spans="2:8">
      <c r="B1139">
        <v>1658</v>
      </c>
      <c r="C1139">
        <v>1658</v>
      </c>
      <c r="E1139">
        <f t="shared" si="68"/>
        <v>0</v>
      </c>
      <c r="F1139">
        <f t="shared" si="69"/>
        <v>0</v>
      </c>
      <c r="G1139">
        <f t="shared" si="70"/>
        <v>1135</v>
      </c>
      <c r="H1139" t="str">
        <f t="shared" si="71"/>
        <v>update income set fs_id=1135 where fs_id=1658; update expense set f='1135' where f='1658';</v>
      </c>
    </row>
    <row r="1140" spans="2:8">
      <c r="B1140">
        <v>1659</v>
      </c>
      <c r="C1140">
        <v>1659</v>
      </c>
      <c r="E1140">
        <f t="shared" si="68"/>
        <v>0</v>
      </c>
      <c r="F1140">
        <f t="shared" si="69"/>
        <v>0</v>
      </c>
      <c r="G1140">
        <f t="shared" si="70"/>
        <v>1136</v>
      </c>
      <c r="H1140" t="str">
        <f t="shared" si="71"/>
        <v>update income set fs_id=1136 where fs_id=1659; update expense set f='1136' where f='1659';</v>
      </c>
    </row>
    <row r="1141" spans="2:8">
      <c r="B1141">
        <v>1660</v>
      </c>
      <c r="C1141">
        <v>1660</v>
      </c>
      <c r="E1141">
        <f t="shared" si="68"/>
        <v>0</v>
      </c>
      <c r="F1141">
        <f t="shared" si="69"/>
        <v>0</v>
      </c>
      <c r="G1141">
        <f t="shared" si="70"/>
        <v>1137</v>
      </c>
      <c r="H1141" t="str">
        <f t="shared" si="71"/>
        <v>update income set fs_id=1137 where fs_id=1660; update expense set f='1137' where f='1660';</v>
      </c>
    </row>
    <row r="1142" spans="2:8">
      <c r="B1142">
        <v>1661</v>
      </c>
      <c r="C1142">
        <v>1661</v>
      </c>
      <c r="E1142">
        <f t="shared" si="68"/>
        <v>0</v>
      </c>
      <c r="F1142">
        <f t="shared" si="69"/>
        <v>0</v>
      </c>
      <c r="G1142">
        <f t="shared" si="70"/>
        <v>1138</v>
      </c>
      <c r="H1142" t="str">
        <f t="shared" si="71"/>
        <v>update income set fs_id=1138 where fs_id=1661; update expense set f='1138' where f='1661';</v>
      </c>
    </row>
    <row r="1143" spans="2:8">
      <c r="B1143">
        <v>1663</v>
      </c>
      <c r="C1143">
        <v>1663</v>
      </c>
      <c r="E1143">
        <f t="shared" si="68"/>
        <v>0</v>
      </c>
      <c r="F1143">
        <f t="shared" si="69"/>
        <v>0</v>
      </c>
      <c r="G1143">
        <f t="shared" si="70"/>
        <v>1139</v>
      </c>
      <c r="H1143" t="str">
        <f t="shared" si="71"/>
        <v>update income set fs_id=1139 where fs_id=1663; update expense set f='1139' where f='1663';</v>
      </c>
    </row>
    <row r="1144" spans="2:8">
      <c r="B1144">
        <v>1664</v>
      </c>
      <c r="C1144">
        <v>1664</v>
      </c>
      <c r="E1144">
        <f t="shared" si="68"/>
        <v>0</v>
      </c>
      <c r="F1144">
        <f t="shared" si="69"/>
        <v>0</v>
      </c>
      <c r="G1144">
        <f t="shared" si="70"/>
        <v>1140</v>
      </c>
      <c r="H1144" t="str">
        <f t="shared" si="71"/>
        <v>update income set fs_id=1140 where fs_id=1664; update expense set f='1140' where f='1664';</v>
      </c>
    </row>
    <row r="1145" spans="2:8">
      <c r="B1145">
        <v>1665</v>
      </c>
      <c r="C1145">
        <v>1665</v>
      </c>
      <c r="E1145">
        <f t="shared" si="68"/>
        <v>0</v>
      </c>
      <c r="F1145">
        <f t="shared" si="69"/>
        <v>0</v>
      </c>
      <c r="G1145">
        <f t="shared" si="70"/>
        <v>1141</v>
      </c>
      <c r="H1145" t="str">
        <f t="shared" si="71"/>
        <v>update income set fs_id=1141 where fs_id=1665; update expense set f='1141' where f='1665';</v>
      </c>
    </row>
    <row r="1146" spans="2:8">
      <c r="B1146">
        <v>1666</v>
      </c>
      <c r="C1146">
        <v>1666</v>
      </c>
      <c r="E1146">
        <f t="shared" si="68"/>
        <v>0</v>
      </c>
      <c r="F1146">
        <f t="shared" si="69"/>
        <v>0</v>
      </c>
      <c r="G1146">
        <f t="shared" si="70"/>
        <v>1142</v>
      </c>
      <c r="H1146" t="str">
        <f t="shared" si="71"/>
        <v>update income set fs_id=1142 where fs_id=1666; update expense set f='1142' where f='1666';</v>
      </c>
    </row>
    <row r="1147" spans="2:8">
      <c r="B1147">
        <v>1667</v>
      </c>
      <c r="C1147">
        <v>1667</v>
      </c>
      <c r="E1147">
        <f t="shared" si="68"/>
        <v>0</v>
      </c>
      <c r="F1147">
        <f t="shared" si="69"/>
        <v>0</v>
      </c>
      <c r="G1147">
        <f t="shared" si="70"/>
        <v>1143</v>
      </c>
      <c r="H1147" t="str">
        <f t="shared" si="71"/>
        <v>update income set fs_id=1143 where fs_id=1667; update expense set f='1143' where f='1667';</v>
      </c>
    </row>
    <row r="1148" spans="2:8">
      <c r="B1148">
        <v>1668</v>
      </c>
      <c r="C1148">
        <v>1668</v>
      </c>
      <c r="E1148">
        <f t="shared" si="68"/>
        <v>0</v>
      </c>
      <c r="F1148">
        <f t="shared" si="69"/>
        <v>0</v>
      </c>
      <c r="G1148">
        <f t="shared" si="70"/>
        <v>1144</v>
      </c>
      <c r="H1148" t="str">
        <f t="shared" si="71"/>
        <v>update income set fs_id=1144 where fs_id=1668; update expense set f='1144' where f='1668';</v>
      </c>
    </row>
    <row r="1149" spans="2:8">
      <c r="B1149">
        <v>1669</v>
      </c>
      <c r="C1149">
        <v>1669</v>
      </c>
      <c r="E1149">
        <f t="shared" si="68"/>
        <v>0</v>
      </c>
      <c r="F1149">
        <f t="shared" si="69"/>
        <v>0</v>
      </c>
      <c r="G1149">
        <f t="shared" si="70"/>
        <v>1145</v>
      </c>
      <c r="H1149" t="str">
        <f t="shared" si="71"/>
        <v>update income set fs_id=1145 where fs_id=1669; update expense set f='1145' where f='1669';</v>
      </c>
    </row>
    <row r="1150" spans="2:8">
      <c r="B1150">
        <v>1670</v>
      </c>
      <c r="C1150">
        <v>1670</v>
      </c>
      <c r="E1150">
        <f t="shared" si="68"/>
        <v>0</v>
      </c>
      <c r="F1150">
        <f t="shared" si="69"/>
        <v>0</v>
      </c>
      <c r="G1150">
        <f t="shared" si="70"/>
        <v>1146</v>
      </c>
      <c r="H1150" t="str">
        <f t="shared" si="71"/>
        <v>update income set fs_id=1146 where fs_id=1670; update expense set f='1146' where f='1670';</v>
      </c>
    </row>
    <row r="1151" spans="2:8">
      <c r="B1151">
        <v>1671</v>
      </c>
      <c r="C1151">
        <v>1671</v>
      </c>
      <c r="E1151">
        <f t="shared" si="68"/>
        <v>0</v>
      </c>
      <c r="F1151">
        <f t="shared" si="69"/>
        <v>0</v>
      </c>
      <c r="G1151">
        <f t="shared" si="70"/>
        <v>1147</v>
      </c>
      <c r="H1151" t="str">
        <f t="shared" si="71"/>
        <v>update income set fs_id=1147 where fs_id=1671; update expense set f='1147' where f='1671';</v>
      </c>
    </row>
    <row r="1152" spans="2:8">
      <c r="B1152">
        <v>1672</v>
      </c>
      <c r="C1152">
        <v>1672</v>
      </c>
      <c r="E1152">
        <f t="shared" si="68"/>
        <v>0</v>
      </c>
      <c r="F1152">
        <f t="shared" si="69"/>
        <v>0</v>
      </c>
      <c r="G1152">
        <f t="shared" si="70"/>
        <v>1148</v>
      </c>
      <c r="H1152" t="str">
        <f t="shared" si="71"/>
        <v>update income set fs_id=1148 where fs_id=1672; update expense set f='1148' where f='1672';</v>
      </c>
    </row>
    <row r="1153" spans="2:8">
      <c r="B1153">
        <v>1673</v>
      </c>
      <c r="C1153">
        <v>1673</v>
      </c>
      <c r="E1153">
        <f t="shared" si="68"/>
        <v>0</v>
      </c>
      <c r="F1153">
        <f t="shared" si="69"/>
        <v>0</v>
      </c>
      <c r="G1153">
        <f t="shared" si="70"/>
        <v>1149</v>
      </c>
      <c r="H1153" t="str">
        <f t="shared" si="71"/>
        <v>update income set fs_id=1149 where fs_id=1673; update expense set f='1149' where f='1673';</v>
      </c>
    </row>
    <row r="1154" spans="2:8">
      <c r="B1154">
        <v>1674</v>
      </c>
      <c r="C1154">
        <v>1674</v>
      </c>
      <c r="E1154">
        <f t="shared" si="68"/>
        <v>0</v>
      </c>
      <c r="F1154">
        <f t="shared" si="69"/>
        <v>0</v>
      </c>
      <c r="G1154">
        <f t="shared" si="70"/>
        <v>1150</v>
      </c>
      <c r="H1154" t="str">
        <f t="shared" si="71"/>
        <v>update income set fs_id=1150 where fs_id=1674; update expense set f='1150' where f='1674';</v>
      </c>
    </row>
    <row r="1155" spans="2:8">
      <c r="B1155">
        <v>1675</v>
      </c>
      <c r="C1155">
        <v>1675</v>
      </c>
      <c r="E1155">
        <f t="shared" si="68"/>
        <v>0</v>
      </c>
      <c r="F1155">
        <f t="shared" si="69"/>
        <v>0</v>
      </c>
      <c r="G1155">
        <f t="shared" si="70"/>
        <v>1151</v>
      </c>
      <c r="H1155" t="str">
        <f t="shared" si="71"/>
        <v>update income set fs_id=1151 where fs_id=1675; update expense set f='1151' where f='1675';</v>
      </c>
    </row>
    <row r="1156" spans="2:8">
      <c r="B1156">
        <v>1676</v>
      </c>
      <c r="C1156">
        <v>1676</v>
      </c>
      <c r="E1156">
        <f t="shared" si="68"/>
        <v>0</v>
      </c>
      <c r="F1156">
        <f t="shared" si="69"/>
        <v>0</v>
      </c>
      <c r="G1156">
        <f t="shared" si="70"/>
        <v>1152</v>
      </c>
      <c r="H1156" t="str">
        <f t="shared" si="71"/>
        <v>update income set fs_id=1152 where fs_id=1676; update expense set f='1152' where f='1676';</v>
      </c>
    </row>
    <row r="1157" spans="2:8">
      <c r="B1157">
        <v>1677</v>
      </c>
      <c r="C1157">
        <v>1677</v>
      </c>
      <c r="E1157">
        <f t="shared" si="68"/>
        <v>0</v>
      </c>
      <c r="F1157">
        <f t="shared" si="69"/>
        <v>0</v>
      </c>
      <c r="G1157">
        <f t="shared" si="70"/>
        <v>1153</v>
      </c>
      <c r="H1157" t="str">
        <f t="shared" si="71"/>
        <v>update income set fs_id=1153 where fs_id=1677; update expense set f='1153' where f='1677';</v>
      </c>
    </row>
    <row r="1158" spans="2:8">
      <c r="B1158">
        <v>1678</v>
      </c>
      <c r="C1158">
        <v>1678</v>
      </c>
      <c r="E1158">
        <f t="shared" ref="E1158:E1221" si="72">B1158-C1158</f>
        <v>0</v>
      </c>
      <c r="F1158">
        <f t="shared" si="69"/>
        <v>0</v>
      </c>
      <c r="G1158">
        <f t="shared" si="70"/>
        <v>1154</v>
      </c>
      <c r="H1158" t="str">
        <f t="shared" si="71"/>
        <v>update income set fs_id=1154 where fs_id=1678; update expense set f='1154' where f='1678';</v>
      </c>
    </row>
    <row r="1159" spans="2:8">
      <c r="B1159">
        <v>1679</v>
      </c>
      <c r="C1159">
        <v>1679</v>
      </c>
      <c r="E1159">
        <f t="shared" si="72"/>
        <v>0</v>
      </c>
      <c r="F1159">
        <f t="shared" ref="F1159:F1222" si="73">E1159+E1158</f>
        <v>0</v>
      </c>
      <c r="G1159">
        <f t="shared" ref="G1159:G1222" si="74">G1158+1</f>
        <v>1155</v>
      </c>
      <c r="H1159" t="str">
        <f t="shared" ref="H1159:H1222" si="75">CONCATENATE("update income set fs_id=",G1159," where fs_id=",B1159,"; update expense set f='",G1159,"' where f='",C1159,"';")</f>
        <v>update income set fs_id=1155 where fs_id=1679; update expense set f='1155' where f='1679';</v>
      </c>
    </row>
    <row r="1160" spans="2:8">
      <c r="B1160">
        <v>1680</v>
      </c>
      <c r="C1160">
        <v>1680</v>
      </c>
      <c r="E1160">
        <f t="shared" si="72"/>
        <v>0</v>
      </c>
      <c r="F1160">
        <f t="shared" si="73"/>
        <v>0</v>
      </c>
      <c r="G1160">
        <f t="shared" si="74"/>
        <v>1156</v>
      </c>
      <c r="H1160" t="str">
        <f t="shared" si="75"/>
        <v>update income set fs_id=1156 where fs_id=1680; update expense set f='1156' where f='1680';</v>
      </c>
    </row>
    <row r="1161" spans="2:8">
      <c r="B1161">
        <v>1681</v>
      </c>
      <c r="C1161">
        <v>1681</v>
      </c>
      <c r="E1161">
        <f t="shared" si="72"/>
        <v>0</v>
      </c>
      <c r="F1161">
        <f t="shared" si="73"/>
        <v>0</v>
      </c>
      <c r="G1161">
        <f t="shared" si="74"/>
        <v>1157</v>
      </c>
      <c r="H1161" t="str">
        <f t="shared" si="75"/>
        <v>update income set fs_id=1157 where fs_id=1681; update expense set f='1157' where f='1681';</v>
      </c>
    </row>
    <row r="1162" spans="2:8">
      <c r="B1162">
        <v>1682</v>
      </c>
      <c r="C1162">
        <v>1682</v>
      </c>
      <c r="E1162">
        <f t="shared" si="72"/>
        <v>0</v>
      </c>
      <c r="F1162">
        <f t="shared" si="73"/>
        <v>0</v>
      </c>
      <c r="G1162">
        <f t="shared" si="74"/>
        <v>1158</v>
      </c>
      <c r="H1162" t="str">
        <f t="shared" si="75"/>
        <v>update income set fs_id=1158 where fs_id=1682; update expense set f='1158' where f='1682';</v>
      </c>
    </row>
    <row r="1163" spans="2:8">
      <c r="B1163">
        <v>1683</v>
      </c>
      <c r="C1163">
        <v>1683</v>
      </c>
      <c r="E1163">
        <f t="shared" si="72"/>
        <v>0</v>
      </c>
      <c r="F1163">
        <f t="shared" si="73"/>
        <v>0</v>
      </c>
      <c r="G1163">
        <f t="shared" si="74"/>
        <v>1159</v>
      </c>
      <c r="H1163" t="str">
        <f t="shared" si="75"/>
        <v>update income set fs_id=1159 where fs_id=1683; update expense set f='1159' where f='1683';</v>
      </c>
    </row>
    <row r="1164" spans="2:8">
      <c r="B1164">
        <v>1684</v>
      </c>
      <c r="C1164">
        <v>1684</v>
      </c>
      <c r="E1164">
        <f t="shared" si="72"/>
        <v>0</v>
      </c>
      <c r="F1164">
        <f t="shared" si="73"/>
        <v>0</v>
      </c>
      <c r="G1164">
        <f t="shared" si="74"/>
        <v>1160</v>
      </c>
      <c r="H1164" t="str">
        <f t="shared" si="75"/>
        <v>update income set fs_id=1160 where fs_id=1684; update expense set f='1160' where f='1684';</v>
      </c>
    </row>
    <row r="1165" spans="2:8">
      <c r="B1165">
        <v>1685</v>
      </c>
      <c r="C1165">
        <v>1685</v>
      </c>
      <c r="E1165">
        <f t="shared" si="72"/>
        <v>0</v>
      </c>
      <c r="F1165">
        <f t="shared" si="73"/>
        <v>0</v>
      </c>
      <c r="G1165">
        <f t="shared" si="74"/>
        <v>1161</v>
      </c>
      <c r="H1165" t="str">
        <f t="shared" si="75"/>
        <v>update income set fs_id=1161 where fs_id=1685; update expense set f='1161' where f='1685';</v>
      </c>
    </row>
    <row r="1166" spans="2:8">
      <c r="B1166">
        <v>1686</v>
      </c>
      <c r="C1166">
        <v>1686</v>
      </c>
      <c r="E1166">
        <f t="shared" si="72"/>
        <v>0</v>
      </c>
      <c r="F1166">
        <f t="shared" si="73"/>
        <v>0</v>
      </c>
      <c r="G1166">
        <f t="shared" si="74"/>
        <v>1162</v>
      </c>
      <c r="H1166" t="str">
        <f t="shared" si="75"/>
        <v>update income set fs_id=1162 where fs_id=1686; update expense set f='1162' where f='1686';</v>
      </c>
    </row>
    <row r="1167" spans="2:8">
      <c r="B1167">
        <v>1687</v>
      </c>
      <c r="C1167">
        <v>1687</v>
      </c>
      <c r="E1167">
        <f t="shared" si="72"/>
        <v>0</v>
      </c>
      <c r="F1167">
        <f t="shared" si="73"/>
        <v>0</v>
      </c>
      <c r="G1167">
        <f t="shared" si="74"/>
        <v>1163</v>
      </c>
      <c r="H1167" t="str">
        <f t="shared" si="75"/>
        <v>update income set fs_id=1163 where fs_id=1687; update expense set f='1163' where f='1687';</v>
      </c>
    </row>
    <row r="1168" spans="2:8">
      <c r="B1168">
        <v>1688</v>
      </c>
      <c r="C1168">
        <v>1688</v>
      </c>
      <c r="E1168">
        <f t="shared" si="72"/>
        <v>0</v>
      </c>
      <c r="F1168">
        <f t="shared" si="73"/>
        <v>0</v>
      </c>
      <c r="G1168">
        <f t="shared" si="74"/>
        <v>1164</v>
      </c>
      <c r="H1168" t="str">
        <f t="shared" si="75"/>
        <v>update income set fs_id=1164 where fs_id=1688; update expense set f='1164' where f='1688';</v>
      </c>
    </row>
    <row r="1169" spans="2:8">
      <c r="B1169">
        <v>1689</v>
      </c>
      <c r="C1169">
        <v>1689</v>
      </c>
      <c r="E1169">
        <f t="shared" si="72"/>
        <v>0</v>
      </c>
      <c r="F1169">
        <f t="shared" si="73"/>
        <v>0</v>
      </c>
      <c r="G1169">
        <f t="shared" si="74"/>
        <v>1165</v>
      </c>
      <c r="H1169" t="str">
        <f t="shared" si="75"/>
        <v>update income set fs_id=1165 where fs_id=1689; update expense set f='1165' where f='1689';</v>
      </c>
    </row>
    <row r="1170" spans="2:8">
      <c r="B1170">
        <v>1690</v>
      </c>
      <c r="C1170">
        <v>1690</v>
      </c>
      <c r="E1170">
        <f t="shared" si="72"/>
        <v>0</v>
      </c>
      <c r="F1170">
        <f t="shared" si="73"/>
        <v>0</v>
      </c>
      <c r="G1170">
        <f t="shared" si="74"/>
        <v>1166</v>
      </c>
      <c r="H1170" t="str">
        <f t="shared" si="75"/>
        <v>update income set fs_id=1166 where fs_id=1690; update expense set f='1166' where f='1690';</v>
      </c>
    </row>
    <row r="1171" spans="2:8">
      <c r="B1171">
        <v>1691</v>
      </c>
      <c r="C1171">
        <v>1691</v>
      </c>
      <c r="E1171">
        <f t="shared" si="72"/>
        <v>0</v>
      </c>
      <c r="F1171">
        <f t="shared" si="73"/>
        <v>0</v>
      </c>
      <c r="G1171">
        <f t="shared" si="74"/>
        <v>1167</v>
      </c>
      <c r="H1171" t="str">
        <f t="shared" si="75"/>
        <v>update income set fs_id=1167 where fs_id=1691; update expense set f='1167' where f='1691';</v>
      </c>
    </row>
    <row r="1172" spans="2:8">
      <c r="B1172">
        <v>1692</v>
      </c>
      <c r="C1172">
        <v>1692</v>
      </c>
      <c r="E1172">
        <f t="shared" si="72"/>
        <v>0</v>
      </c>
      <c r="F1172">
        <f t="shared" si="73"/>
        <v>0</v>
      </c>
      <c r="G1172">
        <f t="shared" si="74"/>
        <v>1168</v>
      </c>
      <c r="H1172" t="str">
        <f t="shared" si="75"/>
        <v>update income set fs_id=1168 where fs_id=1692; update expense set f='1168' where f='1692';</v>
      </c>
    </row>
    <row r="1173" spans="2:8">
      <c r="B1173">
        <v>1693</v>
      </c>
      <c r="C1173">
        <v>1693</v>
      </c>
      <c r="E1173">
        <f t="shared" si="72"/>
        <v>0</v>
      </c>
      <c r="F1173">
        <f t="shared" si="73"/>
        <v>0</v>
      </c>
      <c r="G1173">
        <f t="shared" si="74"/>
        <v>1169</v>
      </c>
      <c r="H1173" t="str">
        <f t="shared" si="75"/>
        <v>update income set fs_id=1169 where fs_id=1693; update expense set f='1169' where f='1693';</v>
      </c>
    </row>
    <row r="1174" spans="2:8">
      <c r="B1174">
        <v>1694</v>
      </c>
      <c r="C1174">
        <v>1694</v>
      </c>
      <c r="E1174">
        <f t="shared" si="72"/>
        <v>0</v>
      </c>
      <c r="F1174">
        <f t="shared" si="73"/>
        <v>0</v>
      </c>
      <c r="G1174">
        <f t="shared" si="74"/>
        <v>1170</v>
      </c>
      <c r="H1174" t="str">
        <f t="shared" si="75"/>
        <v>update income set fs_id=1170 where fs_id=1694; update expense set f='1170' where f='1694';</v>
      </c>
    </row>
    <row r="1175" spans="2:8">
      <c r="B1175">
        <v>1695</v>
      </c>
      <c r="C1175">
        <v>1695</v>
      </c>
      <c r="E1175">
        <f t="shared" si="72"/>
        <v>0</v>
      </c>
      <c r="F1175">
        <f t="shared" si="73"/>
        <v>0</v>
      </c>
      <c r="G1175">
        <f t="shared" si="74"/>
        <v>1171</v>
      </c>
      <c r="H1175" t="str">
        <f t="shared" si="75"/>
        <v>update income set fs_id=1171 where fs_id=1695; update expense set f='1171' where f='1695';</v>
      </c>
    </row>
    <row r="1176" spans="2:8">
      <c r="B1176">
        <v>1696</v>
      </c>
      <c r="C1176">
        <v>1696</v>
      </c>
      <c r="E1176">
        <f t="shared" si="72"/>
        <v>0</v>
      </c>
      <c r="F1176">
        <f t="shared" si="73"/>
        <v>0</v>
      </c>
      <c r="G1176">
        <f t="shared" si="74"/>
        <v>1172</v>
      </c>
      <c r="H1176" t="str">
        <f t="shared" si="75"/>
        <v>update income set fs_id=1172 where fs_id=1696; update expense set f='1172' where f='1696';</v>
      </c>
    </row>
    <row r="1177" spans="2:8">
      <c r="B1177">
        <v>1697</v>
      </c>
      <c r="C1177">
        <v>1697</v>
      </c>
      <c r="E1177">
        <f t="shared" si="72"/>
        <v>0</v>
      </c>
      <c r="F1177">
        <f t="shared" si="73"/>
        <v>0</v>
      </c>
      <c r="G1177">
        <f t="shared" si="74"/>
        <v>1173</v>
      </c>
      <c r="H1177" t="str">
        <f t="shared" si="75"/>
        <v>update income set fs_id=1173 where fs_id=1697; update expense set f='1173' where f='1697';</v>
      </c>
    </row>
    <row r="1178" spans="2:8">
      <c r="B1178">
        <v>1698</v>
      </c>
      <c r="C1178">
        <v>1698</v>
      </c>
      <c r="E1178">
        <f t="shared" si="72"/>
        <v>0</v>
      </c>
      <c r="F1178">
        <f t="shared" si="73"/>
        <v>0</v>
      </c>
      <c r="G1178">
        <f t="shared" si="74"/>
        <v>1174</v>
      </c>
      <c r="H1178" t="str">
        <f t="shared" si="75"/>
        <v>update income set fs_id=1174 where fs_id=1698; update expense set f='1174' where f='1698';</v>
      </c>
    </row>
    <row r="1179" spans="2:8">
      <c r="B1179">
        <v>1699</v>
      </c>
      <c r="C1179">
        <v>1699</v>
      </c>
      <c r="E1179">
        <f t="shared" si="72"/>
        <v>0</v>
      </c>
      <c r="F1179">
        <f t="shared" si="73"/>
        <v>0</v>
      </c>
      <c r="G1179">
        <f t="shared" si="74"/>
        <v>1175</v>
      </c>
      <c r="H1179" t="str">
        <f t="shared" si="75"/>
        <v>update income set fs_id=1175 where fs_id=1699; update expense set f='1175' where f='1699';</v>
      </c>
    </row>
    <row r="1180" spans="2:8">
      <c r="B1180">
        <v>1700</v>
      </c>
      <c r="C1180">
        <v>1700</v>
      </c>
      <c r="E1180">
        <f t="shared" si="72"/>
        <v>0</v>
      </c>
      <c r="F1180">
        <f t="shared" si="73"/>
        <v>0</v>
      </c>
      <c r="G1180">
        <f t="shared" si="74"/>
        <v>1176</v>
      </c>
      <c r="H1180" t="str">
        <f t="shared" si="75"/>
        <v>update income set fs_id=1176 where fs_id=1700; update expense set f='1176' where f='1700';</v>
      </c>
    </row>
    <row r="1181" spans="2:8">
      <c r="B1181">
        <v>1701</v>
      </c>
      <c r="C1181">
        <v>1701</v>
      </c>
      <c r="E1181">
        <f t="shared" si="72"/>
        <v>0</v>
      </c>
      <c r="F1181">
        <f t="shared" si="73"/>
        <v>0</v>
      </c>
      <c r="G1181">
        <f t="shared" si="74"/>
        <v>1177</v>
      </c>
      <c r="H1181" t="str">
        <f t="shared" si="75"/>
        <v>update income set fs_id=1177 where fs_id=1701; update expense set f='1177' where f='1701';</v>
      </c>
    </row>
    <row r="1182" spans="2:8">
      <c r="B1182">
        <v>1702</v>
      </c>
      <c r="C1182">
        <v>1702</v>
      </c>
      <c r="E1182">
        <f t="shared" si="72"/>
        <v>0</v>
      </c>
      <c r="F1182">
        <f t="shared" si="73"/>
        <v>0</v>
      </c>
      <c r="G1182">
        <f t="shared" si="74"/>
        <v>1178</v>
      </c>
      <c r="H1182" t="str">
        <f t="shared" si="75"/>
        <v>update income set fs_id=1178 where fs_id=1702; update expense set f='1178' where f='1702';</v>
      </c>
    </row>
    <row r="1183" spans="2:8">
      <c r="B1183">
        <v>1703</v>
      </c>
      <c r="C1183">
        <v>1703</v>
      </c>
      <c r="E1183">
        <f t="shared" si="72"/>
        <v>0</v>
      </c>
      <c r="F1183">
        <f t="shared" si="73"/>
        <v>0</v>
      </c>
      <c r="G1183">
        <f t="shared" si="74"/>
        <v>1179</v>
      </c>
      <c r="H1183" t="str">
        <f t="shared" si="75"/>
        <v>update income set fs_id=1179 where fs_id=1703; update expense set f='1179' where f='1703';</v>
      </c>
    </row>
    <row r="1184" spans="2:8">
      <c r="B1184">
        <v>1704</v>
      </c>
      <c r="C1184">
        <v>1704</v>
      </c>
      <c r="E1184">
        <f t="shared" si="72"/>
        <v>0</v>
      </c>
      <c r="F1184">
        <f t="shared" si="73"/>
        <v>0</v>
      </c>
      <c r="G1184">
        <f t="shared" si="74"/>
        <v>1180</v>
      </c>
      <c r="H1184" t="str">
        <f t="shared" si="75"/>
        <v>update income set fs_id=1180 where fs_id=1704; update expense set f='1180' where f='1704';</v>
      </c>
    </row>
    <row r="1185" spans="2:8">
      <c r="B1185">
        <v>1705</v>
      </c>
      <c r="C1185">
        <v>1705</v>
      </c>
      <c r="E1185">
        <f t="shared" si="72"/>
        <v>0</v>
      </c>
      <c r="F1185">
        <f t="shared" si="73"/>
        <v>0</v>
      </c>
      <c r="G1185">
        <f t="shared" si="74"/>
        <v>1181</v>
      </c>
      <c r="H1185" t="str">
        <f t="shared" si="75"/>
        <v>update income set fs_id=1181 where fs_id=1705; update expense set f='1181' where f='1705';</v>
      </c>
    </row>
    <row r="1186" spans="2:8">
      <c r="B1186">
        <v>1706</v>
      </c>
      <c r="C1186">
        <v>1706</v>
      </c>
      <c r="E1186">
        <f t="shared" si="72"/>
        <v>0</v>
      </c>
      <c r="F1186">
        <f t="shared" si="73"/>
        <v>0</v>
      </c>
      <c r="G1186">
        <f t="shared" si="74"/>
        <v>1182</v>
      </c>
      <c r="H1186" t="str">
        <f t="shared" si="75"/>
        <v>update income set fs_id=1182 where fs_id=1706; update expense set f='1182' where f='1706';</v>
      </c>
    </row>
    <row r="1187" spans="2:8">
      <c r="B1187">
        <v>1707</v>
      </c>
      <c r="C1187">
        <v>1707</v>
      </c>
      <c r="E1187">
        <f t="shared" si="72"/>
        <v>0</v>
      </c>
      <c r="F1187">
        <f t="shared" si="73"/>
        <v>0</v>
      </c>
      <c r="G1187">
        <f t="shared" si="74"/>
        <v>1183</v>
      </c>
      <c r="H1187" t="str">
        <f t="shared" si="75"/>
        <v>update income set fs_id=1183 where fs_id=1707; update expense set f='1183' where f='1707';</v>
      </c>
    </row>
    <row r="1188" spans="2:8">
      <c r="B1188">
        <v>1708</v>
      </c>
      <c r="C1188">
        <v>1708</v>
      </c>
      <c r="E1188">
        <f t="shared" si="72"/>
        <v>0</v>
      </c>
      <c r="F1188">
        <f t="shared" si="73"/>
        <v>0</v>
      </c>
      <c r="G1188">
        <f t="shared" si="74"/>
        <v>1184</v>
      </c>
      <c r="H1188" t="str">
        <f t="shared" si="75"/>
        <v>update income set fs_id=1184 where fs_id=1708; update expense set f='1184' where f='1708';</v>
      </c>
    </row>
    <row r="1189" spans="2:8">
      <c r="B1189">
        <v>1709</v>
      </c>
      <c r="C1189">
        <v>1709</v>
      </c>
      <c r="E1189">
        <f t="shared" si="72"/>
        <v>0</v>
      </c>
      <c r="F1189">
        <f t="shared" si="73"/>
        <v>0</v>
      </c>
      <c r="G1189">
        <f t="shared" si="74"/>
        <v>1185</v>
      </c>
      <c r="H1189" t="str">
        <f t="shared" si="75"/>
        <v>update income set fs_id=1185 where fs_id=1709; update expense set f='1185' where f='1709';</v>
      </c>
    </row>
    <row r="1190" spans="2:8">
      <c r="B1190">
        <v>1710</v>
      </c>
      <c r="C1190">
        <v>1710</v>
      </c>
      <c r="E1190">
        <f t="shared" si="72"/>
        <v>0</v>
      </c>
      <c r="F1190">
        <f t="shared" si="73"/>
        <v>0</v>
      </c>
      <c r="G1190">
        <f t="shared" si="74"/>
        <v>1186</v>
      </c>
      <c r="H1190" t="str">
        <f t="shared" si="75"/>
        <v>update income set fs_id=1186 where fs_id=1710; update expense set f='1186' where f='1710';</v>
      </c>
    </row>
    <row r="1191" spans="2:8">
      <c r="B1191">
        <v>1711</v>
      </c>
      <c r="C1191">
        <v>1711</v>
      </c>
      <c r="E1191">
        <f t="shared" si="72"/>
        <v>0</v>
      </c>
      <c r="F1191">
        <f t="shared" si="73"/>
        <v>0</v>
      </c>
      <c r="G1191">
        <f t="shared" si="74"/>
        <v>1187</v>
      </c>
      <c r="H1191" t="str">
        <f t="shared" si="75"/>
        <v>update income set fs_id=1187 where fs_id=1711; update expense set f='1187' where f='1711';</v>
      </c>
    </row>
    <row r="1192" spans="2:8">
      <c r="B1192">
        <v>1717</v>
      </c>
      <c r="C1192">
        <v>1717</v>
      </c>
      <c r="E1192">
        <f t="shared" si="72"/>
        <v>0</v>
      </c>
      <c r="F1192">
        <f t="shared" si="73"/>
        <v>0</v>
      </c>
      <c r="G1192">
        <f t="shared" si="74"/>
        <v>1188</v>
      </c>
      <c r="H1192" t="str">
        <f t="shared" si="75"/>
        <v>update income set fs_id=1188 where fs_id=1717; update expense set f='1188' where f='1717';</v>
      </c>
    </row>
    <row r="1193" spans="2:8">
      <c r="B1193">
        <v>1718</v>
      </c>
      <c r="C1193">
        <v>1718</v>
      </c>
      <c r="E1193">
        <f t="shared" si="72"/>
        <v>0</v>
      </c>
      <c r="F1193">
        <f t="shared" si="73"/>
        <v>0</v>
      </c>
      <c r="G1193">
        <f t="shared" si="74"/>
        <v>1189</v>
      </c>
      <c r="H1193" t="str">
        <f t="shared" si="75"/>
        <v>update income set fs_id=1189 where fs_id=1718; update expense set f='1189' where f='1718';</v>
      </c>
    </row>
    <row r="1194" spans="2:8">
      <c r="B1194">
        <v>1719</v>
      </c>
      <c r="C1194">
        <v>1719</v>
      </c>
      <c r="E1194">
        <f t="shared" si="72"/>
        <v>0</v>
      </c>
      <c r="F1194">
        <f t="shared" si="73"/>
        <v>0</v>
      </c>
      <c r="G1194">
        <f t="shared" si="74"/>
        <v>1190</v>
      </c>
      <c r="H1194" t="str">
        <f t="shared" si="75"/>
        <v>update income set fs_id=1190 where fs_id=1719; update expense set f='1190' where f='1719';</v>
      </c>
    </row>
    <row r="1195" spans="2:8">
      <c r="B1195">
        <v>1720</v>
      </c>
      <c r="C1195">
        <v>1720</v>
      </c>
      <c r="E1195">
        <f t="shared" si="72"/>
        <v>0</v>
      </c>
      <c r="F1195">
        <f t="shared" si="73"/>
        <v>0</v>
      </c>
      <c r="G1195">
        <f t="shared" si="74"/>
        <v>1191</v>
      </c>
      <c r="H1195" t="str">
        <f t="shared" si="75"/>
        <v>update income set fs_id=1191 where fs_id=1720; update expense set f='1191' where f='1720';</v>
      </c>
    </row>
    <row r="1196" spans="2:8">
      <c r="B1196">
        <v>1722</v>
      </c>
      <c r="C1196">
        <v>1722</v>
      </c>
      <c r="E1196">
        <f t="shared" si="72"/>
        <v>0</v>
      </c>
      <c r="F1196">
        <f t="shared" si="73"/>
        <v>0</v>
      </c>
      <c r="G1196">
        <f t="shared" si="74"/>
        <v>1192</v>
      </c>
      <c r="H1196" t="str">
        <f t="shared" si="75"/>
        <v>update income set fs_id=1192 where fs_id=1722; update expense set f='1192' where f='1722';</v>
      </c>
    </row>
    <row r="1197" spans="2:8">
      <c r="B1197">
        <v>1723</v>
      </c>
      <c r="C1197">
        <v>1723</v>
      </c>
      <c r="E1197">
        <f t="shared" si="72"/>
        <v>0</v>
      </c>
      <c r="F1197">
        <f t="shared" si="73"/>
        <v>0</v>
      </c>
      <c r="G1197">
        <f t="shared" si="74"/>
        <v>1193</v>
      </c>
      <c r="H1197" t="str">
        <f t="shared" si="75"/>
        <v>update income set fs_id=1193 where fs_id=1723; update expense set f='1193' where f='1723';</v>
      </c>
    </row>
    <row r="1198" spans="2:8">
      <c r="B1198">
        <v>1724</v>
      </c>
      <c r="C1198">
        <v>1724</v>
      </c>
      <c r="E1198">
        <f t="shared" si="72"/>
        <v>0</v>
      </c>
      <c r="F1198">
        <f t="shared" si="73"/>
        <v>0</v>
      </c>
      <c r="G1198">
        <f t="shared" si="74"/>
        <v>1194</v>
      </c>
      <c r="H1198" t="str">
        <f t="shared" si="75"/>
        <v>update income set fs_id=1194 where fs_id=1724; update expense set f='1194' where f='1724';</v>
      </c>
    </row>
    <row r="1199" spans="2:8">
      <c r="B1199">
        <v>1725</v>
      </c>
      <c r="C1199">
        <v>1725</v>
      </c>
      <c r="E1199">
        <f t="shared" si="72"/>
        <v>0</v>
      </c>
      <c r="F1199">
        <f t="shared" si="73"/>
        <v>0</v>
      </c>
      <c r="G1199">
        <f t="shared" si="74"/>
        <v>1195</v>
      </c>
      <c r="H1199" t="str">
        <f t="shared" si="75"/>
        <v>update income set fs_id=1195 where fs_id=1725; update expense set f='1195' where f='1725';</v>
      </c>
    </row>
    <row r="1200" spans="2:8">
      <c r="B1200">
        <v>1727</v>
      </c>
      <c r="C1200">
        <v>1727</v>
      </c>
      <c r="E1200">
        <f t="shared" si="72"/>
        <v>0</v>
      </c>
      <c r="F1200">
        <f t="shared" si="73"/>
        <v>0</v>
      </c>
      <c r="G1200">
        <f t="shared" si="74"/>
        <v>1196</v>
      </c>
      <c r="H1200" t="str">
        <f t="shared" si="75"/>
        <v>update income set fs_id=1196 where fs_id=1727; update expense set f='1196' where f='1727';</v>
      </c>
    </row>
    <row r="1201" spans="2:8">
      <c r="B1201">
        <v>1728</v>
      </c>
      <c r="C1201">
        <v>1728</v>
      </c>
      <c r="E1201">
        <f t="shared" si="72"/>
        <v>0</v>
      </c>
      <c r="F1201">
        <f t="shared" si="73"/>
        <v>0</v>
      </c>
      <c r="G1201">
        <f t="shared" si="74"/>
        <v>1197</v>
      </c>
      <c r="H1201" t="str">
        <f t="shared" si="75"/>
        <v>update income set fs_id=1197 where fs_id=1728; update expense set f='1197' where f='1728';</v>
      </c>
    </row>
    <row r="1202" spans="2:8">
      <c r="B1202">
        <v>1729</v>
      </c>
      <c r="C1202">
        <v>1729</v>
      </c>
      <c r="E1202">
        <f t="shared" si="72"/>
        <v>0</v>
      </c>
      <c r="F1202">
        <f t="shared" si="73"/>
        <v>0</v>
      </c>
      <c r="G1202">
        <f t="shared" si="74"/>
        <v>1198</v>
      </c>
      <c r="H1202" t="str">
        <f t="shared" si="75"/>
        <v>update income set fs_id=1198 where fs_id=1729; update expense set f='1198' where f='1729';</v>
      </c>
    </row>
    <row r="1203" spans="2:8">
      <c r="B1203">
        <v>1730</v>
      </c>
      <c r="C1203">
        <v>1730</v>
      </c>
      <c r="E1203">
        <f t="shared" si="72"/>
        <v>0</v>
      </c>
      <c r="F1203">
        <f t="shared" si="73"/>
        <v>0</v>
      </c>
      <c r="G1203">
        <f t="shared" si="74"/>
        <v>1199</v>
      </c>
      <c r="H1203" t="str">
        <f t="shared" si="75"/>
        <v>update income set fs_id=1199 where fs_id=1730; update expense set f='1199' where f='1730';</v>
      </c>
    </row>
    <row r="1204" spans="2:8">
      <c r="B1204">
        <v>1731</v>
      </c>
      <c r="C1204">
        <v>1731</v>
      </c>
      <c r="E1204">
        <f t="shared" si="72"/>
        <v>0</v>
      </c>
      <c r="F1204">
        <f t="shared" si="73"/>
        <v>0</v>
      </c>
      <c r="G1204">
        <f t="shared" si="74"/>
        <v>1200</v>
      </c>
      <c r="H1204" t="str">
        <f t="shared" si="75"/>
        <v>update income set fs_id=1200 where fs_id=1731; update expense set f='1200' where f='1731';</v>
      </c>
    </row>
    <row r="1205" spans="2:8">
      <c r="B1205">
        <v>1732</v>
      </c>
      <c r="C1205">
        <v>1732</v>
      </c>
      <c r="E1205">
        <f t="shared" si="72"/>
        <v>0</v>
      </c>
      <c r="F1205">
        <f t="shared" si="73"/>
        <v>0</v>
      </c>
      <c r="G1205">
        <f t="shared" si="74"/>
        <v>1201</v>
      </c>
      <c r="H1205" t="str">
        <f t="shared" si="75"/>
        <v>update income set fs_id=1201 where fs_id=1732; update expense set f='1201' where f='1732';</v>
      </c>
    </row>
    <row r="1206" spans="2:8">
      <c r="B1206">
        <v>1733</v>
      </c>
      <c r="C1206">
        <v>1733</v>
      </c>
      <c r="E1206">
        <f t="shared" si="72"/>
        <v>0</v>
      </c>
      <c r="F1206">
        <f t="shared" si="73"/>
        <v>0</v>
      </c>
      <c r="G1206">
        <f t="shared" si="74"/>
        <v>1202</v>
      </c>
      <c r="H1206" t="str">
        <f t="shared" si="75"/>
        <v>update income set fs_id=1202 where fs_id=1733; update expense set f='1202' where f='1733';</v>
      </c>
    </row>
    <row r="1207" spans="2:8">
      <c r="B1207">
        <v>1735</v>
      </c>
      <c r="C1207">
        <v>1735</v>
      </c>
      <c r="E1207">
        <f t="shared" si="72"/>
        <v>0</v>
      </c>
      <c r="F1207">
        <f t="shared" si="73"/>
        <v>0</v>
      </c>
      <c r="G1207">
        <f t="shared" si="74"/>
        <v>1203</v>
      </c>
      <c r="H1207" t="str">
        <f t="shared" si="75"/>
        <v>update income set fs_id=1203 where fs_id=1735; update expense set f='1203' where f='1735';</v>
      </c>
    </row>
    <row r="1208" spans="2:8">
      <c r="B1208">
        <v>1736</v>
      </c>
      <c r="C1208">
        <v>1736</v>
      </c>
      <c r="E1208">
        <f t="shared" si="72"/>
        <v>0</v>
      </c>
      <c r="F1208">
        <f t="shared" si="73"/>
        <v>0</v>
      </c>
      <c r="G1208">
        <f t="shared" si="74"/>
        <v>1204</v>
      </c>
      <c r="H1208" t="str">
        <f t="shared" si="75"/>
        <v>update income set fs_id=1204 where fs_id=1736; update expense set f='1204' where f='1736';</v>
      </c>
    </row>
    <row r="1209" spans="2:8">
      <c r="B1209">
        <v>1737</v>
      </c>
      <c r="C1209">
        <v>1737</v>
      </c>
      <c r="E1209">
        <f t="shared" si="72"/>
        <v>0</v>
      </c>
      <c r="F1209">
        <f t="shared" si="73"/>
        <v>0</v>
      </c>
      <c r="G1209">
        <f t="shared" si="74"/>
        <v>1205</v>
      </c>
      <c r="H1209" t="str">
        <f t="shared" si="75"/>
        <v>update income set fs_id=1205 where fs_id=1737; update expense set f='1205' where f='1737';</v>
      </c>
    </row>
    <row r="1210" spans="2:8">
      <c r="B1210">
        <v>1738</v>
      </c>
      <c r="C1210">
        <v>1738</v>
      </c>
      <c r="E1210">
        <f t="shared" si="72"/>
        <v>0</v>
      </c>
      <c r="F1210">
        <f t="shared" si="73"/>
        <v>0</v>
      </c>
      <c r="G1210">
        <f t="shared" si="74"/>
        <v>1206</v>
      </c>
      <c r="H1210" t="str">
        <f t="shared" si="75"/>
        <v>update income set fs_id=1206 where fs_id=1738; update expense set f='1206' where f='1738';</v>
      </c>
    </row>
    <row r="1211" spans="2:8">
      <c r="B1211">
        <v>1740</v>
      </c>
      <c r="C1211">
        <v>1740</v>
      </c>
      <c r="E1211">
        <f t="shared" si="72"/>
        <v>0</v>
      </c>
      <c r="F1211">
        <f t="shared" si="73"/>
        <v>0</v>
      </c>
      <c r="G1211">
        <f t="shared" si="74"/>
        <v>1207</v>
      </c>
      <c r="H1211" t="str">
        <f t="shared" si="75"/>
        <v>update income set fs_id=1207 where fs_id=1740; update expense set f='1207' where f='1740';</v>
      </c>
    </row>
    <row r="1212" spans="2:8">
      <c r="B1212">
        <v>1741</v>
      </c>
      <c r="C1212">
        <v>1741</v>
      </c>
      <c r="E1212">
        <f t="shared" si="72"/>
        <v>0</v>
      </c>
      <c r="F1212">
        <f t="shared" si="73"/>
        <v>0</v>
      </c>
      <c r="G1212">
        <f t="shared" si="74"/>
        <v>1208</v>
      </c>
      <c r="H1212" t="str">
        <f t="shared" si="75"/>
        <v>update income set fs_id=1208 where fs_id=1741; update expense set f='1208' where f='1741';</v>
      </c>
    </row>
    <row r="1213" spans="2:8">
      <c r="B1213">
        <v>1742</v>
      </c>
      <c r="C1213">
        <v>1742</v>
      </c>
      <c r="E1213">
        <f t="shared" si="72"/>
        <v>0</v>
      </c>
      <c r="F1213">
        <f t="shared" si="73"/>
        <v>0</v>
      </c>
      <c r="G1213">
        <f t="shared" si="74"/>
        <v>1209</v>
      </c>
      <c r="H1213" t="str">
        <f t="shared" si="75"/>
        <v>update income set fs_id=1209 where fs_id=1742; update expense set f='1209' where f='1742';</v>
      </c>
    </row>
    <row r="1214" spans="2:8">
      <c r="B1214">
        <v>1743</v>
      </c>
      <c r="C1214">
        <v>1743</v>
      </c>
      <c r="E1214">
        <f t="shared" si="72"/>
        <v>0</v>
      </c>
      <c r="F1214">
        <f t="shared" si="73"/>
        <v>0</v>
      </c>
      <c r="G1214">
        <f t="shared" si="74"/>
        <v>1210</v>
      </c>
      <c r="H1214" t="str">
        <f t="shared" si="75"/>
        <v>update income set fs_id=1210 where fs_id=1743; update expense set f='1210' where f='1743';</v>
      </c>
    </row>
    <row r="1215" spans="2:8">
      <c r="B1215">
        <v>1744</v>
      </c>
      <c r="C1215">
        <v>1744</v>
      </c>
      <c r="E1215">
        <f t="shared" si="72"/>
        <v>0</v>
      </c>
      <c r="F1215">
        <f t="shared" si="73"/>
        <v>0</v>
      </c>
      <c r="G1215">
        <f t="shared" si="74"/>
        <v>1211</v>
      </c>
      <c r="H1215" t="str">
        <f t="shared" si="75"/>
        <v>update income set fs_id=1211 where fs_id=1744; update expense set f='1211' where f='1744';</v>
      </c>
    </row>
    <row r="1216" spans="2:8">
      <c r="B1216">
        <v>1745</v>
      </c>
      <c r="C1216">
        <v>1745</v>
      </c>
      <c r="E1216">
        <f t="shared" si="72"/>
        <v>0</v>
      </c>
      <c r="F1216">
        <f t="shared" si="73"/>
        <v>0</v>
      </c>
      <c r="G1216">
        <f t="shared" si="74"/>
        <v>1212</v>
      </c>
      <c r="H1216" t="str">
        <f t="shared" si="75"/>
        <v>update income set fs_id=1212 where fs_id=1745; update expense set f='1212' where f='1745';</v>
      </c>
    </row>
    <row r="1217" spans="2:8">
      <c r="B1217">
        <v>1746</v>
      </c>
      <c r="C1217">
        <v>1746</v>
      </c>
      <c r="E1217">
        <f t="shared" si="72"/>
        <v>0</v>
      </c>
      <c r="F1217">
        <f t="shared" si="73"/>
        <v>0</v>
      </c>
      <c r="G1217">
        <f t="shared" si="74"/>
        <v>1213</v>
      </c>
      <c r="H1217" t="str">
        <f t="shared" si="75"/>
        <v>update income set fs_id=1213 where fs_id=1746; update expense set f='1213' where f='1746';</v>
      </c>
    </row>
    <row r="1218" spans="2:8">
      <c r="B1218">
        <v>1747</v>
      </c>
      <c r="C1218">
        <v>1747</v>
      </c>
      <c r="E1218">
        <f t="shared" si="72"/>
        <v>0</v>
      </c>
      <c r="F1218">
        <f t="shared" si="73"/>
        <v>0</v>
      </c>
      <c r="G1218">
        <f t="shared" si="74"/>
        <v>1214</v>
      </c>
      <c r="H1218" t="str">
        <f t="shared" si="75"/>
        <v>update income set fs_id=1214 where fs_id=1747; update expense set f='1214' where f='1747';</v>
      </c>
    </row>
    <row r="1219" spans="2:8">
      <c r="B1219">
        <v>1748</v>
      </c>
      <c r="C1219">
        <v>1748</v>
      </c>
      <c r="E1219">
        <f t="shared" si="72"/>
        <v>0</v>
      </c>
      <c r="F1219">
        <f t="shared" si="73"/>
        <v>0</v>
      </c>
      <c r="G1219">
        <f t="shared" si="74"/>
        <v>1215</v>
      </c>
      <c r="H1219" t="str">
        <f t="shared" si="75"/>
        <v>update income set fs_id=1215 where fs_id=1748; update expense set f='1215' where f='1748';</v>
      </c>
    </row>
    <row r="1220" spans="2:8">
      <c r="B1220">
        <v>1749</v>
      </c>
      <c r="C1220">
        <v>1749</v>
      </c>
      <c r="E1220">
        <f t="shared" si="72"/>
        <v>0</v>
      </c>
      <c r="F1220">
        <f t="shared" si="73"/>
        <v>0</v>
      </c>
      <c r="G1220">
        <f t="shared" si="74"/>
        <v>1216</v>
      </c>
      <c r="H1220" t="str">
        <f t="shared" si="75"/>
        <v>update income set fs_id=1216 where fs_id=1749; update expense set f='1216' where f='1749';</v>
      </c>
    </row>
    <row r="1221" spans="2:8">
      <c r="B1221">
        <v>1750</v>
      </c>
      <c r="C1221">
        <v>1750</v>
      </c>
      <c r="E1221">
        <f t="shared" si="72"/>
        <v>0</v>
      </c>
      <c r="F1221">
        <f t="shared" si="73"/>
        <v>0</v>
      </c>
      <c r="G1221">
        <f t="shared" si="74"/>
        <v>1217</v>
      </c>
      <c r="H1221" t="str">
        <f t="shared" si="75"/>
        <v>update income set fs_id=1217 where fs_id=1750; update expense set f='1217' where f='1750';</v>
      </c>
    </row>
    <row r="1222" spans="2:8">
      <c r="B1222">
        <v>1751</v>
      </c>
      <c r="C1222">
        <v>1751</v>
      </c>
      <c r="E1222">
        <f t="shared" ref="E1222:E1285" si="76">B1222-C1222</f>
        <v>0</v>
      </c>
      <c r="F1222">
        <f t="shared" si="73"/>
        <v>0</v>
      </c>
      <c r="G1222">
        <f t="shared" si="74"/>
        <v>1218</v>
      </c>
      <c r="H1222" t="str">
        <f t="shared" si="75"/>
        <v>update income set fs_id=1218 where fs_id=1751; update expense set f='1218' where f='1751';</v>
      </c>
    </row>
    <row r="1223" spans="2:8">
      <c r="B1223">
        <v>1752</v>
      </c>
      <c r="C1223">
        <v>1752</v>
      </c>
      <c r="E1223">
        <f t="shared" si="76"/>
        <v>0</v>
      </c>
      <c r="F1223">
        <f t="shared" ref="F1223:F1286" si="77">E1223+E1222</f>
        <v>0</v>
      </c>
      <c r="G1223">
        <f t="shared" ref="G1223:G1286" si="78">G1222+1</f>
        <v>1219</v>
      </c>
      <c r="H1223" t="str">
        <f t="shared" ref="H1223:H1286" si="79">CONCATENATE("update income set fs_id=",G1223," where fs_id=",B1223,"; update expense set f='",G1223,"' where f='",C1223,"';")</f>
        <v>update income set fs_id=1219 where fs_id=1752; update expense set f='1219' where f='1752';</v>
      </c>
    </row>
    <row r="1224" spans="2:8">
      <c r="B1224">
        <v>1753</v>
      </c>
      <c r="C1224">
        <v>1753</v>
      </c>
      <c r="E1224">
        <f t="shared" si="76"/>
        <v>0</v>
      </c>
      <c r="F1224">
        <f t="shared" si="77"/>
        <v>0</v>
      </c>
      <c r="G1224">
        <f t="shared" si="78"/>
        <v>1220</v>
      </c>
      <c r="H1224" t="str">
        <f t="shared" si="79"/>
        <v>update income set fs_id=1220 where fs_id=1753; update expense set f='1220' where f='1753';</v>
      </c>
    </row>
    <row r="1225" spans="2:8">
      <c r="B1225">
        <v>1754</v>
      </c>
      <c r="C1225">
        <v>1754</v>
      </c>
      <c r="E1225">
        <f t="shared" si="76"/>
        <v>0</v>
      </c>
      <c r="F1225">
        <f t="shared" si="77"/>
        <v>0</v>
      </c>
      <c r="G1225">
        <f t="shared" si="78"/>
        <v>1221</v>
      </c>
      <c r="H1225" t="str">
        <f t="shared" si="79"/>
        <v>update income set fs_id=1221 where fs_id=1754; update expense set f='1221' where f='1754';</v>
      </c>
    </row>
    <row r="1226" spans="2:8">
      <c r="B1226">
        <v>1755</v>
      </c>
      <c r="C1226">
        <v>1755</v>
      </c>
      <c r="E1226">
        <f t="shared" si="76"/>
        <v>0</v>
      </c>
      <c r="F1226">
        <f t="shared" si="77"/>
        <v>0</v>
      </c>
      <c r="G1226">
        <f t="shared" si="78"/>
        <v>1222</v>
      </c>
      <c r="H1226" t="str">
        <f t="shared" si="79"/>
        <v>update income set fs_id=1222 where fs_id=1755; update expense set f='1222' where f='1755';</v>
      </c>
    </row>
    <row r="1227" spans="2:8">
      <c r="B1227">
        <v>1756</v>
      </c>
      <c r="C1227">
        <v>1756</v>
      </c>
      <c r="E1227">
        <f t="shared" si="76"/>
        <v>0</v>
      </c>
      <c r="F1227">
        <f t="shared" si="77"/>
        <v>0</v>
      </c>
      <c r="G1227">
        <f t="shared" si="78"/>
        <v>1223</v>
      </c>
      <c r="H1227" t="str">
        <f t="shared" si="79"/>
        <v>update income set fs_id=1223 where fs_id=1756; update expense set f='1223' where f='1756';</v>
      </c>
    </row>
    <row r="1228" spans="2:8">
      <c r="B1228">
        <v>1757</v>
      </c>
      <c r="C1228">
        <v>1757</v>
      </c>
      <c r="E1228">
        <f t="shared" si="76"/>
        <v>0</v>
      </c>
      <c r="F1228">
        <f t="shared" si="77"/>
        <v>0</v>
      </c>
      <c r="G1228">
        <f t="shared" si="78"/>
        <v>1224</v>
      </c>
      <c r="H1228" t="str">
        <f t="shared" si="79"/>
        <v>update income set fs_id=1224 where fs_id=1757; update expense set f='1224' where f='1757';</v>
      </c>
    </row>
    <row r="1229" spans="2:8">
      <c r="B1229">
        <v>1758</v>
      </c>
      <c r="C1229">
        <v>1758</v>
      </c>
      <c r="E1229">
        <f t="shared" si="76"/>
        <v>0</v>
      </c>
      <c r="F1229">
        <f t="shared" si="77"/>
        <v>0</v>
      </c>
      <c r="G1229">
        <f t="shared" si="78"/>
        <v>1225</v>
      </c>
      <c r="H1229" t="str">
        <f t="shared" si="79"/>
        <v>update income set fs_id=1225 where fs_id=1758; update expense set f='1225' where f='1758';</v>
      </c>
    </row>
    <row r="1230" spans="2:8">
      <c r="B1230">
        <v>1759</v>
      </c>
      <c r="C1230">
        <v>1759</v>
      </c>
      <c r="E1230">
        <f t="shared" si="76"/>
        <v>0</v>
      </c>
      <c r="F1230">
        <f t="shared" si="77"/>
        <v>0</v>
      </c>
      <c r="G1230">
        <f t="shared" si="78"/>
        <v>1226</v>
      </c>
      <c r="H1230" t="str">
        <f t="shared" si="79"/>
        <v>update income set fs_id=1226 where fs_id=1759; update expense set f='1226' where f='1759';</v>
      </c>
    </row>
    <row r="1231" spans="2:8">
      <c r="B1231">
        <v>1760</v>
      </c>
      <c r="C1231">
        <v>1760</v>
      </c>
      <c r="E1231">
        <f t="shared" si="76"/>
        <v>0</v>
      </c>
      <c r="F1231">
        <f t="shared" si="77"/>
        <v>0</v>
      </c>
      <c r="G1231">
        <f t="shared" si="78"/>
        <v>1227</v>
      </c>
      <c r="H1231" t="str">
        <f t="shared" si="79"/>
        <v>update income set fs_id=1227 where fs_id=1760; update expense set f='1227' where f='1760';</v>
      </c>
    </row>
    <row r="1232" spans="2:8">
      <c r="B1232">
        <v>1761</v>
      </c>
      <c r="C1232">
        <v>1761</v>
      </c>
      <c r="E1232">
        <f t="shared" si="76"/>
        <v>0</v>
      </c>
      <c r="F1232">
        <f t="shared" si="77"/>
        <v>0</v>
      </c>
      <c r="G1232">
        <f t="shared" si="78"/>
        <v>1228</v>
      </c>
      <c r="H1232" t="str">
        <f t="shared" si="79"/>
        <v>update income set fs_id=1228 where fs_id=1761; update expense set f='1228' where f='1761';</v>
      </c>
    </row>
    <row r="1233" spans="2:8">
      <c r="B1233">
        <v>1762</v>
      </c>
      <c r="C1233">
        <v>1762</v>
      </c>
      <c r="E1233">
        <f t="shared" si="76"/>
        <v>0</v>
      </c>
      <c r="F1233">
        <f t="shared" si="77"/>
        <v>0</v>
      </c>
      <c r="G1233">
        <f t="shared" si="78"/>
        <v>1229</v>
      </c>
      <c r="H1233" t="str">
        <f t="shared" si="79"/>
        <v>update income set fs_id=1229 where fs_id=1762; update expense set f='1229' where f='1762';</v>
      </c>
    </row>
    <row r="1234" spans="2:8">
      <c r="B1234">
        <v>1763</v>
      </c>
      <c r="C1234">
        <v>1763</v>
      </c>
      <c r="E1234">
        <f t="shared" si="76"/>
        <v>0</v>
      </c>
      <c r="F1234">
        <f t="shared" si="77"/>
        <v>0</v>
      </c>
      <c r="G1234">
        <f t="shared" si="78"/>
        <v>1230</v>
      </c>
      <c r="H1234" t="str">
        <f t="shared" si="79"/>
        <v>update income set fs_id=1230 where fs_id=1763; update expense set f='1230' where f='1763';</v>
      </c>
    </row>
    <row r="1235" spans="2:8">
      <c r="B1235">
        <v>1764</v>
      </c>
      <c r="C1235">
        <v>1764</v>
      </c>
      <c r="E1235">
        <f t="shared" si="76"/>
        <v>0</v>
      </c>
      <c r="F1235">
        <f t="shared" si="77"/>
        <v>0</v>
      </c>
      <c r="G1235">
        <f t="shared" si="78"/>
        <v>1231</v>
      </c>
      <c r="H1235" t="str">
        <f t="shared" si="79"/>
        <v>update income set fs_id=1231 where fs_id=1764; update expense set f='1231' where f='1764';</v>
      </c>
    </row>
    <row r="1236" spans="2:8">
      <c r="B1236">
        <v>1765</v>
      </c>
      <c r="C1236">
        <v>1765</v>
      </c>
      <c r="E1236">
        <f t="shared" si="76"/>
        <v>0</v>
      </c>
      <c r="F1236">
        <f t="shared" si="77"/>
        <v>0</v>
      </c>
      <c r="G1236">
        <f t="shared" si="78"/>
        <v>1232</v>
      </c>
      <c r="H1236" t="str">
        <f t="shared" si="79"/>
        <v>update income set fs_id=1232 where fs_id=1765; update expense set f='1232' where f='1765';</v>
      </c>
    </row>
    <row r="1237" spans="2:8">
      <c r="B1237">
        <v>1766</v>
      </c>
      <c r="C1237">
        <v>1766</v>
      </c>
      <c r="E1237">
        <f t="shared" si="76"/>
        <v>0</v>
      </c>
      <c r="F1237">
        <f t="shared" si="77"/>
        <v>0</v>
      </c>
      <c r="G1237">
        <f t="shared" si="78"/>
        <v>1233</v>
      </c>
      <c r="H1237" t="str">
        <f t="shared" si="79"/>
        <v>update income set fs_id=1233 where fs_id=1766; update expense set f='1233' where f='1766';</v>
      </c>
    </row>
    <row r="1238" spans="2:8">
      <c r="B1238">
        <v>1767</v>
      </c>
      <c r="C1238">
        <v>1767</v>
      </c>
      <c r="E1238">
        <f t="shared" si="76"/>
        <v>0</v>
      </c>
      <c r="F1238">
        <f t="shared" si="77"/>
        <v>0</v>
      </c>
      <c r="G1238">
        <f t="shared" si="78"/>
        <v>1234</v>
      </c>
      <c r="H1238" t="str">
        <f t="shared" si="79"/>
        <v>update income set fs_id=1234 where fs_id=1767; update expense set f='1234' where f='1767';</v>
      </c>
    </row>
    <row r="1239" spans="2:8">
      <c r="B1239">
        <v>1768</v>
      </c>
      <c r="C1239">
        <v>1768</v>
      </c>
      <c r="E1239">
        <f t="shared" si="76"/>
        <v>0</v>
      </c>
      <c r="F1239">
        <f t="shared" si="77"/>
        <v>0</v>
      </c>
      <c r="G1239">
        <f t="shared" si="78"/>
        <v>1235</v>
      </c>
      <c r="H1239" t="str">
        <f t="shared" si="79"/>
        <v>update income set fs_id=1235 where fs_id=1768; update expense set f='1235' where f='1768';</v>
      </c>
    </row>
    <row r="1240" spans="2:8">
      <c r="B1240">
        <v>1769</v>
      </c>
      <c r="C1240">
        <v>1769</v>
      </c>
      <c r="E1240">
        <f t="shared" si="76"/>
        <v>0</v>
      </c>
      <c r="F1240">
        <f t="shared" si="77"/>
        <v>0</v>
      </c>
      <c r="G1240">
        <f t="shared" si="78"/>
        <v>1236</v>
      </c>
      <c r="H1240" t="str">
        <f t="shared" si="79"/>
        <v>update income set fs_id=1236 where fs_id=1769; update expense set f='1236' where f='1769';</v>
      </c>
    </row>
    <row r="1241" spans="2:8">
      <c r="B1241">
        <v>1770</v>
      </c>
      <c r="C1241">
        <v>1770</v>
      </c>
      <c r="E1241">
        <f t="shared" si="76"/>
        <v>0</v>
      </c>
      <c r="F1241">
        <f t="shared" si="77"/>
        <v>0</v>
      </c>
      <c r="G1241">
        <f t="shared" si="78"/>
        <v>1237</v>
      </c>
      <c r="H1241" t="str">
        <f t="shared" si="79"/>
        <v>update income set fs_id=1237 where fs_id=1770; update expense set f='1237' where f='1770';</v>
      </c>
    </row>
    <row r="1242" spans="2:8">
      <c r="B1242">
        <v>1771</v>
      </c>
      <c r="C1242">
        <v>1771</v>
      </c>
      <c r="E1242">
        <f t="shared" si="76"/>
        <v>0</v>
      </c>
      <c r="F1242">
        <f t="shared" si="77"/>
        <v>0</v>
      </c>
      <c r="G1242">
        <f t="shared" si="78"/>
        <v>1238</v>
      </c>
      <c r="H1242" t="str">
        <f t="shared" si="79"/>
        <v>update income set fs_id=1238 where fs_id=1771; update expense set f='1238' where f='1771';</v>
      </c>
    </row>
    <row r="1243" spans="2:8">
      <c r="B1243">
        <v>1772</v>
      </c>
      <c r="C1243">
        <v>1772</v>
      </c>
      <c r="E1243">
        <f t="shared" si="76"/>
        <v>0</v>
      </c>
      <c r="F1243">
        <f t="shared" si="77"/>
        <v>0</v>
      </c>
      <c r="G1243">
        <f t="shared" si="78"/>
        <v>1239</v>
      </c>
      <c r="H1243" t="str">
        <f t="shared" si="79"/>
        <v>update income set fs_id=1239 where fs_id=1772; update expense set f='1239' where f='1772';</v>
      </c>
    </row>
    <row r="1244" spans="2:8">
      <c r="B1244">
        <v>1773</v>
      </c>
      <c r="C1244">
        <v>1773</v>
      </c>
      <c r="E1244">
        <f t="shared" si="76"/>
        <v>0</v>
      </c>
      <c r="F1244">
        <f t="shared" si="77"/>
        <v>0</v>
      </c>
      <c r="G1244">
        <f t="shared" si="78"/>
        <v>1240</v>
      </c>
      <c r="H1244" t="str">
        <f t="shared" si="79"/>
        <v>update income set fs_id=1240 where fs_id=1773; update expense set f='1240' where f='1773';</v>
      </c>
    </row>
    <row r="1245" spans="2:8">
      <c r="B1245">
        <v>1774</v>
      </c>
      <c r="C1245">
        <v>1774</v>
      </c>
      <c r="E1245">
        <f t="shared" si="76"/>
        <v>0</v>
      </c>
      <c r="F1245">
        <f t="shared" si="77"/>
        <v>0</v>
      </c>
      <c r="G1245">
        <f t="shared" si="78"/>
        <v>1241</v>
      </c>
      <c r="H1245" t="str">
        <f t="shared" si="79"/>
        <v>update income set fs_id=1241 where fs_id=1774; update expense set f='1241' where f='1774';</v>
      </c>
    </row>
    <row r="1246" spans="2:8">
      <c r="B1246">
        <v>1775</v>
      </c>
      <c r="C1246">
        <v>1775</v>
      </c>
      <c r="E1246">
        <f t="shared" si="76"/>
        <v>0</v>
      </c>
      <c r="F1246">
        <f t="shared" si="77"/>
        <v>0</v>
      </c>
      <c r="G1246">
        <f t="shared" si="78"/>
        <v>1242</v>
      </c>
      <c r="H1246" t="str">
        <f t="shared" si="79"/>
        <v>update income set fs_id=1242 where fs_id=1775; update expense set f='1242' where f='1775';</v>
      </c>
    </row>
    <row r="1247" spans="2:8">
      <c r="B1247">
        <v>1776</v>
      </c>
      <c r="C1247">
        <v>1776</v>
      </c>
      <c r="E1247">
        <f t="shared" si="76"/>
        <v>0</v>
      </c>
      <c r="F1247">
        <f t="shared" si="77"/>
        <v>0</v>
      </c>
      <c r="G1247">
        <f t="shared" si="78"/>
        <v>1243</v>
      </c>
      <c r="H1247" t="str">
        <f t="shared" si="79"/>
        <v>update income set fs_id=1243 where fs_id=1776; update expense set f='1243' where f='1776';</v>
      </c>
    </row>
    <row r="1248" spans="2:8">
      <c r="B1248">
        <v>1778</v>
      </c>
      <c r="C1248">
        <v>1778</v>
      </c>
      <c r="E1248">
        <f t="shared" si="76"/>
        <v>0</v>
      </c>
      <c r="F1248">
        <f t="shared" si="77"/>
        <v>0</v>
      </c>
      <c r="G1248">
        <f t="shared" si="78"/>
        <v>1244</v>
      </c>
      <c r="H1248" t="str">
        <f t="shared" si="79"/>
        <v>update income set fs_id=1244 where fs_id=1778; update expense set f='1244' where f='1778';</v>
      </c>
    </row>
    <row r="1249" spans="2:8">
      <c r="B1249">
        <v>1779</v>
      </c>
      <c r="C1249">
        <v>1779</v>
      </c>
      <c r="E1249">
        <f t="shared" si="76"/>
        <v>0</v>
      </c>
      <c r="F1249">
        <f t="shared" si="77"/>
        <v>0</v>
      </c>
      <c r="G1249">
        <f t="shared" si="78"/>
        <v>1245</v>
      </c>
      <c r="H1249" t="str">
        <f t="shared" si="79"/>
        <v>update income set fs_id=1245 where fs_id=1779; update expense set f='1245' where f='1779';</v>
      </c>
    </row>
    <row r="1250" spans="2:8">
      <c r="B1250">
        <v>1780</v>
      </c>
      <c r="C1250">
        <v>1780</v>
      </c>
      <c r="E1250">
        <f t="shared" si="76"/>
        <v>0</v>
      </c>
      <c r="F1250">
        <f t="shared" si="77"/>
        <v>0</v>
      </c>
      <c r="G1250">
        <f t="shared" si="78"/>
        <v>1246</v>
      </c>
      <c r="H1250" t="str">
        <f t="shared" si="79"/>
        <v>update income set fs_id=1246 where fs_id=1780; update expense set f='1246' where f='1780';</v>
      </c>
    </row>
    <row r="1251" spans="2:8">
      <c r="B1251">
        <v>1781</v>
      </c>
      <c r="C1251">
        <v>1781</v>
      </c>
      <c r="E1251">
        <f t="shared" si="76"/>
        <v>0</v>
      </c>
      <c r="F1251">
        <f t="shared" si="77"/>
        <v>0</v>
      </c>
      <c r="G1251">
        <f t="shared" si="78"/>
        <v>1247</v>
      </c>
      <c r="H1251" t="str">
        <f t="shared" si="79"/>
        <v>update income set fs_id=1247 where fs_id=1781; update expense set f='1247' where f='1781';</v>
      </c>
    </row>
    <row r="1252" spans="2:8">
      <c r="B1252">
        <v>1782</v>
      </c>
      <c r="C1252">
        <v>1782</v>
      </c>
      <c r="E1252">
        <f t="shared" si="76"/>
        <v>0</v>
      </c>
      <c r="F1252">
        <f t="shared" si="77"/>
        <v>0</v>
      </c>
      <c r="G1252">
        <f t="shared" si="78"/>
        <v>1248</v>
      </c>
      <c r="H1252" t="str">
        <f t="shared" si="79"/>
        <v>update income set fs_id=1248 where fs_id=1782; update expense set f='1248' where f='1782';</v>
      </c>
    </row>
    <row r="1253" spans="2:8">
      <c r="B1253">
        <v>1783</v>
      </c>
      <c r="C1253">
        <v>1783</v>
      </c>
      <c r="E1253">
        <f t="shared" si="76"/>
        <v>0</v>
      </c>
      <c r="F1253">
        <f t="shared" si="77"/>
        <v>0</v>
      </c>
      <c r="G1253">
        <f t="shared" si="78"/>
        <v>1249</v>
      </c>
      <c r="H1253" t="str">
        <f t="shared" si="79"/>
        <v>update income set fs_id=1249 where fs_id=1783; update expense set f='1249' where f='1783';</v>
      </c>
    </row>
    <row r="1254" spans="2:8">
      <c r="B1254">
        <v>1784</v>
      </c>
      <c r="C1254">
        <v>1784</v>
      </c>
      <c r="E1254">
        <f t="shared" si="76"/>
        <v>0</v>
      </c>
      <c r="F1254">
        <f t="shared" si="77"/>
        <v>0</v>
      </c>
      <c r="G1254">
        <f t="shared" si="78"/>
        <v>1250</v>
      </c>
      <c r="H1254" t="str">
        <f t="shared" si="79"/>
        <v>update income set fs_id=1250 where fs_id=1784; update expense set f='1250' where f='1784';</v>
      </c>
    </row>
    <row r="1255" spans="2:8">
      <c r="B1255">
        <v>1801</v>
      </c>
      <c r="C1255">
        <v>1801</v>
      </c>
      <c r="E1255">
        <f t="shared" si="76"/>
        <v>0</v>
      </c>
      <c r="F1255">
        <f t="shared" si="77"/>
        <v>0</v>
      </c>
      <c r="G1255">
        <f t="shared" si="78"/>
        <v>1251</v>
      </c>
      <c r="H1255" t="str">
        <f t="shared" si="79"/>
        <v>update income set fs_id=1251 where fs_id=1801; update expense set f='1251' where f='1801';</v>
      </c>
    </row>
    <row r="1256" spans="2:8">
      <c r="B1256">
        <v>1802</v>
      </c>
      <c r="C1256">
        <v>1802</v>
      </c>
      <c r="E1256">
        <f t="shared" si="76"/>
        <v>0</v>
      </c>
      <c r="F1256">
        <f t="shared" si="77"/>
        <v>0</v>
      </c>
      <c r="G1256">
        <f t="shared" si="78"/>
        <v>1252</v>
      </c>
      <c r="H1256" t="str">
        <f t="shared" si="79"/>
        <v>update income set fs_id=1252 where fs_id=1802; update expense set f='1252' where f='1802';</v>
      </c>
    </row>
    <row r="1257" spans="2:8">
      <c r="B1257">
        <v>1807</v>
      </c>
      <c r="C1257">
        <v>1807</v>
      </c>
      <c r="E1257">
        <f t="shared" si="76"/>
        <v>0</v>
      </c>
      <c r="F1257">
        <f t="shared" si="77"/>
        <v>0</v>
      </c>
      <c r="G1257">
        <f t="shared" si="78"/>
        <v>1253</v>
      </c>
      <c r="H1257" t="str">
        <f t="shared" si="79"/>
        <v>update income set fs_id=1253 where fs_id=1807; update expense set f='1253' where f='1807';</v>
      </c>
    </row>
    <row r="1258" spans="2:8">
      <c r="B1258">
        <v>1811</v>
      </c>
      <c r="C1258">
        <v>1811</v>
      </c>
      <c r="E1258">
        <f t="shared" si="76"/>
        <v>0</v>
      </c>
      <c r="F1258">
        <f t="shared" si="77"/>
        <v>0</v>
      </c>
      <c r="G1258">
        <f t="shared" si="78"/>
        <v>1254</v>
      </c>
      <c r="H1258" t="str">
        <f t="shared" si="79"/>
        <v>update income set fs_id=1254 where fs_id=1811; update expense set f='1254' where f='1811';</v>
      </c>
    </row>
    <row r="1259" spans="2:8">
      <c r="B1259">
        <v>1812</v>
      </c>
      <c r="C1259">
        <v>1812</v>
      </c>
      <c r="E1259">
        <f t="shared" si="76"/>
        <v>0</v>
      </c>
      <c r="F1259">
        <f t="shared" si="77"/>
        <v>0</v>
      </c>
      <c r="G1259">
        <f t="shared" si="78"/>
        <v>1255</v>
      </c>
      <c r="H1259" t="str">
        <f t="shared" si="79"/>
        <v>update income set fs_id=1255 where fs_id=1812; update expense set f='1255' where f='1812';</v>
      </c>
    </row>
    <row r="1260" spans="2:8">
      <c r="B1260">
        <v>1816</v>
      </c>
      <c r="C1260">
        <v>1816</v>
      </c>
      <c r="E1260">
        <f t="shared" si="76"/>
        <v>0</v>
      </c>
      <c r="F1260">
        <f t="shared" si="77"/>
        <v>0</v>
      </c>
      <c r="G1260">
        <f t="shared" si="78"/>
        <v>1256</v>
      </c>
      <c r="H1260" t="str">
        <f t="shared" si="79"/>
        <v>update income set fs_id=1256 where fs_id=1816; update expense set f='1256' where f='1816';</v>
      </c>
    </row>
    <row r="1261" spans="2:8">
      <c r="B1261">
        <v>1817</v>
      </c>
      <c r="C1261">
        <v>1817</v>
      </c>
      <c r="E1261">
        <f t="shared" si="76"/>
        <v>0</v>
      </c>
      <c r="F1261">
        <f t="shared" si="77"/>
        <v>0</v>
      </c>
      <c r="G1261">
        <f t="shared" si="78"/>
        <v>1257</v>
      </c>
      <c r="H1261" t="str">
        <f t="shared" si="79"/>
        <v>update income set fs_id=1257 where fs_id=1817; update expense set f='1257' where f='1817';</v>
      </c>
    </row>
    <row r="1262" spans="2:8">
      <c r="B1262">
        <v>1818</v>
      </c>
      <c r="C1262">
        <v>1818</v>
      </c>
      <c r="E1262">
        <f t="shared" si="76"/>
        <v>0</v>
      </c>
      <c r="F1262">
        <f t="shared" si="77"/>
        <v>0</v>
      </c>
      <c r="G1262">
        <f t="shared" si="78"/>
        <v>1258</v>
      </c>
      <c r="H1262" t="str">
        <f t="shared" si="79"/>
        <v>update income set fs_id=1258 where fs_id=1818; update expense set f='1258' where f='1818';</v>
      </c>
    </row>
    <row r="1263" spans="2:8">
      <c r="B1263">
        <v>1819</v>
      </c>
      <c r="C1263">
        <v>1819</v>
      </c>
      <c r="E1263">
        <f t="shared" si="76"/>
        <v>0</v>
      </c>
      <c r="F1263">
        <f t="shared" si="77"/>
        <v>0</v>
      </c>
      <c r="G1263">
        <f t="shared" si="78"/>
        <v>1259</v>
      </c>
      <c r="H1263" t="str">
        <f t="shared" si="79"/>
        <v>update income set fs_id=1259 where fs_id=1819; update expense set f='1259' where f='1819';</v>
      </c>
    </row>
    <row r="1264" spans="2:8">
      <c r="B1264">
        <v>1820</v>
      </c>
      <c r="C1264">
        <v>1820</v>
      </c>
      <c r="E1264">
        <f t="shared" si="76"/>
        <v>0</v>
      </c>
      <c r="F1264">
        <f t="shared" si="77"/>
        <v>0</v>
      </c>
      <c r="G1264">
        <f t="shared" si="78"/>
        <v>1260</v>
      </c>
      <c r="H1264" t="str">
        <f t="shared" si="79"/>
        <v>update income set fs_id=1260 where fs_id=1820; update expense set f='1260' where f='1820';</v>
      </c>
    </row>
    <row r="1265" spans="2:8">
      <c r="B1265">
        <v>1821</v>
      </c>
      <c r="C1265">
        <v>1821</v>
      </c>
      <c r="E1265">
        <f t="shared" si="76"/>
        <v>0</v>
      </c>
      <c r="F1265">
        <f t="shared" si="77"/>
        <v>0</v>
      </c>
      <c r="G1265">
        <f t="shared" si="78"/>
        <v>1261</v>
      </c>
      <c r="H1265" t="str">
        <f t="shared" si="79"/>
        <v>update income set fs_id=1261 where fs_id=1821; update expense set f='1261' where f='1821';</v>
      </c>
    </row>
    <row r="1266" spans="2:8">
      <c r="B1266">
        <v>1822</v>
      </c>
      <c r="C1266">
        <v>1822</v>
      </c>
      <c r="E1266">
        <f t="shared" si="76"/>
        <v>0</v>
      </c>
      <c r="F1266">
        <f t="shared" si="77"/>
        <v>0</v>
      </c>
      <c r="G1266">
        <f t="shared" si="78"/>
        <v>1262</v>
      </c>
      <c r="H1266" t="str">
        <f t="shared" si="79"/>
        <v>update income set fs_id=1262 where fs_id=1822; update expense set f='1262' where f='1822';</v>
      </c>
    </row>
    <row r="1267" spans="2:8">
      <c r="B1267">
        <v>1823</v>
      </c>
      <c r="C1267">
        <v>1823</v>
      </c>
      <c r="E1267">
        <f t="shared" si="76"/>
        <v>0</v>
      </c>
      <c r="F1267">
        <f t="shared" si="77"/>
        <v>0</v>
      </c>
      <c r="G1267">
        <f t="shared" si="78"/>
        <v>1263</v>
      </c>
      <c r="H1267" t="str">
        <f t="shared" si="79"/>
        <v>update income set fs_id=1263 where fs_id=1823; update expense set f='1263' where f='1823';</v>
      </c>
    </row>
    <row r="1268" spans="2:8">
      <c r="B1268">
        <v>1824</v>
      </c>
      <c r="C1268">
        <v>1824</v>
      </c>
      <c r="E1268">
        <f t="shared" si="76"/>
        <v>0</v>
      </c>
      <c r="F1268">
        <f t="shared" si="77"/>
        <v>0</v>
      </c>
      <c r="G1268">
        <f t="shared" si="78"/>
        <v>1264</v>
      </c>
      <c r="H1268" t="str">
        <f t="shared" si="79"/>
        <v>update income set fs_id=1264 where fs_id=1824; update expense set f='1264' where f='1824';</v>
      </c>
    </row>
    <row r="1269" spans="2:8">
      <c r="B1269">
        <v>1825</v>
      </c>
      <c r="C1269">
        <v>1825</v>
      </c>
      <c r="E1269">
        <f t="shared" si="76"/>
        <v>0</v>
      </c>
      <c r="F1269">
        <f t="shared" si="77"/>
        <v>0</v>
      </c>
      <c r="G1269">
        <f t="shared" si="78"/>
        <v>1265</v>
      </c>
      <c r="H1269" t="str">
        <f t="shared" si="79"/>
        <v>update income set fs_id=1265 where fs_id=1825; update expense set f='1265' where f='1825';</v>
      </c>
    </row>
    <row r="1270" spans="2:8">
      <c r="B1270">
        <v>1826</v>
      </c>
      <c r="C1270">
        <v>1826</v>
      </c>
      <c r="E1270">
        <f t="shared" si="76"/>
        <v>0</v>
      </c>
      <c r="F1270">
        <f t="shared" si="77"/>
        <v>0</v>
      </c>
      <c r="G1270">
        <f t="shared" si="78"/>
        <v>1266</v>
      </c>
      <c r="H1270" t="str">
        <f t="shared" si="79"/>
        <v>update income set fs_id=1266 where fs_id=1826; update expense set f='1266' where f='1826';</v>
      </c>
    </row>
    <row r="1271" spans="2:8">
      <c r="B1271">
        <v>1827</v>
      </c>
      <c r="C1271">
        <v>1827</v>
      </c>
      <c r="E1271">
        <f t="shared" si="76"/>
        <v>0</v>
      </c>
      <c r="F1271">
        <f t="shared" si="77"/>
        <v>0</v>
      </c>
      <c r="G1271">
        <f t="shared" si="78"/>
        <v>1267</v>
      </c>
      <c r="H1271" t="str">
        <f t="shared" si="79"/>
        <v>update income set fs_id=1267 where fs_id=1827; update expense set f='1267' where f='1827';</v>
      </c>
    </row>
    <row r="1272" spans="2:8">
      <c r="B1272">
        <v>1828</v>
      </c>
      <c r="C1272">
        <v>1828</v>
      </c>
      <c r="E1272">
        <f t="shared" si="76"/>
        <v>0</v>
      </c>
      <c r="F1272">
        <f t="shared" si="77"/>
        <v>0</v>
      </c>
      <c r="G1272">
        <f t="shared" si="78"/>
        <v>1268</v>
      </c>
      <c r="H1272" t="str">
        <f t="shared" si="79"/>
        <v>update income set fs_id=1268 where fs_id=1828; update expense set f='1268' where f='1828';</v>
      </c>
    </row>
    <row r="1273" spans="2:8">
      <c r="B1273">
        <v>1829</v>
      </c>
      <c r="C1273">
        <v>1829</v>
      </c>
      <c r="E1273">
        <f t="shared" si="76"/>
        <v>0</v>
      </c>
      <c r="F1273">
        <f t="shared" si="77"/>
        <v>0</v>
      </c>
      <c r="G1273">
        <f t="shared" si="78"/>
        <v>1269</v>
      </c>
      <c r="H1273" t="str">
        <f t="shared" si="79"/>
        <v>update income set fs_id=1269 where fs_id=1829; update expense set f='1269' where f='1829';</v>
      </c>
    </row>
    <row r="1274" spans="2:8">
      <c r="B1274">
        <v>1831</v>
      </c>
      <c r="C1274">
        <v>1831</v>
      </c>
      <c r="E1274">
        <f t="shared" si="76"/>
        <v>0</v>
      </c>
      <c r="F1274">
        <f t="shared" si="77"/>
        <v>0</v>
      </c>
      <c r="G1274">
        <f t="shared" si="78"/>
        <v>1270</v>
      </c>
      <c r="H1274" t="str">
        <f t="shared" si="79"/>
        <v>update income set fs_id=1270 where fs_id=1831; update expense set f='1270' where f='1831';</v>
      </c>
    </row>
    <row r="1275" spans="2:8">
      <c r="B1275">
        <v>1833</v>
      </c>
      <c r="C1275">
        <v>1833</v>
      </c>
      <c r="E1275">
        <f t="shared" si="76"/>
        <v>0</v>
      </c>
      <c r="F1275">
        <f t="shared" si="77"/>
        <v>0</v>
      </c>
      <c r="G1275">
        <f t="shared" si="78"/>
        <v>1271</v>
      </c>
      <c r="H1275" t="str">
        <f t="shared" si="79"/>
        <v>update income set fs_id=1271 where fs_id=1833; update expense set f='1271' where f='1833';</v>
      </c>
    </row>
    <row r="1276" spans="2:8">
      <c r="B1276">
        <v>1834</v>
      </c>
      <c r="C1276">
        <v>1834</v>
      </c>
      <c r="E1276">
        <f t="shared" si="76"/>
        <v>0</v>
      </c>
      <c r="F1276">
        <f t="shared" si="77"/>
        <v>0</v>
      </c>
      <c r="G1276">
        <f t="shared" si="78"/>
        <v>1272</v>
      </c>
      <c r="H1276" t="str">
        <f t="shared" si="79"/>
        <v>update income set fs_id=1272 where fs_id=1834; update expense set f='1272' where f='1834';</v>
      </c>
    </row>
    <row r="1277" spans="2:8">
      <c r="B1277">
        <v>1835</v>
      </c>
      <c r="C1277">
        <v>1835</v>
      </c>
      <c r="E1277">
        <f t="shared" si="76"/>
        <v>0</v>
      </c>
      <c r="F1277">
        <f t="shared" si="77"/>
        <v>0</v>
      </c>
      <c r="G1277">
        <f t="shared" si="78"/>
        <v>1273</v>
      </c>
      <c r="H1277" t="str">
        <f t="shared" si="79"/>
        <v>update income set fs_id=1273 where fs_id=1835; update expense set f='1273' where f='1835';</v>
      </c>
    </row>
    <row r="1278" spans="2:8">
      <c r="B1278">
        <v>1836</v>
      </c>
      <c r="C1278">
        <v>1836</v>
      </c>
      <c r="E1278">
        <f t="shared" si="76"/>
        <v>0</v>
      </c>
      <c r="F1278">
        <f t="shared" si="77"/>
        <v>0</v>
      </c>
      <c r="G1278">
        <f t="shared" si="78"/>
        <v>1274</v>
      </c>
      <c r="H1278" t="str">
        <f t="shared" si="79"/>
        <v>update income set fs_id=1274 where fs_id=1836; update expense set f='1274' where f='1836';</v>
      </c>
    </row>
    <row r="1279" spans="2:8">
      <c r="B1279">
        <v>1837</v>
      </c>
      <c r="C1279">
        <v>1837</v>
      </c>
      <c r="E1279">
        <f t="shared" si="76"/>
        <v>0</v>
      </c>
      <c r="F1279">
        <f t="shared" si="77"/>
        <v>0</v>
      </c>
      <c r="G1279">
        <f t="shared" si="78"/>
        <v>1275</v>
      </c>
      <c r="H1279" t="str">
        <f t="shared" si="79"/>
        <v>update income set fs_id=1275 where fs_id=1837; update expense set f='1275' where f='1837';</v>
      </c>
    </row>
    <row r="1280" spans="2:8">
      <c r="B1280">
        <v>1839</v>
      </c>
      <c r="C1280">
        <v>1839</v>
      </c>
      <c r="E1280">
        <f t="shared" si="76"/>
        <v>0</v>
      </c>
      <c r="F1280">
        <f t="shared" si="77"/>
        <v>0</v>
      </c>
      <c r="G1280">
        <f t="shared" si="78"/>
        <v>1276</v>
      </c>
      <c r="H1280" t="str">
        <f t="shared" si="79"/>
        <v>update income set fs_id=1276 where fs_id=1839; update expense set f='1276' where f='1839';</v>
      </c>
    </row>
    <row r="1281" spans="2:8">
      <c r="B1281">
        <v>1840</v>
      </c>
      <c r="C1281">
        <v>1840</v>
      </c>
      <c r="E1281">
        <f t="shared" si="76"/>
        <v>0</v>
      </c>
      <c r="F1281">
        <f t="shared" si="77"/>
        <v>0</v>
      </c>
      <c r="G1281">
        <f t="shared" si="78"/>
        <v>1277</v>
      </c>
      <c r="H1281" t="str">
        <f t="shared" si="79"/>
        <v>update income set fs_id=1277 where fs_id=1840; update expense set f='1277' where f='1840';</v>
      </c>
    </row>
    <row r="1282" spans="2:8">
      <c r="B1282">
        <v>1841</v>
      </c>
      <c r="C1282">
        <v>1841</v>
      </c>
      <c r="E1282">
        <f t="shared" si="76"/>
        <v>0</v>
      </c>
      <c r="F1282">
        <f t="shared" si="77"/>
        <v>0</v>
      </c>
      <c r="G1282">
        <f t="shared" si="78"/>
        <v>1278</v>
      </c>
      <c r="H1282" t="str">
        <f t="shared" si="79"/>
        <v>update income set fs_id=1278 where fs_id=1841; update expense set f='1278' where f='1841';</v>
      </c>
    </row>
    <row r="1283" spans="2:8">
      <c r="B1283">
        <v>1842</v>
      </c>
      <c r="C1283">
        <v>1842</v>
      </c>
      <c r="E1283">
        <f t="shared" si="76"/>
        <v>0</v>
      </c>
      <c r="F1283">
        <f t="shared" si="77"/>
        <v>0</v>
      </c>
      <c r="G1283">
        <f t="shared" si="78"/>
        <v>1279</v>
      </c>
      <c r="H1283" t="str">
        <f t="shared" si="79"/>
        <v>update income set fs_id=1279 where fs_id=1842; update expense set f='1279' where f='1842';</v>
      </c>
    </row>
    <row r="1284" spans="2:8">
      <c r="B1284">
        <v>1843</v>
      </c>
      <c r="C1284">
        <v>1843</v>
      </c>
      <c r="E1284">
        <f t="shared" si="76"/>
        <v>0</v>
      </c>
      <c r="F1284">
        <f t="shared" si="77"/>
        <v>0</v>
      </c>
      <c r="G1284">
        <f t="shared" si="78"/>
        <v>1280</v>
      </c>
      <c r="H1284" t="str">
        <f t="shared" si="79"/>
        <v>update income set fs_id=1280 where fs_id=1843; update expense set f='1280' where f='1843';</v>
      </c>
    </row>
    <row r="1285" spans="2:8">
      <c r="B1285">
        <v>1844</v>
      </c>
      <c r="C1285">
        <v>1844</v>
      </c>
      <c r="E1285">
        <f t="shared" si="76"/>
        <v>0</v>
      </c>
      <c r="F1285">
        <f t="shared" si="77"/>
        <v>0</v>
      </c>
      <c r="G1285">
        <f t="shared" si="78"/>
        <v>1281</v>
      </c>
      <c r="H1285" t="str">
        <f t="shared" si="79"/>
        <v>update income set fs_id=1281 where fs_id=1844; update expense set f='1281' where f='1844';</v>
      </c>
    </row>
    <row r="1286" spans="2:8">
      <c r="B1286">
        <v>1845</v>
      </c>
      <c r="C1286">
        <v>1845</v>
      </c>
      <c r="E1286">
        <f t="shared" ref="E1286:E1349" si="80">B1286-C1286</f>
        <v>0</v>
      </c>
      <c r="F1286">
        <f t="shared" si="77"/>
        <v>0</v>
      </c>
      <c r="G1286">
        <f t="shared" si="78"/>
        <v>1282</v>
      </c>
      <c r="H1286" t="str">
        <f t="shared" si="79"/>
        <v>update income set fs_id=1282 where fs_id=1845; update expense set f='1282' where f='1845';</v>
      </c>
    </row>
    <row r="1287" spans="2:8">
      <c r="B1287">
        <v>1846</v>
      </c>
      <c r="C1287">
        <v>1846</v>
      </c>
      <c r="E1287">
        <f t="shared" si="80"/>
        <v>0</v>
      </c>
      <c r="F1287">
        <f t="shared" ref="F1287:F1350" si="81">E1287+E1286</f>
        <v>0</v>
      </c>
      <c r="G1287">
        <f t="shared" ref="G1287:G1350" si="82">G1286+1</f>
        <v>1283</v>
      </c>
      <c r="H1287" t="str">
        <f t="shared" ref="H1287:H1350" si="83">CONCATENATE("update income set fs_id=",G1287," where fs_id=",B1287,"; update expense set f='",G1287,"' where f='",C1287,"';")</f>
        <v>update income set fs_id=1283 where fs_id=1846; update expense set f='1283' where f='1846';</v>
      </c>
    </row>
    <row r="1288" spans="2:8">
      <c r="B1288">
        <v>1847</v>
      </c>
      <c r="C1288">
        <v>1847</v>
      </c>
      <c r="E1288">
        <f t="shared" si="80"/>
        <v>0</v>
      </c>
      <c r="F1288">
        <f t="shared" si="81"/>
        <v>0</v>
      </c>
      <c r="G1288">
        <f t="shared" si="82"/>
        <v>1284</v>
      </c>
      <c r="H1288" t="str">
        <f t="shared" si="83"/>
        <v>update income set fs_id=1284 where fs_id=1847; update expense set f='1284' where f='1847';</v>
      </c>
    </row>
    <row r="1289" spans="2:8">
      <c r="B1289">
        <v>1848</v>
      </c>
      <c r="C1289">
        <v>1848</v>
      </c>
      <c r="E1289">
        <f t="shared" si="80"/>
        <v>0</v>
      </c>
      <c r="F1289">
        <f t="shared" si="81"/>
        <v>0</v>
      </c>
      <c r="G1289">
        <f t="shared" si="82"/>
        <v>1285</v>
      </c>
      <c r="H1289" t="str">
        <f t="shared" si="83"/>
        <v>update income set fs_id=1285 where fs_id=1848; update expense set f='1285' where f='1848';</v>
      </c>
    </row>
    <row r="1290" spans="2:8">
      <c r="B1290">
        <v>1849</v>
      </c>
      <c r="C1290">
        <v>1849</v>
      </c>
      <c r="E1290">
        <f t="shared" si="80"/>
        <v>0</v>
      </c>
      <c r="F1290">
        <f t="shared" si="81"/>
        <v>0</v>
      </c>
      <c r="G1290">
        <f t="shared" si="82"/>
        <v>1286</v>
      </c>
      <c r="H1290" t="str">
        <f t="shared" si="83"/>
        <v>update income set fs_id=1286 where fs_id=1849; update expense set f='1286' where f='1849';</v>
      </c>
    </row>
    <row r="1291" spans="2:8">
      <c r="B1291">
        <v>1850</v>
      </c>
      <c r="C1291">
        <v>1850</v>
      </c>
      <c r="E1291">
        <f t="shared" si="80"/>
        <v>0</v>
      </c>
      <c r="F1291">
        <f t="shared" si="81"/>
        <v>0</v>
      </c>
      <c r="G1291">
        <f t="shared" si="82"/>
        <v>1287</v>
      </c>
      <c r="H1291" t="str">
        <f t="shared" si="83"/>
        <v>update income set fs_id=1287 where fs_id=1850; update expense set f='1287' where f='1850';</v>
      </c>
    </row>
    <row r="1292" spans="2:8">
      <c r="B1292">
        <v>1851</v>
      </c>
      <c r="C1292">
        <v>1851</v>
      </c>
      <c r="E1292">
        <f t="shared" si="80"/>
        <v>0</v>
      </c>
      <c r="F1292">
        <f t="shared" si="81"/>
        <v>0</v>
      </c>
      <c r="G1292">
        <f t="shared" si="82"/>
        <v>1288</v>
      </c>
      <c r="H1292" t="str">
        <f t="shared" si="83"/>
        <v>update income set fs_id=1288 where fs_id=1851; update expense set f='1288' where f='1851';</v>
      </c>
    </row>
    <row r="1293" spans="2:8">
      <c r="B1293">
        <v>1852</v>
      </c>
      <c r="C1293">
        <v>1852</v>
      </c>
      <c r="E1293">
        <f t="shared" si="80"/>
        <v>0</v>
      </c>
      <c r="F1293">
        <f t="shared" si="81"/>
        <v>0</v>
      </c>
      <c r="G1293">
        <f t="shared" si="82"/>
        <v>1289</v>
      </c>
      <c r="H1293" t="str">
        <f t="shared" si="83"/>
        <v>update income set fs_id=1289 where fs_id=1852; update expense set f='1289' where f='1852';</v>
      </c>
    </row>
    <row r="1294" spans="2:8">
      <c r="B1294">
        <v>1853</v>
      </c>
      <c r="C1294">
        <v>1853</v>
      </c>
      <c r="E1294">
        <f t="shared" si="80"/>
        <v>0</v>
      </c>
      <c r="F1294">
        <f t="shared" si="81"/>
        <v>0</v>
      </c>
      <c r="G1294">
        <f t="shared" si="82"/>
        <v>1290</v>
      </c>
      <c r="H1294" t="str">
        <f t="shared" si="83"/>
        <v>update income set fs_id=1290 where fs_id=1853; update expense set f='1290' where f='1853';</v>
      </c>
    </row>
    <row r="1295" spans="2:8">
      <c r="B1295">
        <v>1854</v>
      </c>
      <c r="C1295">
        <v>1854</v>
      </c>
      <c r="E1295">
        <f t="shared" si="80"/>
        <v>0</v>
      </c>
      <c r="F1295">
        <f t="shared" si="81"/>
        <v>0</v>
      </c>
      <c r="G1295">
        <f t="shared" si="82"/>
        <v>1291</v>
      </c>
      <c r="H1295" t="str">
        <f t="shared" si="83"/>
        <v>update income set fs_id=1291 where fs_id=1854; update expense set f='1291' where f='1854';</v>
      </c>
    </row>
    <row r="1296" spans="2:8">
      <c r="B1296">
        <v>1855</v>
      </c>
      <c r="C1296">
        <v>1855</v>
      </c>
      <c r="E1296">
        <f t="shared" si="80"/>
        <v>0</v>
      </c>
      <c r="F1296">
        <f t="shared" si="81"/>
        <v>0</v>
      </c>
      <c r="G1296">
        <f t="shared" si="82"/>
        <v>1292</v>
      </c>
      <c r="H1296" t="str">
        <f t="shared" si="83"/>
        <v>update income set fs_id=1292 where fs_id=1855; update expense set f='1292' where f='1855';</v>
      </c>
    </row>
    <row r="1297" spans="2:8">
      <c r="B1297">
        <v>1857</v>
      </c>
      <c r="C1297">
        <v>1857</v>
      </c>
      <c r="E1297">
        <f t="shared" si="80"/>
        <v>0</v>
      </c>
      <c r="F1297">
        <f t="shared" si="81"/>
        <v>0</v>
      </c>
      <c r="G1297">
        <f t="shared" si="82"/>
        <v>1293</v>
      </c>
      <c r="H1297" t="str">
        <f t="shared" si="83"/>
        <v>update income set fs_id=1293 where fs_id=1857; update expense set f='1293' where f='1857';</v>
      </c>
    </row>
    <row r="1298" spans="2:8">
      <c r="B1298">
        <v>1858</v>
      </c>
      <c r="C1298">
        <v>1858</v>
      </c>
      <c r="E1298">
        <f t="shared" si="80"/>
        <v>0</v>
      </c>
      <c r="F1298">
        <f t="shared" si="81"/>
        <v>0</v>
      </c>
      <c r="G1298">
        <f t="shared" si="82"/>
        <v>1294</v>
      </c>
      <c r="H1298" t="str">
        <f t="shared" si="83"/>
        <v>update income set fs_id=1294 where fs_id=1858; update expense set f='1294' where f='1858';</v>
      </c>
    </row>
    <row r="1299" spans="2:8">
      <c r="B1299">
        <v>1859</v>
      </c>
      <c r="C1299">
        <v>1859</v>
      </c>
      <c r="E1299">
        <f t="shared" si="80"/>
        <v>0</v>
      </c>
      <c r="F1299">
        <f t="shared" si="81"/>
        <v>0</v>
      </c>
      <c r="G1299">
        <f t="shared" si="82"/>
        <v>1295</v>
      </c>
      <c r="H1299" t="str">
        <f t="shared" si="83"/>
        <v>update income set fs_id=1295 where fs_id=1859; update expense set f='1295' where f='1859';</v>
      </c>
    </row>
    <row r="1300" spans="2:8">
      <c r="B1300">
        <v>1860</v>
      </c>
      <c r="C1300">
        <v>1860</v>
      </c>
      <c r="E1300">
        <f t="shared" si="80"/>
        <v>0</v>
      </c>
      <c r="F1300">
        <f t="shared" si="81"/>
        <v>0</v>
      </c>
      <c r="G1300">
        <f t="shared" si="82"/>
        <v>1296</v>
      </c>
      <c r="H1300" t="str">
        <f t="shared" si="83"/>
        <v>update income set fs_id=1296 where fs_id=1860; update expense set f='1296' where f='1860';</v>
      </c>
    </row>
    <row r="1301" spans="2:8">
      <c r="B1301">
        <v>1861</v>
      </c>
      <c r="C1301">
        <v>1861</v>
      </c>
      <c r="E1301">
        <f t="shared" si="80"/>
        <v>0</v>
      </c>
      <c r="F1301">
        <f t="shared" si="81"/>
        <v>0</v>
      </c>
      <c r="G1301">
        <f t="shared" si="82"/>
        <v>1297</v>
      </c>
      <c r="H1301" t="str">
        <f t="shared" si="83"/>
        <v>update income set fs_id=1297 where fs_id=1861; update expense set f='1297' where f='1861';</v>
      </c>
    </row>
    <row r="1302" spans="2:8">
      <c r="B1302">
        <v>1862</v>
      </c>
      <c r="C1302">
        <v>1862</v>
      </c>
      <c r="E1302">
        <f t="shared" si="80"/>
        <v>0</v>
      </c>
      <c r="F1302">
        <f t="shared" si="81"/>
        <v>0</v>
      </c>
      <c r="G1302">
        <f t="shared" si="82"/>
        <v>1298</v>
      </c>
      <c r="H1302" t="str">
        <f t="shared" si="83"/>
        <v>update income set fs_id=1298 where fs_id=1862; update expense set f='1298' where f='1862';</v>
      </c>
    </row>
    <row r="1303" spans="2:8">
      <c r="B1303">
        <v>1863</v>
      </c>
      <c r="C1303">
        <v>1863</v>
      </c>
      <c r="E1303">
        <f t="shared" si="80"/>
        <v>0</v>
      </c>
      <c r="F1303">
        <f t="shared" si="81"/>
        <v>0</v>
      </c>
      <c r="G1303">
        <f t="shared" si="82"/>
        <v>1299</v>
      </c>
      <c r="H1303" t="str">
        <f t="shared" si="83"/>
        <v>update income set fs_id=1299 where fs_id=1863; update expense set f='1299' where f='1863';</v>
      </c>
    </row>
    <row r="1304" spans="2:8">
      <c r="B1304">
        <v>1864</v>
      </c>
      <c r="C1304">
        <v>1864</v>
      </c>
      <c r="E1304">
        <f t="shared" si="80"/>
        <v>0</v>
      </c>
      <c r="F1304">
        <f t="shared" si="81"/>
        <v>0</v>
      </c>
      <c r="G1304">
        <f t="shared" si="82"/>
        <v>1300</v>
      </c>
      <c r="H1304" t="str">
        <f t="shared" si="83"/>
        <v>update income set fs_id=1300 where fs_id=1864; update expense set f='1300' where f='1864';</v>
      </c>
    </row>
    <row r="1305" spans="2:8">
      <c r="B1305">
        <v>1865</v>
      </c>
      <c r="C1305">
        <v>1865</v>
      </c>
      <c r="E1305">
        <f t="shared" si="80"/>
        <v>0</v>
      </c>
      <c r="F1305">
        <f t="shared" si="81"/>
        <v>0</v>
      </c>
      <c r="G1305">
        <f t="shared" si="82"/>
        <v>1301</v>
      </c>
      <c r="H1305" t="str">
        <f t="shared" si="83"/>
        <v>update income set fs_id=1301 where fs_id=1865; update expense set f='1301' where f='1865';</v>
      </c>
    </row>
    <row r="1306" spans="2:8">
      <c r="B1306">
        <v>1866</v>
      </c>
      <c r="C1306">
        <v>1866</v>
      </c>
      <c r="E1306">
        <f t="shared" si="80"/>
        <v>0</v>
      </c>
      <c r="F1306">
        <f t="shared" si="81"/>
        <v>0</v>
      </c>
      <c r="G1306">
        <f t="shared" si="82"/>
        <v>1302</v>
      </c>
      <c r="H1306" t="str">
        <f t="shared" si="83"/>
        <v>update income set fs_id=1302 where fs_id=1866; update expense set f='1302' where f='1866';</v>
      </c>
    </row>
    <row r="1307" spans="2:8">
      <c r="B1307">
        <v>1868</v>
      </c>
      <c r="C1307">
        <v>1868</v>
      </c>
      <c r="E1307">
        <f t="shared" si="80"/>
        <v>0</v>
      </c>
      <c r="F1307">
        <f t="shared" si="81"/>
        <v>0</v>
      </c>
      <c r="G1307">
        <f t="shared" si="82"/>
        <v>1303</v>
      </c>
      <c r="H1307" t="str">
        <f t="shared" si="83"/>
        <v>update income set fs_id=1303 where fs_id=1868; update expense set f='1303' where f='1868';</v>
      </c>
    </row>
    <row r="1308" spans="2:8">
      <c r="B1308">
        <v>1871</v>
      </c>
      <c r="C1308">
        <v>1871</v>
      </c>
      <c r="E1308">
        <f t="shared" si="80"/>
        <v>0</v>
      </c>
      <c r="F1308">
        <f t="shared" si="81"/>
        <v>0</v>
      </c>
      <c r="G1308">
        <f t="shared" si="82"/>
        <v>1304</v>
      </c>
      <c r="H1308" t="str">
        <f t="shared" si="83"/>
        <v>update income set fs_id=1304 where fs_id=1871; update expense set f='1304' where f='1871';</v>
      </c>
    </row>
    <row r="1309" spans="2:8">
      <c r="B1309">
        <v>1872</v>
      </c>
      <c r="C1309">
        <v>1872</v>
      </c>
      <c r="E1309">
        <f t="shared" si="80"/>
        <v>0</v>
      </c>
      <c r="F1309">
        <f t="shared" si="81"/>
        <v>0</v>
      </c>
      <c r="G1309">
        <f t="shared" si="82"/>
        <v>1305</v>
      </c>
      <c r="H1309" t="str">
        <f t="shared" si="83"/>
        <v>update income set fs_id=1305 where fs_id=1872; update expense set f='1305' where f='1872';</v>
      </c>
    </row>
    <row r="1310" spans="2:8">
      <c r="B1310">
        <v>1873</v>
      </c>
      <c r="C1310">
        <v>1873</v>
      </c>
      <c r="E1310">
        <f t="shared" si="80"/>
        <v>0</v>
      </c>
      <c r="F1310">
        <f t="shared" si="81"/>
        <v>0</v>
      </c>
      <c r="G1310">
        <f t="shared" si="82"/>
        <v>1306</v>
      </c>
      <c r="H1310" t="str">
        <f t="shared" si="83"/>
        <v>update income set fs_id=1306 where fs_id=1873; update expense set f='1306' where f='1873';</v>
      </c>
    </row>
    <row r="1311" spans="2:8">
      <c r="B1311">
        <v>1874</v>
      </c>
      <c r="C1311">
        <v>1874</v>
      </c>
      <c r="E1311">
        <f t="shared" si="80"/>
        <v>0</v>
      </c>
      <c r="F1311">
        <f t="shared" si="81"/>
        <v>0</v>
      </c>
      <c r="G1311">
        <f t="shared" si="82"/>
        <v>1307</v>
      </c>
      <c r="H1311" t="str">
        <f t="shared" si="83"/>
        <v>update income set fs_id=1307 where fs_id=1874; update expense set f='1307' where f='1874';</v>
      </c>
    </row>
    <row r="1312" spans="2:8">
      <c r="B1312">
        <v>1875</v>
      </c>
      <c r="C1312">
        <v>1875</v>
      </c>
      <c r="E1312">
        <f t="shared" si="80"/>
        <v>0</v>
      </c>
      <c r="F1312">
        <f t="shared" si="81"/>
        <v>0</v>
      </c>
      <c r="G1312">
        <f t="shared" si="82"/>
        <v>1308</v>
      </c>
      <c r="H1312" t="str">
        <f t="shared" si="83"/>
        <v>update income set fs_id=1308 where fs_id=1875; update expense set f='1308' where f='1875';</v>
      </c>
    </row>
    <row r="1313" spans="2:8">
      <c r="B1313">
        <v>1876</v>
      </c>
      <c r="C1313">
        <v>1876</v>
      </c>
      <c r="E1313">
        <f t="shared" si="80"/>
        <v>0</v>
      </c>
      <c r="F1313">
        <f t="shared" si="81"/>
        <v>0</v>
      </c>
      <c r="G1313">
        <f t="shared" si="82"/>
        <v>1309</v>
      </c>
      <c r="H1313" t="str">
        <f t="shared" si="83"/>
        <v>update income set fs_id=1309 where fs_id=1876; update expense set f='1309' where f='1876';</v>
      </c>
    </row>
    <row r="1314" spans="2:8">
      <c r="B1314">
        <v>1879</v>
      </c>
      <c r="C1314">
        <v>1879</v>
      </c>
      <c r="E1314">
        <f t="shared" si="80"/>
        <v>0</v>
      </c>
      <c r="F1314">
        <f t="shared" si="81"/>
        <v>0</v>
      </c>
      <c r="G1314">
        <f t="shared" si="82"/>
        <v>1310</v>
      </c>
      <c r="H1314" t="str">
        <f t="shared" si="83"/>
        <v>update income set fs_id=1310 where fs_id=1879; update expense set f='1310' where f='1879';</v>
      </c>
    </row>
    <row r="1315" spans="2:8">
      <c r="B1315">
        <v>1880</v>
      </c>
      <c r="C1315">
        <v>1880</v>
      </c>
      <c r="E1315">
        <f t="shared" si="80"/>
        <v>0</v>
      </c>
      <c r="F1315">
        <f t="shared" si="81"/>
        <v>0</v>
      </c>
      <c r="G1315">
        <f t="shared" si="82"/>
        <v>1311</v>
      </c>
      <c r="H1315" t="str">
        <f t="shared" si="83"/>
        <v>update income set fs_id=1311 where fs_id=1880; update expense set f='1311' where f='1880';</v>
      </c>
    </row>
    <row r="1316" spans="2:8">
      <c r="B1316">
        <v>1881</v>
      </c>
      <c r="C1316">
        <v>1881</v>
      </c>
      <c r="E1316">
        <f t="shared" si="80"/>
        <v>0</v>
      </c>
      <c r="F1316">
        <f t="shared" si="81"/>
        <v>0</v>
      </c>
      <c r="G1316">
        <f t="shared" si="82"/>
        <v>1312</v>
      </c>
      <c r="H1316" t="str">
        <f t="shared" si="83"/>
        <v>update income set fs_id=1312 where fs_id=1881; update expense set f='1312' where f='1881';</v>
      </c>
    </row>
    <row r="1317" spans="2:8">
      <c r="B1317">
        <v>1882</v>
      </c>
      <c r="C1317">
        <v>1882</v>
      </c>
      <c r="E1317">
        <f t="shared" si="80"/>
        <v>0</v>
      </c>
      <c r="F1317">
        <f t="shared" si="81"/>
        <v>0</v>
      </c>
      <c r="G1317">
        <f t="shared" si="82"/>
        <v>1313</v>
      </c>
      <c r="H1317" t="str">
        <f t="shared" si="83"/>
        <v>update income set fs_id=1313 where fs_id=1882; update expense set f='1313' where f='1882';</v>
      </c>
    </row>
    <row r="1318" spans="2:8">
      <c r="B1318">
        <v>1883</v>
      </c>
      <c r="C1318">
        <v>1883</v>
      </c>
      <c r="E1318">
        <f t="shared" si="80"/>
        <v>0</v>
      </c>
      <c r="F1318">
        <f t="shared" si="81"/>
        <v>0</v>
      </c>
      <c r="G1318">
        <f t="shared" si="82"/>
        <v>1314</v>
      </c>
      <c r="H1318" t="str">
        <f t="shared" si="83"/>
        <v>update income set fs_id=1314 where fs_id=1883; update expense set f='1314' where f='1883';</v>
      </c>
    </row>
    <row r="1319" spans="2:8">
      <c r="B1319">
        <v>1884</v>
      </c>
      <c r="C1319">
        <v>1884</v>
      </c>
      <c r="E1319">
        <f t="shared" si="80"/>
        <v>0</v>
      </c>
      <c r="F1319">
        <f t="shared" si="81"/>
        <v>0</v>
      </c>
      <c r="G1319">
        <f t="shared" si="82"/>
        <v>1315</v>
      </c>
      <c r="H1319" t="str">
        <f t="shared" si="83"/>
        <v>update income set fs_id=1315 where fs_id=1884; update expense set f='1315' where f='1884';</v>
      </c>
    </row>
    <row r="1320" spans="2:8">
      <c r="B1320">
        <v>1886</v>
      </c>
      <c r="C1320">
        <v>1886</v>
      </c>
      <c r="E1320">
        <f t="shared" si="80"/>
        <v>0</v>
      </c>
      <c r="F1320">
        <f t="shared" si="81"/>
        <v>0</v>
      </c>
      <c r="G1320">
        <f t="shared" si="82"/>
        <v>1316</v>
      </c>
      <c r="H1320" t="str">
        <f t="shared" si="83"/>
        <v>update income set fs_id=1316 where fs_id=1886; update expense set f='1316' where f='1886';</v>
      </c>
    </row>
    <row r="1321" spans="2:8">
      <c r="B1321">
        <v>1888</v>
      </c>
      <c r="C1321">
        <v>1888</v>
      </c>
      <c r="E1321">
        <f t="shared" si="80"/>
        <v>0</v>
      </c>
      <c r="F1321">
        <f t="shared" si="81"/>
        <v>0</v>
      </c>
      <c r="G1321">
        <f t="shared" si="82"/>
        <v>1317</v>
      </c>
      <c r="H1321" t="str">
        <f t="shared" si="83"/>
        <v>update income set fs_id=1317 where fs_id=1888; update expense set f='1317' where f='1888';</v>
      </c>
    </row>
    <row r="1322" spans="2:8">
      <c r="B1322">
        <v>1889</v>
      </c>
      <c r="C1322">
        <v>1889</v>
      </c>
      <c r="E1322">
        <f t="shared" si="80"/>
        <v>0</v>
      </c>
      <c r="F1322">
        <f t="shared" si="81"/>
        <v>0</v>
      </c>
      <c r="G1322">
        <f t="shared" si="82"/>
        <v>1318</v>
      </c>
      <c r="H1322" t="str">
        <f t="shared" si="83"/>
        <v>update income set fs_id=1318 where fs_id=1889; update expense set f='1318' where f='1889';</v>
      </c>
    </row>
    <row r="1323" spans="2:8">
      <c r="B1323">
        <v>1890</v>
      </c>
      <c r="C1323">
        <v>1890</v>
      </c>
      <c r="E1323">
        <f t="shared" si="80"/>
        <v>0</v>
      </c>
      <c r="F1323">
        <f t="shared" si="81"/>
        <v>0</v>
      </c>
      <c r="G1323">
        <f t="shared" si="82"/>
        <v>1319</v>
      </c>
      <c r="H1323" t="str">
        <f t="shared" si="83"/>
        <v>update income set fs_id=1319 where fs_id=1890; update expense set f='1319' where f='1890';</v>
      </c>
    </row>
    <row r="1324" spans="2:8">
      <c r="B1324">
        <v>1891</v>
      </c>
      <c r="C1324">
        <v>1891</v>
      </c>
      <c r="E1324">
        <f t="shared" si="80"/>
        <v>0</v>
      </c>
      <c r="F1324">
        <f t="shared" si="81"/>
        <v>0</v>
      </c>
      <c r="G1324">
        <f t="shared" si="82"/>
        <v>1320</v>
      </c>
      <c r="H1324" t="str">
        <f t="shared" si="83"/>
        <v>update income set fs_id=1320 where fs_id=1891; update expense set f='1320' where f='1891';</v>
      </c>
    </row>
    <row r="1325" spans="2:8">
      <c r="B1325">
        <v>1893</v>
      </c>
      <c r="C1325">
        <v>1893</v>
      </c>
      <c r="E1325">
        <f t="shared" si="80"/>
        <v>0</v>
      </c>
      <c r="F1325">
        <f t="shared" si="81"/>
        <v>0</v>
      </c>
      <c r="G1325">
        <f t="shared" si="82"/>
        <v>1321</v>
      </c>
      <c r="H1325" t="str">
        <f t="shared" si="83"/>
        <v>update income set fs_id=1321 where fs_id=1893; update expense set f='1321' where f='1893';</v>
      </c>
    </row>
    <row r="1326" spans="2:8">
      <c r="B1326">
        <v>1894</v>
      </c>
      <c r="C1326">
        <v>1894</v>
      </c>
      <c r="E1326">
        <f t="shared" si="80"/>
        <v>0</v>
      </c>
      <c r="F1326">
        <f t="shared" si="81"/>
        <v>0</v>
      </c>
      <c r="G1326">
        <f t="shared" si="82"/>
        <v>1322</v>
      </c>
      <c r="H1326" t="str">
        <f t="shared" si="83"/>
        <v>update income set fs_id=1322 where fs_id=1894; update expense set f='1322' where f='1894';</v>
      </c>
    </row>
    <row r="1327" spans="2:8">
      <c r="B1327">
        <v>1895</v>
      </c>
      <c r="C1327">
        <v>1895</v>
      </c>
      <c r="E1327">
        <f t="shared" si="80"/>
        <v>0</v>
      </c>
      <c r="F1327">
        <f t="shared" si="81"/>
        <v>0</v>
      </c>
      <c r="G1327">
        <f t="shared" si="82"/>
        <v>1323</v>
      </c>
      <c r="H1327" t="str">
        <f t="shared" si="83"/>
        <v>update income set fs_id=1323 where fs_id=1895; update expense set f='1323' where f='1895';</v>
      </c>
    </row>
    <row r="1328" spans="2:8">
      <c r="B1328">
        <v>1896</v>
      </c>
      <c r="C1328">
        <v>1896</v>
      </c>
      <c r="E1328">
        <f t="shared" si="80"/>
        <v>0</v>
      </c>
      <c r="F1328">
        <f t="shared" si="81"/>
        <v>0</v>
      </c>
      <c r="G1328">
        <f t="shared" si="82"/>
        <v>1324</v>
      </c>
      <c r="H1328" t="str">
        <f t="shared" si="83"/>
        <v>update income set fs_id=1324 where fs_id=1896; update expense set f='1324' where f='1896';</v>
      </c>
    </row>
    <row r="1329" spans="2:8">
      <c r="B1329">
        <v>1897</v>
      </c>
      <c r="C1329">
        <v>1897</v>
      </c>
      <c r="E1329">
        <f t="shared" si="80"/>
        <v>0</v>
      </c>
      <c r="F1329">
        <f t="shared" si="81"/>
        <v>0</v>
      </c>
      <c r="G1329">
        <f t="shared" si="82"/>
        <v>1325</v>
      </c>
      <c r="H1329" t="str">
        <f t="shared" si="83"/>
        <v>update income set fs_id=1325 where fs_id=1897; update expense set f='1325' where f='1897';</v>
      </c>
    </row>
    <row r="1330" spans="2:8">
      <c r="B1330">
        <v>1898</v>
      </c>
      <c r="C1330">
        <v>1898</v>
      </c>
      <c r="E1330">
        <f t="shared" si="80"/>
        <v>0</v>
      </c>
      <c r="F1330">
        <f t="shared" si="81"/>
        <v>0</v>
      </c>
      <c r="G1330">
        <f t="shared" si="82"/>
        <v>1326</v>
      </c>
      <c r="H1330" t="str">
        <f t="shared" si="83"/>
        <v>update income set fs_id=1326 where fs_id=1898; update expense set f='1326' where f='1898';</v>
      </c>
    </row>
    <row r="1331" spans="2:8">
      <c r="B1331">
        <v>1899</v>
      </c>
      <c r="C1331">
        <v>1899</v>
      </c>
      <c r="E1331">
        <f t="shared" si="80"/>
        <v>0</v>
      </c>
      <c r="F1331">
        <f t="shared" si="81"/>
        <v>0</v>
      </c>
      <c r="G1331">
        <f t="shared" si="82"/>
        <v>1327</v>
      </c>
      <c r="H1331" t="str">
        <f t="shared" si="83"/>
        <v>update income set fs_id=1327 where fs_id=1899; update expense set f='1327' where f='1899';</v>
      </c>
    </row>
    <row r="1332" spans="2:8">
      <c r="B1332">
        <v>1900</v>
      </c>
      <c r="C1332">
        <v>1900</v>
      </c>
      <c r="E1332">
        <f t="shared" si="80"/>
        <v>0</v>
      </c>
      <c r="F1332">
        <f t="shared" si="81"/>
        <v>0</v>
      </c>
      <c r="G1332">
        <f t="shared" si="82"/>
        <v>1328</v>
      </c>
      <c r="H1332" t="str">
        <f t="shared" si="83"/>
        <v>update income set fs_id=1328 where fs_id=1900; update expense set f='1328' where f='1900';</v>
      </c>
    </row>
    <row r="1333" spans="2:8">
      <c r="B1333">
        <v>1901</v>
      </c>
      <c r="C1333">
        <v>1901</v>
      </c>
      <c r="E1333">
        <f t="shared" si="80"/>
        <v>0</v>
      </c>
      <c r="F1333">
        <f t="shared" si="81"/>
        <v>0</v>
      </c>
      <c r="G1333">
        <f t="shared" si="82"/>
        <v>1329</v>
      </c>
      <c r="H1333" t="str">
        <f t="shared" si="83"/>
        <v>update income set fs_id=1329 where fs_id=1901; update expense set f='1329' where f='1901';</v>
      </c>
    </row>
    <row r="1334" spans="2:8">
      <c r="B1334">
        <v>1902</v>
      </c>
      <c r="C1334">
        <v>1902</v>
      </c>
      <c r="E1334">
        <f t="shared" si="80"/>
        <v>0</v>
      </c>
      <c r="F1334">
        <f t="shared" si="81"/>
        <v>0</v>
      </c>
      <c r="G1334">
        <f t="shared" si="82"/>
        <v>1330</v>
      </c>
      <c r="H1334" t="str">
        <f t="shared" si="83"/>
        <v>update income set fs_id=1330 where fs_id=1902; update expense set f='1330' where f='1902';</v>
      </c>
    </row>
    <row r="1335" spans="2:8">
      <c r="B1335">
        <v>1903</v>
      </c>
      <c r="C1335">
        <v>1903</v>
      </c>
      <c r="E1335">
        <f t="shared" si="80"/>
        <v>0</v>
      </c>
      <c r="F1335">
        <f t="shared" si="81"/>
        <v>0</v>
      </c>
      <c r="G1335">
        <f t="shared" si="82"/>
        <v>1331</v>
      </c>
      <c r="H1335" t="str">
        <f t="shared" si="83"/>
        <v>update income set fs_id=1331 where fs_id=1903; update expense set f='1331' where f='1903';</v>
      </c>
    </row>
    <row r="1336" spans="2:8">
      <c r="B1336">
        <v>1904</v>
      </c>
      <c r="C1336">
        <v>1904</v>
      </c>
      <c r="E1336">
        <f t="shared" si="80"/>
        <v>0</v>
      </c>
      <c r="F1336">
        <f t="shared" si="81"/>
        <v>0</v>
      </c>
      <c r="G1336">
        <f t="shared" si="82"/>
        <v>1332</v>
      </c>
      <c r="H1336" t="str">
        <f t="shared" si="83"/>
        <v>update income set fs_id=1332 where fs_id=1904; update expense set f='1332' where f='1904';</v>
      </c>
    </row>
    <row r="1337" spans="2:8">
      <c r="B1337">
        <v>1905</v>
      </c>
      <c r="C1337">
        <v>1905</v>
      </c>
      <c r="E1337">
        <f t="shared" si="80"/>
        <v>0</v>
      </c>
      <c r="F1337">
        <f t="shared" si="81"/>
        <v>0</v>
      </c>
      <c r="G1337">
        <f t="shared" si="82"/>
        <v>1333</v>
      </c>
      <c r="H1337" t="str">
        <f t="shared" si="83"/>
        <v>update income set fs_id=1333 where fs_id=1905; update expense set f='1333' where f='1905';</v>
      </c>
    </row>
    <row r="1338" spans="2:8">
      <c r="B1338">
        <v>1906</v>
      </c>
      <c r="C1338">
        <v>1906</v>
      </c>
      <c r="E1338">
        <f t="shared" si="80"/>
        <v>0</v>
      </c>
      <c r="F1338">
        <f t="shared" si="81"/>
        <v>0</v>
      </c>
      <c r="G1338">
        <f t="shared" si="82"/>
        <v>1334</v>
      </c>
      <c r="H1338" t="str">
        <f t="shared" si="83"/>
        <v>update income set fs_id=1334 where fs_id=1906; update expense set f='1334' where f='1906';</v>
      </c>
    </row>
    <row r="1339" spans="2:8">
      <c r="B1339">
        <v>1907</v>
      </c>
      <c r="C1339">
        <v>1907</v>
      </c>
      <c r="E1339">
        <f t="shared" si="80"/>
        <v>0</v>
      </c>
      <c r="F1339">
        <f t="shared" si="81"/>
        <v>0</v>
      </c>
      <c r="G1339">
        <f t="shared" si="82"/>
        <v>1335</v>
      </c>
      <c r="H1339" t="str">
        <f t="shared" si="83"/>
        <v>update income set fs_id=1335 where fs_id=1907; update expense set f='1335' where f='1907';</v>
      </c>
    </row>
    <row r="1340" spans="2:8">
      <c r="B1340">
        <v>1908</v>
      </c>
      <c r="C1340">
        <v>1908</v>
      </c>
      <c r="E1340">
        <f t="shared" si="80"/>
        <v>0</v>
      </c>
      <c r="F1340">
        <f t="shared" si="81"/>
        <v>0</v>
      </c>
      <c r="G1340">
        <f t="shared" si="82"/>
        <v>1336</v>
      </c>
      <c r="H1340" t="str">
        <f t="shared" si="83"/>
        <v>update income set fs_id=1336 where fs_id=1908; update expense set f='1336' where f='1908';</v>
      </c>
    </row>
    <row r="1341" spans="2:8">
      <c r="B1341">
        <v>1910</v>
      </c>
      <c r="C1341">
        <v>1910</v>
      </c>
      <c r="E1341">
        <f t="shared" si="80"/>
        <v>0</v>
      </c>
      <c r="F1341">
        <f t="shared" si="81"/>
        <v>0</v>
      </c>
      <c r="G1341">
        <f t="shared" si="82"/>
        <v>1337</v>
      </c>
      <c r="H1341" t="str">
        <f t="shared" si="83"/>
        <v>update income set fs_id=1337 where fs_id=1910; update expense set f='1337' where f='1910';</v>
      </c>
    </row>
    <row r="1342" spans="2:8">
      <c r="B1342">
        <v>1911</v>
      </c>
      <c r="C1342">
        <v>1911</v>
      </c>
      <c r="E1342">
        <f t="shared" si="80"/>
        <v>0</v>
      </c>
      <c r="F1342">
        <f t="shared" si="81"/>
        <v>0</v>
      </c>
      <c r="G1342">
        <f t="shared" si="82"/>
        <v>1338</v>
      </c>
      <c r="H1342" t="str">
        <f t="shared" si="83"/>
        <v>update income set fs_id=1338 where fs_id=1911; update expense set f='1338' where f='1911';</v>
      </c>
    </row>
    <row r="1343" spans="2:8">
      <c r="B1343">
        <v>1913</v>
      </c>
      <c r="C1343">
        <v>1913</v>
      </c>
      <c r="E1343">
        <f t="shared" si="80"/>
        <v>0</v>
      </c>
      <c r="F1343">
        <f t="shared" si="81"/>
        <v>0</v>
      </c>
      <c r="G1343">
        <f t="shared" si="82"/>
        <v>1339</v>
      </c>
      <c r="H1343" t="str">
        <f t="shared" si="83"/>
        <v>update income set fs_id=1339 where fs_id=1913; update expense set f='1339' where f='1913';</v>
      </c>
    </row>
    <row r="1344" spans="2:8">
      <c r="B1344">
        <v>1914</v>
      </c>
      <c r="C1344">
        <v>1914</v>
      </c>
      <c r="E1344">
        <f t="shared" si="80"/>
        <v>0</v>
      </c>
      <c r="F1344">
        <f t="shared" si="81"/>
        <v>0</v>
      </c>
      <c r="G1344">
        <f t="shared" si="82"/>
        <v>1340</v>
      </c>
      <c r="H1344" t="str">
        <f t="shared" si="83"/>
        <v>update income set fs_id=1340 where fs_id=1914; update expense set f='1340' where f='1914';</v>
      </c>
    </row>
    <row r="1345" spans="2:8">
      <c r="B1345">
        <v>1915</v>
      </c>
      <c r="C1345">
        <v>1915</v>
      </c>
      <c r="E1345">
        <f t="shared" si="80"/>
        <v>0</v>
      </c>
      <c r="F1345">
        <f t="shared" si="81"/>
        <v>0</v>
      </c>
      <c r="G1345">
        <f t="shared" si="82"/>
        <v>1341</v>
      </c>
      <c r="H1345" t="str">
        <f t="shared" si="83"/>
        <v>update income set fs_id=1341 where fs_id=1915; update expense set f='1341' where f='1915';</v>
      </c>
    </row>
    <row r="1346" spans="2:8">
      <c r="B1346">
        <v>1917</v>
      </c>
      <c r="C1346">
        <v>1917</v>
      </c>
      <c r="E1346">
        <f t="shared" si="80"/>
        <v>0</v>
      </c>
      <c r="F1346">
        <f t="shared" si="81"/>
        <v>0</v>
      </c>
      <c r="G1346">
        <f t="shared" si="82"/>
        <v>1342</v>
      </c>
      <c r="H1346" t="str">
        <f t="shared" si="83"/>
        <v>update income set fs_id=1342 where fs_id=1917; update expense set f='1342' where f='1917';</v>
      </c>
    </row>
    <row r="1347" spans="2:8">
      <c r="B1347">
        <v>1918</v>
      </c>
      <c r="C1347">
        <v>1918</v>
      </c>
      <c r="E1347">
        <f t="shared" si="80"/>
        <v>0</v>
      </c>
      <c r="F1347">
        <f t="shared" si="81"/>
        <v>0</v>
      </c>
      <c r="G1347">
        <f t="shared" si="82"/>
        <v>1343</v>
      </c>
      <c r="H1347" t="str">
        <f t="shared" si="83"/>
        <v>update income set fs_id=1343 where fs_id=1918; update expense set f='1343' where f='1918';</v>
      </c>
    </row>
    <row r="1348" spans="2:8">
      <c r="B1348">
        <v>1919</v>
      </c>
      <c r="C1348">
        <v>1919</v>
      </c>
      <c r="E1348">
        <f t="shared" si="80"/>
        <v>0</v>
      </c>
      <c r="F1348">
        <f t="shared" si="81"/>
        <v>0</v>
      </c>
      <c r="G1348">
        <f t="shared" si="82"/>
        <v>1344</v>
      </c>
      <c r="H1348" t="str">
        <f t="shared" si="83"/>
        <v>update income set fs_id=1344 where fs_id=1919; update expense set f='1344' where f='1919';</v>
      </c>
    </row>
    <row r="1349" spans="2:8">
      <c r="B1349">
        <v>1920</v>
      </c>
      <c r="C1349">
        <v>1920</v>
      </c>
      <c r="E1349">
        <f t="shared" si="80"/>
        <v>0</v>
      </c>
      <c r="F1349">
        <f t="shared" si="81"/>
        <v>0</v>
      </c>
      <c r="G1349">
        <f t="shared" si="82"/>
        <v>1345</v>
      </c>
      <c r="H1349" t="str">
        <f t="shared" si="83"/>
        <v>update income set fs_id=1345 where fs_id=1920; update expense set f='1345' where f='1920';</v>
      </c>
    </row>
    <row r="1350" spans="2:8">
      <c r="B1350">
        <v>1922</v>
      </c>
      <c r="C1350">
        <v>1922</v>
      </c>
      <c r="E1350">
        <f t="shared" ref="E1350:E1413" si="84">B1350-C1350</f>
        <v>0</v>
      </c>
      <c r="F1350">
        <f t="shared" si="81"/>
        <v>0</v>
      </c>
      <c r="G1350">
        <f t="shared" si="82"/>
        <v>1346</v>
      </c>
      <c r="H1350" t="str">
        <f t="shared" si="83"/>
        <v>update income set fs_id=1346 where fs_id=1922; update expense set f='1346' where f='1922';</v>
      </c>
    </row>
    <row r="1351" spans="2:8">
      <c r="B1351">
        <v>1923</v>
      </c>
      <c r="C1351">
        <v>1923</v>
      </c>
      <c r="E1351">
        <f t="shared" si="84"/>
        <v>0</v>
      </c>
      <c r="F1351">
        <f t="shared" ref="F1351:F1414" si="85">E1351+E1350</f>
        <v>0</v>
      </c>
      <c r="G1351">
        <f t="shared" ref="G1351:G1414" si="86">G1350+1</f>
        <v>1347</v>
      </c>
      <c r="H1351" t="str">
        <f t="shared" ref="H1351:H1414" si="87">CONCATENATE("update income set fs_id=",G1351," where fs_id=",B1351,"; update expense set f='",G1351,"' where f='",C1351,"';")</f>
        <v>update income set fs_id=1347 where fs_id=1923; update expense set f='1347' where f='1923';</v>
      </c>
    </row>
    <row r="1352" spans="2:8">
      <c r="B1352">
        <v>1924</v>
      </c>
      <c r="C1352">
        <v>1924</v>
      </c>
      <c r="E1352">
        <f t="shared" si="84"/>
        <v>0</v>
      </c>
      <c r="F1352">
        <f t="shared" si="85"/>
        <v>0</v>
      </c>
      <c r="G1352">
        <f t="shared" si="86"/>
        <v>1348</v>
      </c>
      <c r="H1352" t="str">
        <f t="shared" si="87"/>
        <v>update income set fs_id=1348 where fs_id=1924; update expense set f='1348' where f='1924';</v>
      </c>
    </row>
    <row r="1353" spans="2:8">
      <c r="B1353">
        <v>1925</v>
      </c>
      <c r="C1353">
        <v>1925</v>
      </c>
      <c r="E1353">
        <f t="shared" si="84"/>
        <v>0</v>
      </c>
      <c r="F1353">
        <f t="shared" si="85"/>
        <v>0</v>
      </c>
      <c r="G1353">
        <f t="shared" si="86"/>
        <v>1349</v>
      </c>
      <c r="H1353" t="str">
        <f t="shared" si="87"/>
        <v>update income set fs_id=1349 where fs_id=1925; update expense set f='1349' where f='1925';</v>
      </c>
    </row>
    <row r="1354" spans="2:8">
      <c r="B1354">
        <v>1926</v>
      </c>
      <c r="C1354">
        <v>1926</v>
      </c>
      <c r="E1354">
        <f t="shared" si="84"/>
        <v>0</v>
      </c>
      <c r="F1354">
        <f t="shared" si="85"/>
        <v>0</v>
      </c>
      <c r="G1354">
        <f t="shared" si="86"/>
        <v>1350</v>
      </c>
      <c r="H1354" t="str">
        <f t="shared" si="87"/>
        <v>update income set fs_id=1350 where fs_id=1926; update expense set f='1350' where f='1926';</v>
      </c>
    </row>
    <row r="1355" spans="2:8">
      <c r="B1355">
        <v>1927</v>
      </c>
      <c r="C1355">
        <v>1927</v>
      </c>
      <c r="E1355">
        <f t="shared" si="84"/>
        <v>0</v>
      </c>
      <c r="F1355">
        <f t="shared" si="85"/>
        <v>0</v>
      </c>
      <c r="G1355">
        <f t="shared" si="86"/>
        <v>1351</v>
      </c>
      <c r="H1355" t="str">
        <f t="shared" si="87"/>
        <v>update income set fs_id=1351 where fs_id=1927; update expense set f='1351' where f='1927';</v>
      </c>
    </row>
    <row r="1356" spans="2:8">
      <c r="B1356">
        <v>1928</v>
      </c>
      <c r="C1356">
        <v>1928</v>
      </c>
      <c r="E1356">
        <f t="shared" si="84"/>
        <v>0</v>
      </c>
      <c r="F1356">
        <f t="shared" si="85"/>
        <v>0</v>
      </c>
      <c r="G1356">
        <f t="shared" si="86"/>
        <v>1352</v>
      </c>
      <c r="H1356" t="str">
        <f t="shared" si="87"/>
        <v>update income set fs_id=1352 where fs_id=1928; update expense set f='1352' where f='1928';</v>
      </c>
    </row>
    <row r="1357" spans="2:8">
      <c r="B1357">
        <v>1930</v>
      </c>
      <c r="C1357">
        <v>1930</v>
      </c>
      <c r="E1357">
        <f t="shared" si="84"/>
        <v>0</v>
      </c>
      <c r="F1357">
        <f t="shared" si="85"/>
        <v>0</v>
      </c>
      <c r="G1357">
        <f t="shared" si="86"/>
        <v>1353</v>
      </c>
      <c r="H1357" t="str">
        <f t="shared" si="87"/>
        <v>update income set fs_id=1353 where fs_id=1930; update expense set f='1353' where f='1930';</v>
      </c>
    </row>
    <row r="1358" spans="2:8">
      <c r="B1358">
        <v>1931</v>
      </c>
      <c r="C1358">
        <v>1931</v>
      </c>
      <c r="E1358">
        <f t="shared" si="84"/>
        <v>0</v>
      </c>
      <c r="F1358">
        <f t="shared" si="85"/>
        <v>0</v>
      </c>
      <c r="G1358">
        <f t="shared" si="86"/>
        <v>1354</v>
      </c>
      <c r="H1358" t="str">
        <f t="shared" si="87"/>
        <v>update income set fs_id=1354 where fs_id=1931; update expense set f='1354' where f='1931';</v>
      </c>
    </row>
    <row r="1359" spans="2:8">
      <c r="B1359">
        <v>1933</v>
      </c>
      <c r="C1359">
        <v>1933</v>
      </c>
      <c r="E1359">
        <f t="shared" si="84"/>
        <v>0</v>
      </c>
      <c r="F1359">
        <f t="shared" si="85"/>
        <v>0</v>
      </c>
      <c r="G1359">
        <f t="shared" si="86"/>
        <v>1355</v>
      </c>
      <c r="H1359" t="str">
        <f t="shared" si="87"/>
        <v>update income set fs_id=1355 where fs_id=1933; update expense set f='1355' where f='1933';</v>
      </c>
    </row>
    <row r="1360" spans="2:8">
      <c r="B1360">
        <v>1934</v>
      </c>
      <c r="C1360">
        <v>1934</v>
      </c>
      <c r="E1360">
        <f t="shared" si="84"/>
        <v>0</v>
      </c>
      <c r="F1360">
        <f t="shared" si="85"/>
        <v>0</v>
      </c>
      <c r="G1360">
        <f t="shared" si="86"/>
        <v>1356</v>
      </c>
      <c r="H1360" t="str">
        <f t="shared" si="87"/>
        <v>update income set fs_id=1356 where fs_id=1934; update expense set f='1356' where f='1934';</v>
      </c>
    </row>
    <row r="1361" spans="2:8">
      <c r="B1361">
        <v>1936</v>
      </c>
      <c r="C1361">
        <v>1936</v>
      </c>
      <c r="E1361">
        <f t="shared" si="84"/>
        <v>0</v>
      </c>
      <c r="F1361">
        <f t="shared" si="85"/>
        <v>0</v>
      </c>
      <c r="G1361">
        <f t="shared" si="86"/>
        <v>1357</v>
      </c>
      <c r="H1361" t="str">
        <f t="shared" si="87"/>
        <v>update income set fs_id=1357 where fs_id=1936; update expense set f='1357' where f='1936';</v>
      </c>
    </row>
    <row r="1362" spans="2:8">
      <c r="B1362">
        <v>1937</v>
      </c>
      <c r="C1362">
        <v>1937</v>
      </c>
      <c r="E1362">
        <f t="shared" si="84"/>
        <v>0</v>
      </c>
      <c r="F1362">
        <f t="shared" si="85"/>
        <v>0</v>
      </c>
      <c r="G1362">
        <f t="shared" si="86"/>
        <v>1358</v>
      </c>
      <c r="H1362" t="str">
        <f t="shared" si="87"/>
        <v>update income set fs_id=1358 where fs_id=1937; update expense set f='1358' where f='1937';</v>
      </c>
    </row>
    <row r="1363" spans="2:8">
      <c r="B1363">
        <v>1938</v>
      </c>
      <c r="C1363">
        <v>1938</v>
      </c>
      <c r="E1363">
        <f t="shared" si="84"/>
        <v>0</v>
      </c>
      <c r="F1363">
        <f t="shared" si="85"/>
        <v>0</v>
      </c>
      <c r="G1363">
        <f t="shared" si="86"/>
        <v>1359</v>
      </c>
      <c r="H1363" t="str">
        <f t="shared" si="87"/>
        <v>update income set fs_id=1359 where fs_id=1938; update expense set f='1359' where f='1938';</v>
      </c>
    </row>
    <row r="1364" spans="2:8">
      <c r="B1364">
        <v>1939</v>
      </c>
      <c r="C1364">
        <v>1939</v>
      </c>
      <c r="E1364">
        <f t="shared" si="84"/>
        <v>0</v>
      </c>
      <c r="F1364">
        <f t="shared" si="85"/>
        <v>0</v>
      </c>
      <c r="G1364">
        <f t="shared" si="86"/>
        <v>1360</v>
      </c>
      <c r="H1364" t="str">
        <f t="shared" si="87"/>
        <v>update income set fs_id=1360 where fs_id=1939; update expense set f='1360' where f='1939';</v>
      </c>
    </row>
    <row r="1365" spans="2:8">
      <c r="B1365">
        <v>1941</v>
      </c>
      <c r="C1365">
        <v>1941</v>
      </c>
      <c r="E1365">
        <f t="shared" si="84"/>
        <v>0</v>
      </c>
      <c r="F1365">
        <f t="shared" si="85"/>
        <v>0</v>
      </c>
      <c r="G1365">
        <f t="shared" si="86"/>
        <v>1361</v>
      </c>
      <c r="H1365" t="str">
        <f t="shared" si="87"/>
        <v>update income set fs_id=1361 where fs_id=1941; update expense set f='1361' where f='1941';</v>
      </c>
    </row>
    <row r="1366" spans="2:8">
      <c r="B1366">
        <v>1942</v>
      </c>
      <c r="C1366">
        <v>1942</v>
      </c>
      <c r="E1366">
        <f t="shared" si="84"/>
        <v>0</v>
      </c>
      <c r="F1366">
        <f t="shared" si="85"/>
        <v>0</v>
      </c>
      <c r="G1366">
        <f t="shared" si="86"/>
        <v>1362</v>
      </c>
      <c r="H1366" t="str">
        <f t="shared" si="87"/>
        <v>update income set fs_id=1362 where fs_id=1942; update expense set f='1362' where f='1942';</v>
      </c>
    </row>
    <row r="1367" spans="2:8">
      <c r="B1367">
        <v>1943</v>
      </c>
      <c r="C1367">
        <v>1943</v>
      </c>
      <c r="E1367">
        <f t="shared" si="84"/>
        <v>0</v>
      </c>
      <c r="F1367">
        <f t="shared" si="85"/>
        <v>0</v>
      </c>
      <c r="G1367">
        <f t="shared" si="86"/>
        <v>1363</v>
      </c>
      <c r="H1367" t="str">
        <f t="shared" si="87"/>
        <v>update income set fs_id=1363 where fs_id=1943; update expense set f='1363' where f='1943';</v>
      </c>
    </row>
    <row r="1368" spans="2:8">
      <c r="B1368">
        <v>1944</v>
      </c>
      <c r="C1368">
        <v>1944</v>
      </c>
      <c r="E1368">
        <f t="shared" si="84"/>
        <v>0</v>
      </c>
      <c r="F1368">
        <f t="shared" si="85"/>
        <v>0</v>
      </c>
      <c r="G1368">
        <f t="shared" si="86"/>
        <v>1364</v>
      </c>
      <c r="H1368" t="str">
        <f t="shared" si="87"/>
        <v>update income set fs_id=1364 where fs_id=1944; update expense set f='1364' where f='1944';</v>
      </c>
    </row>
    <row r="1369" spans="2:8">
      <c r="B1369">
        <v>1945</v>
      </c>
      <c r="C1369">
        <v>1945</v>
      </c>
      <c r="E1369">
        <f t="shared" si="84"/>
        <v>0</v>
      </c>
      <c r="F1369">
        <f t="shared" si="85"/>
        <v>0</v>
      </c>
      <c r="G1369">
        <f t="shared" si="86"/>
        <v>1365</v>
      </c>
      <c r="H1369" t="str">
        <f t="shared" si="87"/>
        <v>update income set fs_id=1365 where fs_id=1945; update expense set f='1365' where f='1945';</v>
      </c>
    </row>
    <row r="1370" spans="2:8">
      <c r="B1370">
        <v>1947</v>
      </c>
      <c r="C1370">
        <v>1947</v>
      </c>
      <c r="E1370">
        <f t="shared" si="84"/>
        <v>0</v>
      </c>
      <c r="F1370">
        <f t="shared" si="85"/>
        <v>0</v>
      </c>
      <c r="G1370">
        <f t="shared" si="86"/>
        <v>1366</v>
      </c>
      <c r="H1370" t="str">
        <f t="shared" si="87"/>
        <v>update income set fs_id=1366 where fs_id=1947; update expense set f='1366' where f='1947';</v>
      </c>
    </row>
    <row r="1371" spans="2:8">
      <c r="B1371">
        <v>1948</v>
      </c>
      <c r="C1371">
        <v>1948</v>
      </c>
      <c r="E1371">
        <f t="shared" si="84"/>
        <v>0</v>
      </c>
      <c r="F1371">
        <f t="shared" si="85"/>
        <v>0</v>
      </c>
      <c r="G1371">
        <f t="shared" si="86"/>
        <v>1367</v>
      </c>
      <c r="H1371" t="str">
        <f t="shared" si="87"/>
        <v>update income set fs_id=1367 where fs_id=1948; update expense set f='1367' where f='1948';</v>
      </c>
    </row>
    <row r="1372" spans="2:8">
      <c r="B1372">
        <v>1949</v>
      </c>
      <c r="C1372">
        <v>1949</v>
      </c>
      <c r="E1372">
        <f t="shared" si="84"/>
        <v>0</v>
      </c>
      <c r="F1372">
        <f t="shared" si="85"/>
        <v>0</v>
      </c>
      <c r="G1372">
        <f t="shared" si="86"/>
        <v>1368</v>
      </c>
      <c r="H1372" t="str">
        <f t="shared" si="87"/>
        <v>update income set fs_id=1368 where fs_id=1949; update expense set f='1368' where f='1949';</v>
      </c>
    </row>
    <row r="1373" spans="2:8">
      <c r="B1373">
        <v>1951</v>
      </c>
      <c r="C1373">
        <v>1951</v>
      </c>
      <c r="E1373">
        <f t="shared" si="84"/>
        <v>0</v>
      </c>
      <c r="F1373">
        <f t="shared" si="85"/>
        <v>0</v>
      </c>
      <c r="G1373">
        <f t="shared" si="86"/>
        <v>1369</v>
      </c>
      <c r="H1373" t="str">
        <f t="shared" si="87"/>
        <v>update income set fs_id=1369 where fs_id=1951; update expense set f='1369' where f='1951';</v>
      </c>
    </row>
    <row r="1374" spans="2:8">
      <c r="B1374">
        <v>1952</v>
      </c>
      <c r="C1374">
        <v>1952</v>
      </c>
      <c r="E1374">
        <f t="shared" si="84"/>
        <v>0</v>
      </c>
      <c r="F1374">
        <f t="shared" si="85"/>
        <v>0</v>
      </c>
      <c r="G1374">
        <f t="shared" si="86"/>
        <v>1370</v>
      </c>
      <c r="H1374" t="str">
        <f t="shared" si="87"/>
        <v>update income set fs_id=1370 where fs_id=1952; update expense set f='1370' where f='1952';</v>
      </c>
    </row>
    <row r="1375" spans="2:8">
      <c r="B1375">
        <v>1953</v>
      </c>
      <c r="C1375">
        <v>1953</v>
      </c>
      <c r="E1375">
        <f t="shared" si="84"/>
        <v>0</v>
      </c>
      <c r="F1375">
        <f t="shared" si="85"/>
        <v>0</v>
      </c>
      <c r="G1375">
        <f t="shared" si="86"/>
        <v>1371</v>
      </c>
      <c r="H1375" t="str">
        <f t="shared" si="87"/>
        <v>update income set fs_id=1371 where fs_id=1953; update expense set f='1371' where f='1953';</v>
      </c>
    </row>
    <row r="1376" spans="2:8">
      <c r="B1376">
        <v>1954</v>
      </c>
      <c r="C1376">
        <v>1954</v>
      </c>
      <c r="E1376">
        <f t="shared" si="84"/>
        <v>0</v>
      </c>
      <c r="F1376">
        <f t="shared" si="85"/>
        <v>0</v>
      </c>
      <c r="G1376">
        <f t="shared" si="86"/>
        <v>1372</v>
      </c>
      <c r="H1376" t="str">
        <f t="shared" si="87"/>
        <v>update income set fs_id=1372 where fs_id=1954; update expense set f='1372' where f='1954';</v>
      </c>
    </row>
    <row r="1377" spans="2:8">
      <c r="B1377">
        <v>1955</v>
      </c>
      <c r="C1377">
        <v>1955</v>
      </c>
      <c r="E1377">
        <f t="shared" si="84"/>
        <v>0</v>
      </c>
      <c r="F1377">
        <f t="shared" si="85"/>
        <v>0</v>
      </c>
      <c r="G1377">
        <f t="shared" si="86"/>
        <v>1373</v>
      </c>
      <c r="H1377" t="str">
        <f t="shared" si="87"/>
        <v>update income set fs_id=1373 where fs_id=1955; update expense set f='1373' where f='1955';</v>
      </c>
    </row>
    <row r="1378" spans="2:8">
      <c r="B1378">
        <v>1956</v>
      </c>
      <c r="C1378">
        <v>1956</v>
      </c>
      <c r="E1378">
        <f t="shared" si="84"/>
        <v>0</v>
      </c>
      <c r="F1378">
        <f t="shared" si="85"/>
        <v>0</v>
      </c>
      <c r="G1378">
        <f t="shared" si="86"/>
        <v>1374</v>
      </c>
      <c r="H1378" t="str">
        <f t="shared" si="87"/>
        <v>update income set fs_id=1374 where fs_id=1956; update expense set f='1374' where f='1956';</v>
      </c>
    </row>
    <row r="1379" spans="2:8">
      <c r="B1379">
        <v>1957</v>
      </c>
      <c r="C1379">
        <v>1957</v>
      </c>
      <c r="E1379">
        <f t="shared" si="84"/>
        <v>0</v>
      </c>
      <c r="F1379">
        <f t="shared" si="85"/>
        <v>0</v>
      </c>
      <c r="G1379">
        <f t="shared" si="86"/>
        <v>1375</v>
      </c>
      <c r="H1379" t="str">
        <f t="shared" si="87"/>
        <v>update income set fs_id=1375 where fs_id=1957; update expense set f='1375' where f='1957';</v>
      </c>
    </row>
    <row r="1380" spans="2:8">
      <c r="B1380">
        <v>1958</v>
      </c>
      <c r="C1380">
        <v>1958</v>
      </c>
      <c r="E1380">
        <f t="shared" si="84"/>
        <v>0</v>
      </c>
      <c r="F1380">
        <f t="shared" si="85"/>
        <v>0</v>
      </c>
      <c r="G1380">
        <f t="shared" si="86"/>
        <v>1376</v>
      </c>
      <c r="H1380" t="str">
        <f t="shared" si="87"/>
        <v>update income set fs_id=1376 where fs_id=1958; update expense set f='1376' where f='1958';</v>
      </c>
    </row>
    <row r="1381" spans="2:8">
      <c r="B1381">
        <v>1959</v>
      </c>
      <c r="C1381">
        <v>1959</v>
      </c>
      <c r="E1381">
        <f t="shared" si="84"/>
        <v>0</v>
      </c>
      <c r="F1381">
        <f t="shared" si="85"/>
        <v>0</v>
      </c>
      <c r="G1381">
        <f t="shared" si="86"/>
        <v>1377</v>
      </c>
      <c r="H1381" t="str">
        <f t="shared" si="87"/>
        <v>update income set fs_id=1377 where fs_id=1959; update expense set f='1377' where f='1959';</v>
      </c>
    </row>
    <row r="1382" spans="2:8">
      <c r="B1382">
        <v>1960</v>
      </c>
      <c r="C1382">
        <v>1960</v>
      </c>
      <c r="E1382">
        <f t="shared" si="84"/>
        <v>0</v>
      </c>
      <c r="F1382">
        <f t="shared" si="85"/>
        <v>0</v>
      </c>
      <c r="G1382">
        <f t="shared" si="86"/>
        <v>1378</v>
      </c>
      <c r="H1382" t="str">
        <f t="shared" si="87"/>
        <v>update income set fs_id=1378 where fs_id=1960; update expense set f='1378' where f='1960';</v>
      </c>
    </row>
    <row r="1383" spans="2:8">
      <c r="B1383">
        <v>1961</v>
      </c>
      <c r="C1383">
        <v>1961</v>
      </c>
      <c r="E1383">
        <f t="shared" si="84"/>
        <v>0</v>
      </c>
      <c r="F1383">
        <f t="shared" si="85"/>
        <v>0</v>
      </c>
      <c r="G1383">
        <f t="shared" si="86"/>
        <v>1379</v>
      </c>
      <c r="H1383" t="str">
        <f t="shared" si="87"/>
        <v>update income set fs_id=1379 where fs_id=1961; update expense set f='1379' where f='1961';</v>
      </c>
    </row>
    <row r="1384" spans="2:8">
      <c r="B1384">
        <v>1962</v>
      </c>
      <c r="C1384">
        <v>1962</v>
      </c>
      <c r="E1384">
        <f t="shared" si="84"/>
        <v>0</v>
      </c>
      <c r="F1384">
        <f t="shared" si="85"/>
        <v>0</v>
      </c>
      <c r="G1384">
        <f t="shared" si="86"/>
        <v>1380</v>
      </c>
      <c r="H1384" t="str">
        <f t="shared" si="87"/>
        <v>update income set fs_id=1380 where fs_id=1962; update expense set f='1380' where f='1962';</v>
      </c>
    </row>
    <row r="1385" spans="2:8">
      <c r="B1385">
        <v>1963</v>
      </c>
      <c r="C1385">
        <v>1963</v>
      </c>
      <c r="E1385">
        <f t="shared" si="84"/>
        <v>0</v>
      </c>
      <c r="F1385">
        <f t="shared" si="85"/>
        <v>0</v>
      </c>
      <c r="G1385">
        <f t="shared" si="86"/>
        <v>1381</v>
      </c>
      <c r="H1385" t="str">
        <f t="shared" si="87"/>
        <v>update income set fs_id=1381 where fs_id=1963; update expense set f='1381' where f='1963';</v>
      </c>
    </row>
    <row r="1386" spans="2:8">
      <c r="B1386">
        <v>1964</v>
      </c>
      <c r="C1386">
        <v>1964</v>
      </c>
      <c r="E1386">
        <f t="shared" si="84"/>
        <v>0</v>
      </c>
      <c r="F1386">
        <f t="shared" si="85"/>
        <v>0</v>
      </c>
      <c r="G1386">
        <f t="shared" si="86"/>
        <v>1382</v>
      </c>
      <c r="H1386" t="str">
        <f t="shared" si="87"/>
        <v>update income set fs_id=1382 where fs_id=1964; update expense set f='1382' where f='1964';</v>
      </c>
    </row>
    <row r="1387" spans="2:8">
      <c r="B1387">
        <v>1966</v>
      </c>
      <c r="C1387">
        <v>1966</v>
      </c>
      <c r="E1387">
        <f t="shared" si="84"/>
        <v>0</v>
      </c>
      <c r="F1387">
        <f t="shared" si="85"/>
        <v>0</v>
      </c>
      <c r="G1387">
        <f t="shared" si="86"/>
        <v>1383</v>
      </c>
      <c r="H1387" t="str">
        <f t="shared" si="87"/>
        <v>update income set fs_id=1383 where fs_id=1966; update expense set f='1383' where f='1966';</v>
      </c>
    </row>
    <row r="1388" spans="2:8">
      <c r="B1388">
        <v>1967</v>
      </c>
      <c r="C1388">
        <v>1967</v>
      </c>
      <c r="E1388">
        <f t="shared" si="84"/>
        <v>0</v>
      </c>
      <c r="F1388">
        <f t="shared" si="85"/>
        <v>0</v>
      </c>
      <c r="G1388">
        <f t="shared" si="86"/>
        <v>1384</v>
      </c>
      <c r="H1388" t="str">
        <f t="shared" si="87"/>
        <v>update income set fs_id=1384 where fs_id=1967; update expense set f='1384' where f='1967';</v>
      </c>
    </row>
    <row r="1389" spans="2:8">
      <c r="B1389">
        <v>1969</v>
      </c>
      <c r="C1389">
        <v>1969</v>
      </c>
      <c r="E1389">
        <f t="shared" si="84"/>
        <v>0</v>
      </c>
      <c r="F1389">
        <f t="shared" si="85"/>
        <v>0</v>
      </c>
      <c r="G1389">
        <f t="shared" si="86"/>
        <v>1385</v>
      </c>
      <c r="H1389" t="str">
        <f t="shared" si="87"/>
        <v>update income set fs_id=1385 where fs_id=1969; update expense set f='1385' where f='1969';</v>
      </c>
    </row>
    <row r="1390" spans="2:8">
      <c r="B1390">
        <v>1970</v>
      </c>
      <c r="C1390">
        <v>1970</v>
      </c>
      <c r="E1390">
        <f t="shared" si="84"/>
        <v>0</v>
      </c>
      <c r="F1390">
        <f t="shared" si="85"/>
        <v>0</v>
      </c>
      <c r="G1390">
        <f t="shared" si="86"/>
        <v>1386</v>
      </c>
      <c r="H1390" t="str">
        <f t="shared" si="87"/>
        <v>update income set fs_id=1386 where fs_id=1970; update expense set f='1386' where f='1970';</v>
      </c>
    </row>
    <row r="1391" spans="2:8">
      <c r="B1391">
        <v>1971</v>
      </c>
      <c r="C1391">
        <v>1971</v>
      </c>
      <c r="E1391">
        <f t="shared" si="84"/>
        <v>0</v>
      </c>
      <c r="F1391">
        <f t="shared" si="85"/>
        <v>0</v>
      </c>
      <c r="G1391">
        <f t="shared" si="86"/>
        <v>1387</v>
      </c>
      <c r="H1391" t="str">
        <f t="shared" si="87"/>
        <v>update income set fs_id=1387 where fs_id=1971; update expense set f='1387' where f='1971';</v>
      </c>
    </row>
    <row r="1392" spans="2:8">
      <c r="B1392">
        <v>1972</v>
      </c>
      <c r="C1392">
        <v>1972</v>
      </c>
      <c r="E1392">
        <f t="shared" si="84"/>
        <v>0</v>
      </c>
      <c r="F1392">
        <f t="shared" si="85"/>
        <v>0</v>
      </c>
      <c r="G1392">
        <f t="shared" si="86"/>
        <v>1388</v>
      </c>
      <c r="H1392" t="str">
        <f t="shared" si="87"/>
        <v>update income set fs_id=1388 where fs_id=1972; update expense set f='1388' where f='1972';</v>
      </c>
    </row>
    <row r="1393" spans="2:8">
      <c r="B1393">
        <v>1973</v>
      </c>
      <c r="C1393">
        <v>1973</v>
      </c>
      <c r="E1393">
        <f t="shared" si="84"/>
        <v>0</v>
      </c>
      <c r="F1393">
        <f t="shared" si="85"/>
        <v>0</v>
      </c>
      <c r="G1393">
        <f t="shared" si="86"/>
        <v>1389</v>
      </c>
      <c r="H1393" t="str">
        <f t="shared" si="87"/>
        <v>update income set fs_id=1389 where fs_id=1973; update expense set f='1389' where f='1973';</v>
      </c>
    </row>
    <row r="1394" spans="2:8">
      <c r="B1394">
        <v>1974</v>
      </c>
      <c r="C1394">
        <v>1974</v>
      </c>
      <c r="E1394">
        <f t="shared" si="84"/>
        <v>0</v>
      </c>
      <c r="F1394">
        <f t="shared" si="85"/>
        <v>0</v>
      </c>
      <c r="G1394">
        <f t="shared" si="86"/>
        <v>1390</v>
      </c>
      <c r="H1394" t="str">
        <f t="shared" si="87"/>
        <v>update income set fs_id=1390 where fs_id=1974; update expense set f='1390' where f='1974';</v>
      </c>
    </row>
    <row r="1395" spans="2:8">
      <c r="B1395">
        <v>1975</v>
      </c>
      <c r="C1395">
        <v>1975</v>
      </c>
      <c r="E1395">
        <f t="shared" si="84"/>
        <v>0</v>
      </c>
      <c r="F1395">
        <f t="shared" si="85"/>
        <v>0</v>
      </c>
      <c r="G1395">
        <f t="shared" si="86"/>
        <v>1391</v>
      </c>
      <c r="H1395" t="str">
        <f t="shared" si="87"/>
        <v>update income set fs_id=1391 where fs_id=1975; update expense set f='1391' where f='1975';</v>
      </c>
    </row>
    <row r="1396" spans="2:8">
      <c r="B1396">
        <v>1976</v>
      </c>
      <c r="C1396">
        <v>1976</v>
      </c>
      <c r="E1396">
        <f t="shared" si="84"/>
        <v>0</v>
      </c>
      <c r="F1396">
        <f t="shared" si="85"/>
        <v>0</v>
      </c>
      <c r="G1396">
        <f t="shared" si="86"/>
        <v>1392</v>
      </c>
      <c r="H1396" t="str">
        <f t="shared" si="87"/>
        <v>update income set fs_id=1392 where fs_id=1976; update expense set f='1392' where f='1976';</v>
      </c>
    </row>
    <row r="1397" spans="2:8">
      <c r="B1397">
        <v>1978</v>
      </c>
      <c r="C1397">
        <v>1978</v>
      </c>
      <c r="E1397">
        <f t="shared" si="84"/>
        <v>0</v>
      </c>
      <c r="F1397">
        <f t="shared" si="85"/>
        <v>0</v>
      </c>
      <c r="G1397">
        <f t="shared" si="86"/>
        <v>1393</v>
      </c>
      <c r="H1397" t="str">
        <f t="shared" si="87"/>
        <v>update income set fs_id=1393 where fs_id=1978; update expense set f='1393' where f='1978';</v>
      </c>
    </row>
    <row r="1398" spans="2:8">
      <c r="B1398">
        <v>1979</v>
      </c>
      <c r="C1398">
        <v>1979</v>
      </c>
      <c r="E1398">
        <f t="shared" si="84"/>
        <v>0</v>
      </c>
      <c r="F1398">
        <f t="shared" si="85"/>
        <v>0</v>
      </c>
      <c r="G1398">
        <f t="shared" si="86"/>
        <v>1394</v>
      </c>
      <c r="H1398" t="str">
        <f t="shared" si="87"/>
        <v>update income set fs_id=1394 where fs_id=1979; update expense set f='1394' where f='1979';</v>
      </c>
    </row>
    <row r="1399" spans="2:8">
      <c r="B1399">
        <v>1980</v>
      </c>
      <c r="C1399">
        <v>1980</v>
      </c>
      <c r="E1399">
        <f t="shared" si="84"/>
        <v>0</v>
      </c>
      <c r="F1399">
        <f t="shared" si="85"/>
        <v>0</v>
      </c>
      <c r="G1399">
        <f t="shared" si="86"/>
        <v>1395</v>
      </c>
      <c r="H1399" t="str">
        <f t="shared" si="87"/>
        <v>update income set fs_id=1395 where fs_id=1980; update expense set f='1395' where f='1980';</v>
      </c>
    </row>
    <row r="1400" spans="2:8">
      <c r="B1400">
        <v>1981</v>
      </c>
      <c r="C1400">
        <v>1981</v>
      </c>
      <c r="E1400">
        <f t="shared" si="84"/>
        <v>0</v>
      </c>
      <c r="F1400">
        <f t="shared" si="85"/>
        <v>0</v>
      </c>
      <c r="G1400">
        <f t="shared" si="86"/>
        <v>1396</v>
      </c>
      <c r="H1400" t="str">
        <f t="shared" si="87"/>
        <v>update income set fs_id=1396 where fs_id=1981; update expense set f='1396' where f='1981';</v>
      </c>
    </row>
    <row r="1401" spans="2:8">
      <c r="B1401">
        <v>1983</v>
      </c>
      <c r="C1401">
        <v>1983</v>
      </c>
      <c r="E1401">
        <f t="shared" si="84"/>
        <v>0</v>
      </c>
      <c r="F1401">
        <f t="shared" si="85"/>
        <v>0</v>
      </c>
      <c r="G1401">
        <f t="shared" si="86"/>
        <v>1397</v>
      </c>
      <c r="H1401" t="str">
        <f t="shared" si="87"/>
        <v>update income set fs_id=1397 where fs_id=1983; update expense set f='1397' where f='1983';</v>
      </c>
    </row>
    <row r="1402" spans="2:8">
      <c r="B1402">
        <v>1984</v>
      </c>
      <c r="C1402">
        <v>1984</v>
      </c>
      <c r="E1402">
        <f t="shared" si="84"/>
        <v>0</v>
      </c>
      <c r="F1402">
        <f t="shared" si="85"/>
        <v>0</v>
      </c>
      <c r="G1402">
        <f t="shared" si="86"/>
        <v>1398</v>
      </c>
      <c r="H1402" t="str">
        <f t="shared" si="87"/>
        <v>update income set fs_id=1398 where fs_id=1984; update expense set f='1398' where f='1984';</v>
      </c>
    </row>
    <row r="1403" spans="2:8">
      <c r="B1403">
        <v>1985</v>
      </c>
      <c r="C1403">
        <v>1985</v>
      </c>
      <c r="E1403">
        <f t="shared" si="84"/>
        <v>0</v>
      </c>
      <c r="F1403">
        <f t="shared" si="85"/>
        <v>0</v>
      </c>
      <c r="G1403">
        <f t="shared" si="86"/>
        <v>1399</v>
      </c>
      <c r="H1403" t="str">
        <f t="shared" si="87"/>
        <v>update income set fs_id=1399 where fs_id=1985; update expense set f='1399' where f='1985';</v>
      </c>
    </row>
    <row r="1404" spans="2:8">
      <c r="B1404">
        <v>1986</v>
      </c>
      <c r="C1404">
        <v>1986</v>
      </c>
      <c r="E1404">
        <f t="shared" si="84"/>
        <v>0</v>
      </c>
      <c r="F1404">
        <f t="shared" si="85"/>
        <v>0</v>
      </c>
      <c r="G1404">
        <f t="shared" si="86"/>
        <v>1400</v>
      </c>
      <c r="H1404" t="str">
        <f t="shared" si="87"/>
        <v>update income set fs_id=1400 where fs_id=1986; update expense set f='1400' where f='1986';</v>
      </c>
    </row>
    <row r="1405" spans="2:8">
      <c r="B1405">
        <v>1987</v>
      </c>
      <c r="C1405">
        <v>1987</v>
      </c>
      <c r="E1405">
        <f t="shared" si="84"/>
        <v>0</v>
      </c>
      <c r="F1405">
        <f t="shared" si="85"/>
        <v>0</v>
      </c>
      <c r="G1405">
        <f t="shared" si="86"/>
        <v>1401</v>
      </c>
      <c r="H1405" t="str">
        <f t="shared" si="87"/>
        <v>update income set fs_id=1401 where fs_id=1987; update expense set f='1401' where f='1987';</v>
      </c>
    </row>
    <row r="1406" spans="2:8">
      <c r="B1406">
        <v>1988</v>
      </c>
      <c r="C1406">
        <v>1988</v>
      </c>
      <c r="E1406">
        <f t="shared" si="84"/>
        <v>0</v>
      </c>
      <c r="F1406">
        <f t="shared" si="85"/>
        <v>0</v>
      </c>
      <c r="G1406">
        <f t="shared" si="86"/>
        <v>1402</v>
      </c>
      <c r="H1406" t="str">
        <f t="shared" si="87"/>
        <v>update income set fs_id=1402 where fs_id=1988; update expense set f='1402' where f='1988';</v>
      </c>
    </row>
    <row r="1407" spans="2:8">
      <c r="B1407">
        <v>1990</v>
      </c>
      <c r="C1407">
        <v>1990</v>
      </c>
      <c r="E1407">
        <f t="shared" si="84"/>
        <v>0</v>
      </c>
      <c r="F1407">
        <f t="shared" si="85"/>
        <v>0</v>
      </c>
      <c r="G1407">
        <f t="shared" si="86"/>
        <v>1403</v>
      </c>
      <c r="H1407" t="str">
        <f t="shared" si="87"/>
        <v>update income set fs_id=1403 where fs_id=1990; update expense set f='1403' where f='1990';</v>
      </c>
    </row>
    <row r="1408" spans="2:8">
      <c r="B1408">
        <v>1991</v>
      </c>
      <c r="C1408">
        <v>1991</v>
      </c>
      <c r="E1408">
        <f t="shared" si="84"/>
        <v>0</v>
      </c>
      <c r="F1408">
        <f t="shared" si="85"/>
        <v>0</v>
      </c>
      <c r="G1408">
        <f t="shared" si="86"/>
        <v>1404</v>
      </c>
      <c r="H1408" t="str">
        <f t="shared" si="87"/>
        <v>update income set fs_id=1404 where fs_id=1991; update expense set f='1404' where f='1991';</v>
      </c>
    </row>
    <row r="1409" spans="2:8">
      <c r="B1409">
        <v>1992</v>
      </c>
      <c r="C1409">
        <v>1992</v>
      </c>
      <c r="E1409">
        <f t="shared" si="84"/>
        <v>0</v>
      </c>
      <c r="F1409">
        <f t="shared" si="85"/>
        <v>0</v>
      </c>
      <c r="G1409">
        <f t="shared" si="86"/>
        <v>1405</v>
      </c>
      <c r="H1409" t="str">
        <f t="shared" si="87"/>
        <v>update income set fs_id=1405 where fs_id=1992; update expense set f='1405' where f='1992';</v>
      </c>
    </row>
    <row r="1410" spans="2:8">
      <c r="B1410">
        <v>1993</v>
      </c>
      <c r="C1410">
        <v>1993</v>
      </c>
      <c r="E1410">
        <f t="shared" si="84"/>
        <v>0</v>
      </c>
      <c r="F1410">
        <f t="shared" si="85"/>
        <v>0</v>
      </c>
      <c r="G1410">
        <f t="shared" si="86"/>
        <v>1406</v>
      </c>
      <c r="H1410" t="str">
        <f t="shared" si="87"/>
        <v>update income set fs_id=1406 where fs_id=1993; update expense set f='1406' where f='1993';</v>
      </c>
    </row>
    <row r="1411" spans="2:8">
      <c r="B1411">
        <v>1994</v>
      </c>
      <c r="C1411">
        <v>1994</v>
      </c>
      <c r="E1411">
        <f t="shared" si="84"/>
        <v>0</v>
      </c>
      <c r="F1411">
        <f t="shared" si="85"/>
        <v>0</v>
      </c>
      <c r="G1411">
        <f t="shared" si="86"/>
        <v>1407</v>
      </c>
      <c r="H1411" t="str">
        <f t="shared" si="87"/>
        <v>update income set fs_id=1407 where fs_id=1994; update expense set f='1407' where f='1994';</v>
      </c>
    </row>
    <row r="1412" spans="2:8">
      <c r="B1412">
        <v>1995</v>
      </c>
      <c r="C1412">
        <v>1995</v>
      </c>
      <c r="E1412">
        <f t="shared" si="84"/>
        <v>0</v>
      </c>
      <c r="F1412">
        <f t="shared" si="85"/>
        <v>0</v>
      </c>
      <c r="G1412">
        <f t="shared" si="86"/>
        <v>1408</v>
      </c>
      <c r="H1412" t="str">
        <f t="shared" si="87"/>
        <v>update income set fs_id=1408 where fs_id=1995; update expense set f='1408' where f='1995';</v>
      </c>
    </row>
    <row r="1413" spans="2:8">
      <c r="B1413">
        <v>1996</v>
      </c>
      <c r="C1413">
        <v>1996</v>
      </c>
      <c r="E1413">
        <f t="shared" si="84"/>
        <v>0</v>
      </c>
      <c r="F1413">
        <f t="shared" si="85"/>
        <v>0</v>
      </c>
      <c r="G1413">
        <f t="shared" si="86"/>
        <v>1409</v>
      </c>
      <c r="H1413" t="str">
        <f t="shared" si="87"/>
        <v>update income set fs_id=1409 where fs_id=1996; update expense set f='1409' where f='1996';</v>
      </c>
    </row>
    <row r="1414" spans="2:8">
      <c r="B1414">
        <v>1999</v>
      </c>
      <c r="C1414">
        <v>1999</v>
      </c>
      <c r="E1414">
        <f t="shared" ref="E1414:E1477" si="88">B1414-C1414</f>
        <v>0</v>
      </c>
      <c r="F1414">
        <f t="shared" si="85"/>
        <v>0</v>
      </c>
      <c r="G1414">
        <f t="shared" si="86"/>
        <v>1410</v>
      </c>
      <c r="H1414" t="str">
        <f t="shared" si="87"/>
        <v>update income set fs_id=1410 where fs_id=1999; update expense set f='1410' where f='1999';</v>
      </c>
    </row>
    <row r="1415" spans="2:8">
      <c r="B1415">
        <v>2000</v>
      </c>
      <c r="C1415">
        <v>2000</v>
      </c>
      <c r="E1415">
        <f t="shared" si="88"/>
        <v>0</v>
      </c>
      <c r="F1415">
        <f t="shared" ref="F1415:F1478" si="89">E1415+E1414</f>
        <v>0</v>
      </c>
      <c r="G1415">
        <f t="shared" ref="G1415:G1478" si="90">G1414+1</f>
        <v>1411</v>
      </c>
      <c r="H1415" t="str">
        <f t="shared" ref="H1415:H1478" si="91">CONCATENATE("update income set fs_id=",G1415," where fs_id=",B1415,"; update expense set f='",G1415,"' where f='",C1415,"';")</f>
        <v>update income set fs_id=1411 where fs_id=2000; update expense set f='1411' where f='2000';</v>
      </c>
    </row>
    <row r="1416" spans="2:8">
      <c r="B1416">
        <v>2001</v>
      </c>
      <c r="C1416">
        <v>2001</v>
      </c>
      <c r="E1416">
        <f t="shared" si="88"/>
        <v>0</v>
      </c>
      <c r="F1416">
        <f t="shared" si="89"/>
        <v>0</v>
      </c>
      <c r="G1416">
        <f t="shared" si="90"/>
        <v>1412</v>
      </c>
      <c r="H1416" t="str">
        <f t="shared" si="91"/>
        <v>update income set fs_id=1412 where fs_id=2001; update expense set f='1412' where f='2001';</v>
      </c>
    </row>
    <row r="1417" spans="2:8">
      <c r="B1417">
        <v>2004</v>
      </c>
      <c r="C1417">
        <v>2004</v>
      </c>
      <c r="E1417">
        <f t="shared" si="88"/>
        <v>0</v>
      </c>
      <c r="F1417">
        <f t="shared" si="89"/>
        <v>0</v>
      </c>
      <c r="G1417">
        <f t="shared" si="90"/>
        <v>1413</v>
      </c>
      <c r="H1417" t="str">
        <f t="shared" si="91"/>
        <v>update income set fs_id=1413 where fs_id=2004; update expense set f='1413' where f='2004';</v>
      </c>
    </row>
    <row r="1418" spans="2:8">
      <c r="B1418">
        <v>2005</v>
      </c>
      <c r="C1418">
        <v>2005</v>
      </c>
      <c r="E1418">
        <f t="shared" si="88"/>
        <v>0</v>
      </c>
      <c r="F1418">
        <f t="shared" si="89"/>
        <v>0</v>
      </c>
      <c r="G1418">
        <f t="shared" si="90"/>
        <v>1414</v>
      </c>
      <c r="H1418" t="str">
        <f t="shared" si="91"/>
        <v>update income set fs_id=1414 where fs_id=2005; update expense set f='1414' where f='2005';</v>
      </c>
    </row>
    <row r="1419" spans="2:8">
      <c r="B1419">
        <v>2006</v>
      </c>
      <c r="C1419">
        <v>2006</v>
      </c>
      <c r="E1419">
        <f t="shared" si="88"/>
        <v>0</v>
      </c>
      <c r="F1419">
        <f t="shared" si="89"/>
        <v>0</v>
      </c>
      <c r="G1419">
        <f t="shared" si="90"/>
        <v>1415</v>
      </c>
      <c r="H1419" t="str">
        <f t="shared" si="91"/>
        <v>update income set fs_id=1415 where fs_id=2006; update expense set f='1415' where f='2006';</v>
      </c>
    </row>
    <row r="1420" spans="2:8">
      <c r="B1420">
        <v>2007</v>
      </c>
      <c r="C1420">
        <v>2007</v>
      </c>
      <c r="E1420">
        <f t="shared" si="88"/>
        <v>0</v>
      </c>
      <c r="F1420">
        <f t="shared" si="89"/>
        <v>0</v>
      </c>
      <c r="G1420">
        <f t="shared" si="90"/>
        <v>1416</v>
      </c>
      <c r="H1420" t="str">
        <f t="shared" si="91"/>
        <v>update income set fs_id=1416 where fs_id=2007; update expense set f='1416' where f='2007';</v>
      </c>
    </row>
    <row r="1421" spans="2:8">
      <c r="B1421">
        <v>2009</v>
      </c>
      <c r="C1421">
        <v>2009</v>
      </c>
      <c r="E1421">
        <f t="shared" si="88"/>
        <v>0</v>
      </c>
      <c r="F1421">
        <f t="shared" si="89"/>
        <v>0</v>
      </c>
      <c r="G1421">
        <f t="shared" si="90"/>
        <v>1417</v>
      </c>
      <c r="H1421" t="str">
        <f t="shared" si="91"/>
        <v>update income set fs_id=1417 where fs_id=2009; update expense set f='1417' where f='2009';</v>
      </c>
    </row>
    <row r="1422" spans="2:8">
      <c r="B1422">
        <v>2010</v>
      </c>
      <c r="C1422">
        <v>2010</v>
      </c>
      <c r="E1422">
        <f t="shared" si="88"/>
        <v>0</v>
      </c>
      <c r="F1422">
        <f t="shared" si="89"/>
        <v>0</v>
      </c>
      <c r="G1422">
        <f t="shared" si="90"/>
        <v>1418</v>
      </c>
      <c r="H1422" t="str">
        <f t="shared" si="91"/>
        <v>update income set fs_id=1418 where fs_id=2010; update expense set f='1418' where f='2010';</v>
      </c>
    </row>
    <row r="1423" spans="2:8">
      <c r="B1423">
        <v>2011</v>
      </c>
      <c r="C1423">
        <v>2011</v>
      </c>
      <c r="E1423">
        <f t="shared" si="88"/>
        <v>0</v>
      </c>
      <c r="F1423">
        <f t="shared" si="89"/>
        <v>0</v>
      </c>
      <c r="G1423">
        <f t="shared" si="90"/>
        <v>1419</v>
      </c>
      <c r="H1423" t="str">
        <f t="shared" si="91"/>
        <v>update income set fs_id=1419 where fs_id=2011; update expense set f='1419' where f='2011';</v>
      </c>
    </row>
    <row r="1424" spans="2:8">
      <c r="B1424">
        <v>2012</v>
      </c>
      <c r="C1424">
        <v>2012</v>
      </c>
      <c r="E1424">
        <f t="shared" si="88"/>
        <v>0</v>
      </c>
      <c r="F1424">
        <f t="shared" si="89"/>
        <v>0</v>
      </c>
      <c r="G1424">
        <f t="shared" si="90"/>
        <v>1420</v>
      </c>
      <c r="H1424" t="str">
        <f t="shared" si="91"/>
        <v>update income set fs_id=1420 where fs_id=2012; update expense set f='1420' where f='2012';</v>
      </c>
    </row>
    <row r="1425" spans="2:8">
      <c r="B1425">
        <v>2013</v>
      </c>
      <c r="C1425">
        <v>2013</v>
      </c>
      <c r="E1425">
        <f t="shared" si="88"/>
        <v>0</v>
      </c>
      <c r="F1425">
        <f t="shared" si="89"/>
        <v>0</v>
      </c>
      <c r="G1425">
        <f t="shared" si="90"/>
        <v>1421</v>
      </c>
      <c r="H1425" t="str">
        <f t="shared" si="91"/>
        <v>update income set fs_id=1421 where fs_id=2013; update expense set f='1421' where f='2013';</v>
      </c>
    </row>
    <row r="1426" spans="2:8">
      <c r="B1426">
        <v>2014</v>
      </c>
      <c r="C1426">
        <v>2014</v>
      </c>
      <c r="E1426">
        <f t="shared" si="88"/>
        <v>0</v>
      </c>
      <c r="F1426">
        <f t="shared" si="89"/>
        <v>0</v>
      </c>
      <c r="G1426">
        <f t="shared" si="90"/>
        <v>1422</v>
      </c>
      <c r="H1426" t="str">
        <f t="shared" si="91"/>
        <v>update income set fs_id=1422 where fs_id=2014; update expense set f='1422' where f='2014';</v>
      </c>
    </row>
    <row r="1427" spans="2:8">
      <c r="B1427">
        <v>2015</v>
      </c>
      <c r="C1427">
        <v>2015</v>
      </c>
      <c r="E1427">
        <f t="shared" si="88"/>
        <v>0</v>
      </c>
      <c r="F1427">
        <f t="shared" si="89"/>
        <v>0</v>
      </c>
      <c r="G1427">
        <f t="shared" si="90"/>
        <v>1423</v>
      </c>
      <c r="H1427" t="str">
        <f t="shared" si="91"/>
        <v>update income set fs_id=1423 where fs_id=2015; update expense set f='1423' where f='2015';</v>
      </c>
    </row>
    <row r="1428" spans="2:8">
      <c r="B1428">
        <v>2017</v>
      </c>
      <c r="C1428">
        <v>2017</v>
      </c>
      <c r="E1428">
        <f t="shared" si="88"/>
        <v>0</v>
      </c>
      <c r="F1428">
        <f t="shared" si="89"/>
        <v>0</v>
      </c>
      <c r="G1428">
        <f t="shared" si="90"/>
        <v>1424</v>
      </c>
      <c r="H1428" t="str">
        <f t="shared" si="91"/>
        <v>update income set fs_id=1424 where fs_id=2017; update expense set f='1424' where f='2017';</v>
      </c>
    </row>
    <row r="1429" spans="2:8">
      <c r="B1429">
        <v>2018</v>
      </c>
      <c r="C1429">
        <v>2018</v>
      </c>
      <c r="E1429">
        <f t="shared" si="88"/>
        <v>0</v>
      </c>
      <c r="F1429">
        <f t="shared" si="89"/>
        <v>0</v>
      </c>
      <c r="G1429">
        <f t="shared" si="90"/>
        <v>1425</v>
      </c>
      <c r="H1429" t="str">
        <f t="shared" si="91"/>
        <v>update income set fs_id=1425 where fs_id=2018; update expense set f='1425' where f='2018';</v>
      </c>
    </row>
    <row r="1430" spans="2:8">
      <c r="B1430">
        <v>2019</v>
      </c>
      <c r="C1430">
        <v>2019</v>
      </c>
      <c r="E1430">
        <f t="shared" si="88"/>
        <v>0</v>
      </c>
      <c r="F1430">
        <f t="shared" si="89"/>
        <v>0</v>
      </c>
      <c r="G1430">
        <f t="shared" si="90"/>
        <v>1426</v>
      </c>
      <c r="H1430" t="str">
        <f t="shared" si="91"/>
        <v>update income set fs_id=1426 where fs_id=2019; update expense set f='1426' where f='2019';</v>
      </c>
    </row>
    <row r="1431" spans="2:8">
      <c r="B1431">
        <v>2020</v>
      </c>
      <c r="C1431">
        <v>2020</v>
      </c>
      <c r="E1431">
        <f t="shared" si="88"/>
        <v>0</v>
      </c>
      <c r="F1431">
        <f t="shared" si="89"/>
        <v>0</v>
      </c>
      <c r="G1431">
        <f t="shared" si="90"/>
        <v>1427</v>
      </c>
      <c r="H1431" t="str">
        <f t="shared" si="91"/>
        <v>update income set fs_id=1427 where fs_id=2020; update expense set f='1427' where f='2020';</v>
      </c>
    </row>
    <row r="1432" spans="2:8">
      <c r="B1432">
        <v>2022</v>
      </c>
      <c r="C1432">
        <v>2022</v>
      </c>
      <c r="E1432">
        <f t="shared" si="88"/>
        <v>0</v>
      </c>
      <c r="F1432">
        <f t="shared" si="89"/>
        <v>0</v>
      </c>
      <c r="G1432">
        <f t="shared" si="90"/>
        <v>1428</v>
      </c>
      <c r="H1432" t="str">
        <f t="shared" si="91"/>
        <v>update income set fs_id=1428 where fs_id=2022; update expense set f='1428' where f='2022';</v>
      </c>
    </row>
    <row r="1433" spans="2:8">
      <c r="B1433">
        <v>2023</v>
      </c>
      <c r="C1433">
        <v>2023</v>
      </c>
      <c r="E1433">
        <f t="shared" si="88"/>
        <v>0</v>
      </c>
      <c r="F1433">
        <f t="shared" si="89"/>
        <v>0</v>
      </c>
      <c r="G1433">
        <f t="shared" si="90"/>
        <v>1429</v>
      </c>
      <c r="H1433" t="str">
        <f t="shared" si="91"/>
        <v>update income set fs_id=1429 where fs_id=2023; update expense set f='1429' where f='2023';</v>
      </c>
    </row>
    <row r="1434" spans="2:8">
      <c r="B1434">
        <v>2024</v>
      </c>
      <c r="C1434">
        <v>2024</v>
      </c>
      <c r="E1434">
        <f t="shared" si="88"/>
        <v>0</v>
      </c>
      <c r="F1434">
        <f t="shared" si="89"/>
        <v>0</v>
      </c>
      <c r="G1434">
        <f t="shared" si="90"/>
        <v>1430</v>
      </c>
      <c r="H1434" t="str">
        <f t="shared" si="91"/>
        <v>update income set fs_id=1430 where fs_id=2024; update expense set f='1430' where f='2024';</v>
      </c>
    </row>
    <row r="1435" spans="2:8">
      <c r="B1435">
        <v>2026</v>
      </c>
      <c r="C1435">
        <v>2026</v>
      </c>
      <c r="E1435">
        <f t="shared" si="88"/>
        <v>0</v>
      </c>
      <c r="F1435">
        <f t="shared" si="89"/>
        <v>0</v>
      </c>
      <c r="G1435">
        <f t="shared" si="90"/>
        <v>1431</v>
      </c>
      <c r="H1435" t="str">
        <f t="shared" si="91"/>
        <v>update income set fs_id=1431 where fs_id=2026; update expense set f='1431' where f='2026';</v>
      </c>
    </row>
    <row r="1436" spans="2:8">
      <c r="B1436">
        <v>2027</v>
      </c>
      <c r="C1436">
        <v>2027</v>
      </c>
      <c r="E1436">
        <f t="shared" si="88"/>
        <v>0</v>
      </c>
      <c r="F1436">
        <f t="shared" si="89"/>
        <v>0</v>
      </c>
      <c r="G1436">
        <f t="shared" si="90"/>
        <v>1432</v>
      </c>
      <c r="H1436" t="str">
        <f t="shared" si="91"/>
        <v>update income set fs_id=1432 where fs_id=2027; update expense set f='1432' where f='2027';</v>
      </c>
    </row>
    <row r="1437" spans="2:8">
      <c r="B1437">
        <v>2028</v>
      </c>
      <c r="C1437">
        <v>2028</v>
      </c>
      <c r="E1437">
        <f t="shared" si="88"/>
        <v>0</v>
      </c>
      <c r="F1437">
        <f t="shared" si="89"/>
        <v>0</v>
      </c>
      <c r="G1437">
        <f t="shared" si="90"/>
        <v>1433</v>
      </c>
      <c r="H1437" t="str">
        <f t="shared" si="91"/>
        <v>update income set fs_id=1433 where fs_id=2028; update expense set f='1433' where f='2028';</v>
      </c>
    </row>
    <row r="1438" spans="2:8">
      <c r="B1438">
        <v>2029</v>
      </c>
      <c r="C1438">
        <v>2029</v>
      </c>
      <c r="E1438">
        <f t="shared" si="88"/>
        <v>0</v>
      </c>
      <c r="F1438">
        <f t="shared" si="89"/>
        <v>0</v>
      </c>
      <c r="G1438">
        <f t="shared" si="90"/>
        <v>1434</v>
      </c>
      <c r="H1438" t="str">
        <f t="shared" si="91"/>
        <v>update income set fs_id=1434 where fs_id=2029; update expense set f='1434' where f='2029';</v>
      </c>
    </row>
    <row r="1439" spans="2:8">
      <c r="B1439">
        <v>2030</v>
      </c>
      <c r="C1439">
        <v>2030</v>
      </c>
      <c r="E1439">
        <f t="shared" si="88"/>
        <v>0</v>
      </c>
      <c r="F1439">
        <f t="shared" si="89"/>
        <v>0</v>
      </c>
      <c r="G1439">
        <f t="shared" si="90"/>
        <v>1435</v>
      </c>
      <c r="H1439" t="str">
        <f t="shared" si="91"/>
        <v>update income set fs_id=1435 where fs_id=2030; update expense set f='1435' where f='2030';</v>
      </c>
    </row>
    <row r="1440" spans="2:8">
      <c r="B1440">
        <v>2031</v>
      </c>
      <c r="C1440">
        <v>2031</v>
      </c>
      <c r="E1440">
        <f t="shared" si="88"/>
        <v>0</v>
      </c>
      <c r="F1440">
        <f t="shared" si="89"/>
        <v>0</v>
      </c>
      <c r="G1440">
        <f t="shared" si="90"/>
        <v>1436</v>
      </c>
      <c r="H1440" t="str">
        <f t="shared" si="91"/>
        <v>update income set fs_id=1436 where fs_id=2031; update expense set f='1436' where f='2031';</v>
      </c>
    </row>
    <row r="1441" spans="2:8">
      <c r="B1441">
        <v>2032</v>
      </c>
      <c r="C1441">
        <v>2032</v>
      </c>
      <c r="E1441">
        <f t="shared" si="88"/>
        <v>0</v>
      </c>
      <c r="F1441">
        <f t="shared" si="89"/>
        <v>0</v>
      </c>
      <c r="G1441">
        <f t="shared" si="90"/>
        <v>1437</v>
      </c>
      <c r="H1441" t="str">
        <f t="shared" si="91"/>
        <v>update income set fs_id=1437 where fs_id=2032; update expense set f='1437' where f='2032';</v>
      </c>
    </row>
    <row r="1442" spans="2:8">
      <c r="B1442">
        <v>2033</v>
      </c>
      <c r="C1442">
        <v>2033</v>
      </c>
      <c r="E1442">
        <f t="shared" si="88"/>
        <v>0</v>
      </c>
      <c r="F1442">
        <f t="shared" si="89"/>
        <v>0</v>
      </c>
      <c r="G1442">
        <f t="shared" si="90"/>
        <v>1438</v>
      </c>
      <c r="H1442" t="str">
        <f t="shared" si="91"/>
        <v>update income set fs_id=1438 where fs_id=2033; update expense set f='1438' where f='2033';</v>
      </c>
    </row>
    <row r="1443" spans="2:8">
      <c r="B1443">
        <v>2036</v>
      </c>
      <c r="C1443">
        <v>2036</v>
      </c>
      <c r="E1443">
        <f t="shared" si="88"/>
        <v>0</v>
      </c>
      <c r="F1443">
        <f t="shared" si="89"/>
        <v>0</v>
      </c>
      <c r="G1443">
        <f t="shared" si="90"/>
        <v>1439</v>
      </c>
      <c r="H1443" t="str">
        <f t="shared" si="91"/>
        <v>update income set fs_id=1439 where fs_id=2036; update expense set f='1439' where f='2036';</v>
      </c>
    </row>
    <row r="1444" spans="2:8">
      <c r="B1444">
        <v>2037</v>
      </c>
      <c r="C1444">
        <v>2037</v>
      </c>
      <c r="E1444">
        <f t="shared" si="88"/>
        <v>0</v>
      </c>
      <c r="F1444">
        <f t="shared" si="89"/>
        <v>0</v>
      </c>
      <c r="G1444">
        <f t="shared" si="90"/>
        <v>1440</v>
      </c>
      <c r="H1444" t="str">
        <f t="shared" si="91"/>
        <v>update income set fs_id=1440 where fs_id=2037; update expense set f='1440' where f='2037';</v>
      </c>
    </row>
    <row r="1445" spans="2:8">
      <c r="B1445">
        <v>2038</v>
      </c>
      <c r="C1445">
        <v>2038</v>
      </c>
      <c r="E1445">
        <f t="shared" si="88"/>
        <v>0</v>
      </c>
      <c r="F1445">
        <f t="shared" si="89"/>
        <v>0</v>
      </c>
      <c r="G1445">
        <f t="shared" si="90"/>
        <v>1441</v>
      </c>
      <c r="H1445" t="str">
        <f t="shared" si="91"/>
        <v>update income set fs_id=1441 where fs_id=2038; update expense set f='1441' where f='2038';</v>
      </c>
    </row>
    <row r="1446" spans="2:8">
      <c r="B1446">
        <v>2039</v>
      </c>
      <c r="C1446">
        <v>2039</v>
      </c>
      <c r="E1446">
        <f t="shared" si="88"/>
        <v>0</v>
      </c>
      <c r="F1446">
        <f t="shared" si="89"/>
        <v>0</v>
      </c>
      <c r="G1446">
        <f t="shared" si="90"/>
        <v>1442</v>
      </c>
      <c r="H1446" t="str">
        <f t="shared" si="91"/>
        <v>update income set fs_id=1442 where fs_id=2039; update expense set f='1442' where f='2039';</v>
      </c>
    </row>
    <row r="1447" spans="2:8">
      <c r="B1447">
        <v>2040</v>
      </c>
      <c r="C1447">
        <v>2040</v>
      </c>
      <c r="E1447">
        <f t="shared" si="88"/>
        <v>0</v>
      </c>
      <c r="F1447">
        <f t="shared" si="89"/>
        <v>0</v>
      </c>
      <c r="G1447">
        <f t="shared" si="90"/>
        <v>1443</v>
      </c>
      <c r="H1447" t="str">
        <f t="shared" si="91"/>
        <v>update income set fs_id=1443 where fs_id=2040; update expense set f='1443' where f='2040';</v>
      </c>
    </row>
    <row r="1448" spans="2:8">
      <c r="B1448">
        <v>2052</v>
      </c>
      <c r="C1448">
        <v>2052</v>
      </c>
      <c r="E1448">
        <f t="shared" si="88"/>
        <v>0</v>
      </c>
      <c r="F1448">
        <f t="shared" si="89"/>
        <v>0</v>
      </c>
      <c r="G1448">
        <f t="shared" si="90"/>
        <v>1444</v>
      </c>
      <c r="H1448" t="str">
        <f t="shared" si="91"/>
        <v>update income set fs_id=1444 where fs_id=2052; update expense set f='1444' where f='2052';</v>
      </c>
    </row>
    <row r="1449" spans="2:8">
      <c r="B1449">
        <v>2053</v>
      </c>
      <c r="C1449">
        <v>2053</v>
      </c>
      <c r="E1449">
        <f t="shared" si="88"/>
        <v>0</v>
      </c>
      <c r="F1449">
        <f t="shared" si="89"/>
        <v>0</v>
      </c>
      <c r="G1449">
        <f t="shared" si="90"/>
        <v>1445</v>
      </c>
      <c r="H1449" t="str">
        <f t="shared" si="91"/>
        <v>update income set fs_id=1445 where fs_id=2053; update expense set f='1445' where f='2053';</v>
      </c>
    </row>
    <row r="1450" spans="2:8">
      <c r="B1450">
        <v>2054</v>
      </c>
      <c r="C1450">
        <v>2054</v>
      </c>
      <c r="E1450">
        <f t="shared" si="88"/>
        <v>0</v>
      </c>
      <c r="F1450">
        <f t="shared" si="89"/>
        <v>0</v>
      </c>
      <c r="G1450">
        <f t="shared" si="90"/>
        <v>1446</v>
      </c>
      <c r="H1450" t="str">
        <f t="shared" si="91"/>
        <v>update income set fs_id=1446 where fs_id=2054; update expense set f='1446' where f='2054';</v>
      </c>
    </row>
    <row r="1451" spans="2:8">
      <c r="B1451">
        <v>2055</v>
      </c>
      <c r="C1451">
        <v>2055</v>
      </c>
      <c r="E1451">
        <f t="shared" si="88"/>
        <v>0</v>
      </c>
      <c r="F1451">
        <f t="shared" si="89"/>
        <v>0</v>
      </c>
      <c r="G1451">
        <f t="shared" si="90"/>
        <v>1447</v>
      </c>
      <c r="H1451" t="str">
        <f t="shared" si="91"/>
        <v>update income set fs_id=1447 where fs_id=2055; update expense set f='1447' where f='2055';</v>
      </c>
    </row>
    <row r="1452" spans="2:8">
      <c r="B1452">
        <v>2056</v>
      </c>
      <c r="C1452">
        <v>2056</v>
      </c>
      <c r="E1452">
        <f t="shared" si="88"/>
        <v>0</v>
      </c>
      <c r="F1452">
        <f t="shared" si="89"/>
        <v>0</v>
      </c>
      <c r="G1452">
        <f t="shared" si="90"/>
        <v>1448</v>
      </c>
      <c r="H1452" t="str">
        <f t="shared" si="91"/>
        <v>update income set fs_id=1448 where fs_id=2056; update expense set f='1448' where f='2056';</v>
      </c>
    </row>
    <row r="1453" spans="2:8">
      <c r="B1453">
        <v>2057</v>
      </c>
      <c r="C1453">
        <v>2057</v>
      </c>
      <c r="E1453">
        <f t="shared" si="88"/>
        <v>0</v>
      </c>
      <c r="F1453">
        <f t="shared" si="89"/>
        <v>0</v>
      </c>
      <c r="G1453">
        <f t="shared" si="90"/>
        <v>1449</v>
      </c>
      <c r="H1453" t="str">
        <f t="shared" si="91"/>
        <v>update income set fs_id=1449 where fs_id=2057; update expense set f='1449' where f='2057';</v>
      </c>
    </row>
    <row r="1454" spans="2:8">
      <c r="B1454">
        <v>2058</v>
      </c>
      <c r="C1454">
        <v>2058</v>
      </c>
      <c r="E1454">
        <f t="shared" si="88"/>
        <v>0</v>
      </c>
      <c r="F1454">
        <f t="shared" si="89"/>
        <v>0</v>
      </c>
      <c r="G1454">
        <f t="shared" si="90"/>
        <v>1450</v>
      </c>
      <c r="H1454" t="str">
        <f t="shared" si="91"/>
        <v>update income set fs_id=1450 where fs_id=2058; update expense set f='1450' where f='2058';</v>
      </c>
    </row>
    <row r="1455" spans="2:8">
      <c r="B1455">
        <v>2059</v>
      </c>
      <c r="C1455">
        <v>2059</v>
      </c>
      <c r="E1455">
        <f t="shared" si="88"/>
        <v>0</v>
      </c>
      <c r="F1455">
        <f t="shared" si="89"/>
        <v>0</v>
      </c>
      <c r="G1455">
        <f t="shared" si="90"/>
        <v>1451</v>
      </c>
      <c r="H1455" t="str">
        <f t="shared" si="91"/>
        <v>update income set fs_id=1451 where fs_id=2059; update expense set f='1451' where f='2059';</v>
      </c>
    </row>
    <row r="1456" spans="2:8">
      <c r="B1456">
        <v>2060</v>
      </c>
      <c r="C1456">
        <v>2060</v>
      </c>
      <c r="E1456">
        <f t="shared" si="88"/>
        <v>0</v>
      </c>
      <c r="F1456">
        <f t="shared" si="89"/>
        <v>0</v>
      </c>
      <c r="G1456">
        <f t="shared" si="90"/>
        <v>1452</v>
      </c>
      <c r="H1456" t="str">
        <f t="shared" si="91"/>
        <v>update income set fs_id=1452 where fs_id=2060; update expense set f='1452' where f='2060';</v>
      </c>
    </row>
    <row r="1457" spans="2:8">
      <c r="B1457">
        <v>2061</v>
      </c>
      <c r="C1457">
        <v>2061</v>
      </c>
      <c r="E1457">
        <f t="shared" si="88"/>
        <v>0</v>
      </c>
      <c r="F1457">
        <f t="shared" si="89"/>
        <v>0</v>
      </c>
      <c r="G1457">
        <f t="shared" si="90"/>
        <v>1453</v>
      </c>
      <c r="H1457" t="str">
        <f t="shared" si="91"/>
        <v>update income set fs_id=1453 where fs_id=2061; update expense set f='1453' where f='2061';</v>
      </c>
    </row>
    <row r="1458" spans="2:8">
      <c r="B1458">
        <v>2062</v>
      </c>
      <c r="C1458">
        <v>2062</v>
      </c>
      <c r="E1458">
        <f t="shared" si="88"/>
        <v>0</v>
      </c>
      <c r="F1458">
        <f t="shared" si="89"/>
        <v>0</v>
      </c>
      <c r="G1458">
        <f t="shared" si="90"/>
        <v>1454</v>
      </c>
      <c r="H1458" t="str">
        <f t="shared" si="91"/>
        <v>update income set fs_id=1454 where fs_id=2062; update expense set f='1454' where f='2062';</v>
      </c>
    </row>
    <row r="1459" spans="2:8">
      <c r="B1459">
        <v>2063</v>
      </c>
      <c r="C1459">
        <v>2063</v>
      </c>
      <c r="E1459">
        <f t="shared" si="88"/>
        <v>0</v>
      </c>
      <c r="F1459">
        <f t="shared" si="89"/>
        <v>0</v>
      </c>
      <c r="G1459">
        <f t="shared" si="90"/>
        <v>1455</v>
      </c>
      <c r="H1459" t="str">
        <f t="shared" si="91"/>
        <v>update income set fs_id=1455 where fs_id=2063; update expense set f='1455' where f='2063';</v>
      </c>
    </row>
    <row r="1460" spans="2:8">
      <c r="B1460">
        <v>2064</v>
      </c>
      <c r="C1460">
        <v>2064</v>
      </c>
      <c r="E1460">
        <f t="shared" si="88"/>
        <v>0</v>
      </c>
      <c r="F1460">
        <f t="shared" si="89"/>
        <v>0</v>
      </c>
      <c r="G1460">
        <f t="shared" si="90"/>
        <v>1456</v>
      </c>
      <c r="H1460" t="str">
        <f t="shared" si="91"/>
        <v>update income set fs_id=1456 where fs_id=2064; update expense set f='1456' where f='2064';</v>
      </c>
    </row>
    <row r="1461" spans="2:8">
      <c r="B1461">
        <v>2065</v>
      </c>
      <c r="C1461">
        <v>2065</v>
      </c>
      <c r="E1461">
        <f t="shared" si="88"/>
        <v>0</v>
      </c>
      <c r="F1461">
        <f t="shared" si="89"/>
        <v>0</v>
      </c>
      <c r="G1461">
        <f t="shared" si="90"/>
        <v>1457</v>
      </c>
      <c r="H1461" t="str">
        <f t="shared" si="91"/>
        <v>update income set fs_id=1457 where fs_id=2065; update expense set f='1457' where f='2065';</v>
      </c>
    </row>
    <row r="1462" spans="2:8">
      <c r="B1462">
        <v>2066</v>
      </c>
      <c r="C1462">
        <v>2066</v>
      </c>
      <c r="E1462">
        <f t="shared" si="88"/>
        <v>0</v>
      </c>
      <c r="F1462">
        <f t="shared" si="89"/>
        <v>0</v>
      </c>
      <c r="G1462">
        <f t="shared" si="90"/>
        <v>1458</v>
      </c>
      <c r="H1462" t="str">
        <f t="shared" si="91"/>
        <v>update income set fs_id=1458 where fs_id=2066; update expense set f='1458' where f='2066';</v>
      </c>
    </row>
    <row r="1463" spans="2:8">
      <c r="B1463">
        <v>2067</v>
      </c>
      <c r="C1463">
        <v>2067</v>
      </c>
      <c r="E1463">
        <f t="shared" si="88"/>
        <v>0</v>
      </c>
      <c r="F1463">
        <f t="shared" si="89"/>
        <v>0</v>
      </c>
      <c r="G1463">
        <f t="shared" si="90"/>
        <v>1459</v>
      </c>
      <c r="H1463" t="str">
        <f t="shared" si="91"/>
        <v>update income set fs_id=1459 where fs_id=2067; update expense set f='1459' where f='2067';</v>
      </c>
    </row>
    <row r="1464" spans="2:8">
      <c r="B1464">
        <v>2068</v>
      </c>
      <c r="C1464">
        <v>2068</v>
      </c>
      <c r="E1464">
        <f t="shared" si="88"/>
        <v>0</v>
      </c>
      <c r="F1464">
        <f t="shared" si="89"/>
        <v>0</v>
      </c>
      <c r="G1464">
        <f t="shared" si="90"/>
        <v>1460</v>
      </c>
      <c r="H1464" t="str">
        <f t="shared" si="91"/>
        <v>update income set fs_id=1460 where fs_id=2068; update expense set f='1460' where f='2068';</v>
      </c>
    </row>
    <row r="1465" spans="2:8">
      <c r="B1465">
        <v>2069</v>
      </c>
      <c r="C1465">
        <v>2069</v>
      </c>
      <c r="E1465">
        <f t="shared" si="88"/>
        <v>0</v>
      </c>
      <c r="F1465">
        <f t="shared" si="89"/>
        <v>0</v>
      </c>
      <c r="G1465">
        <f t="shared" si="90"/>
        <v>1461</v>
      </c>
      <c r="H1465" t="str">
        <f t="shared" si="91"/>
        <v>update income set fs_id=1461 where fs_id=2069; update expense set f='1461' where f='2069';</v>
      </c>
    </row>
    <row r="1466" spans="2:8">
      <c r="B1466">
        <v>2070</v>
      </c>
      <c r="C1466">
        <v>2070</v>
      </c>
      <c r="E1466">
        <f t="shared" si="88"/>
        <v>0</v>
      </c>
      <c r="F1466">
        <f t="shared" si="89"/>
        <v>0</v>
      </c>
      <c r="G1466">
        <f t="shared" si="90"/>
        <v>1462</v>
      </c>
      <c r="H1466" t="str">
        <f t="shared" si="91"/>
        <v>update income set fs_id=1462 where fs_id=2070; update expense set f='1462' where f='2070';</v>
      </c>
    </row>
    <row r="1467" spans="2:8">
      <c r="B1467">
        <v>2072</v>
      </c>
      <c r="C1467">
        <v>2072</v>
      </c>
      <c r="E1467">
        <f t="shared" si="88"/>
        <v>0</v>
      </c>
      <c r="F1467">
        <f t="shared" si="89"/>
        <v>0</v>
      </c>
      <c r="G1467">
        <f t="shared" si="90"/>
        <v>1463</v>
      </c>
      <c r="H1467" t="str">
        <f t="shared" si="91"/>
        <v>update income set fs_id=1463 where fs_id=2072; update expense set f='1463' where f='2072';</v>
      </c>
    </row>
    <row r="1468" spans="2:8">
      <c r="B1468">
        <v>2073</v>
      </c>
      <c r="C1468">
        <v>2073</v>
      </c>
      <c r="E1468">
        <f t="shared" si="88"/>
        <v>0</v>
      </c>
      <c r="F1468">
        <f t="shared" si="89"/>
        <v>0</v>
      </c>
      <c r="G1468">
        <f t="shared" si="90"/>
        <v>1464</v>
      </c>
      <c r="H1468" t="str">
        <f t="shared" si="91"/>
        <v>update income set fs_id=1464 where fs_id=2073; update expense set f='1464' where f='2073';</v>
      </c>
    </row>
    <row r="1469" spans="2:8">
      <c r="B1469">
        <v>2074</v>
      </c>
      <c r="C1469">
        <v>2074</v>
      </c>
      <c r="E1469">
        <f t="shared" si="88"/>
        <v>0</v>
      </c>
      <c r="F1469">
        <f t="shared" si="89"/>
        <v>0</v>
      </c>
      <c r="G1469">
        <f t="shared" si="90"/>
        <v>1465</v>
      </c>
      <c r="H1469" t="str">
        <f t="shared" si="91"/>
        <v>update income set fs_id=1465 where fs_id=2074; update expense set f='1465' where f='2074';</v>
      </c>
    </row>
    <row r="1470" spans="2:8">
      <c r="B1470">
        <v>2075</v>
      </c>
      <c r="C1470">
        <v>2075</v>
      </c>
      <c r="E1470">
        <f t="shared" si="88"/>
        <v>0</v>
      </c>
      <c r="F1470">
        <f t="shared" si="89"/>
        <v>0</v>
      </c>
      <c r="G1470">
        <f t="shared" si="90"/>
        <v>1466</v>
      </c>
      <c r="H1470" t="str">
        <f t="shared" si="91"/>
        <v>update income set fs_id=1466 where fs_id=2075; update expense set f='1466' where f='2075';</v>
      </c>
    </row>
    <row r="1471" spans="2:8">
      <c r="B1471">
        <v>2076</v>
      </c>
      <c r="C1471">
        <v>2076</v>
      </c>
      <c r="E1471">
        <f t="shared" si="88"/>
        <v>0</v>
      </c>
      <c r="F1471">
        <f t="shared" si="89"/>
        <v>0</v>
      </c>
      <c r="G1471">
        <f t="shared" si="90"/>
        <v>1467</v>
      </c>
      <c r="H1471" t="str">
        <f t="shared" si="91"/>
        <v>update income set fs_id=1467 where fs_id=2076; update expense set f='1467' where f='2076';</v>
      </c>
    </row>
    <row r="1472" spans="2:8">
      <c r="B1472">
        <v>2077</v>
      </c>
      <c r="C1472">
        <v>2077</v>
      </c>
      <c r="E1472">
        <f t="shared" si="88"/>
        <v>0</v>
      </c>
      <c r="F1472">
        <f t="shared" si="89"/>
        <v>0</v>
      </c>
      <c r="G1472">
        <f t="shared" si="90"/>
        <v>1468</v>
      </c>
      <c r="H1472" t="str">
        <f t="shared" si="91"/>
        <v>update income set fs_id=1468 where fs_id=2077; update expense set f='1468' where f='2077';</v>
      </c>
    </row>
    <row r="1473" spans="2:8">
      <c r="B1473">
        <v>2078</v>
      </c>
      <c r="C1473">
        <v>2078</v>
      </c>
      <c r="E1473">
        <f t="shared" si="88"/>
        <v>0</v>
      </c>
      <c r="F1473">
        <f t="shared" si="89"/>
        <v>0</v>
      </c>
      <c r="G1473">
        <f t="shared" si="90"/>
        <v>1469</v>
      </c>
      <c r="H1473" t="str">
        <f t="shared" si="91"/>
        <v>update income set fs_id=1469 where fs_id=2078; update expense set f='1469' where f='2078';</v>
      </c>
    </row>
    <row r="1474" spans="2:8">
      <c r="B1474">
        <v>2079</v>
      </c>
      <c r="C1474">
        <v>2079</v>
      </c>
      <c r="E1474">
        <f t="shared" si="88"/>
        <v>0</v>
      </c>
      <c r="F1474">
        <f t="shared" si="89"/>
        <v>0</v>
      </c>
      <c r="G1474">
        <f t="shared" si="90"/>
        <v>1470</v>
      </c>
      <c r="H1474" t="str">
        <f t="shared" si="91"/>
        <v>update income set fs_id=1470 where fs_id=2079; update expense set f='1470' where f='2079';</v>
      </c>
    </row>
    <row r="1475" spans="2:8">
      <c r="B1475">
        <v>2080</v>
      </c>
      <c r="C1475">
        <v>2080</v>
      </c>
      <c r="E1475">
        <f t="shared" si="88"/>
        <v>0</v>
      </c>
      <c r="F1475">
        <f t="shared" si="89"/>
        <v>0</v>
      </c>
      <c r="G1475">
        <f t="shared" si="90"/>
        <v>1471</v>
      </c>
      <c r="H1475" t="str">
        <f t="shared" si="91"/>
        <v>update income set fs_id=1471 where fs_id=2080; update expense set f='1471' where f='2080';</v>
      </c>
    </row>
    <row r="1476" spans="2:8">
      <c r="B1476">
        <v>2081</v>
      </c>
      <c r="C1476">
        <v>2081</v>
      </c>
      <c r="E1476">
        <f t="shared" si="88"/>
        <v>0</v>
      </c>
      <c r="F1476">
        <f t="shared" si="89"/>
        <v>0</v>
      </c>
      <c r="G1476">
        <f t="shared" si="90"/>
        <v>1472</v>
      </c>
      <c r="H1476" t="str">
        <f t="shared" si="91"/>
        <v>update income set fs_id=1472 where fs_id=2081; update expense set f='1472' where f='2081';</v>
      </c>
    </row>
    <row r="1477" spans="2:8">
      <c r="B1477">
        <v>2082</v>
      </c>
      <c r="C1477">
        <v>2082</v>
      </c>
      <c r="E1477">
        <f t="shared" si="88"/>
        <v>0</v>
      </c>
      <c r="F1477">
        <f t="shared" si="89"/>
        <v>0</v>
      </c>
      <c r="G1477">
        <f t="shared" si="90"/>
        <v>1473</v>
      </c>
      <c r="H1477" t="str">
        <f t="shared" si="91"/>
        <v>update income set fs_id=1473 where fs_id=2082; update expense set f='1473' where f='2082';</v>
      </c>
    </row>
    <row r="1478" spans="2:8">
      <c r="B1478">
        <v>2083</v>
      </c>
      <c r="C1478">
        <v>2083</v>
      </c>
      <c r="E1478">
        <f t="shared" ref="E1478:E1541" si="92">B1478-C1478</f>
        <v>0</v>
      </c>
      <c r="F1478">
        <f t="shared" si="89"/>
        <v>0</v>
      </c>
      <c r="G1478">
        <f t="shared" si="90"/>
        <v>1474</v>
      </c>
      <c r="H1478" t="str">
        <f t="shared" si="91"/>
        <v>update income set fs_id=1474 where fs_id=2083; update expense set f='1474' where f='2083';</v>
      </c>
    </row>
    <row r="1479" spans="2:8">
      <c r="B1479">
        <v>2084</v>
      </c>
      <c r="C1479">
        <v>2084</v>
      </c>
      <c r="E1479">
        <f t="shared" si="92"/>
        <v>0</v>
      </c>
      <c r="F1479">
        <f t="shared" ref="F1479:F1542" si="93">E1479+E1478</f>
        <v>0</v>
      </c>
      <c r="G1479">
        <f t="shared" ref="G1479:G1542" si="94">G1478+1</f>
        <v>1475</v>
      </c>
      <c r="H1479" t="str">
        <f t="shared" ref="H1479:H1542" si="95">CONCATENATE("update income set fs_id=",G1479," where fs_id=",B1479,"; update expense set f='",G1479,"' where f='",C1479,"';")</f>
        <v>update income set fs_id=1475 where fs_id=2084; update expense set f='1475' where f='2084';</v>
      </c>
    </row>
    <row r="1480" spans="2:8">
      <c r="B1480">
        <v>2085</v>
      </c>
      <c r="C1480">
        <v>2085</v>
      </c>
      <c r="E1480">
        <f t="shared" si="92"/>
        <v>0</v>
      </c>
      <c r="F1480">
        <f t="shared" si="93"/>
        <v>0</v>
      </c>
      <c r="G1480">
        <f t="shared" si="94"/>
        <v>1476</v>
      </c>
      <c r="H1480" t="str">
        <f t="shared" si="95"/>
        <v>update income set fs_id=1476 where fs_id=2085; update expense set f='1476' where f='2085';</v>
      </c>
    </row>
    <row r="1481" spans="2:8">
      <c r="B1481">
        <v>2086</v>
      </c>
      <c r="C1481">
        <v>2086</v>
      </c>
      <c r="E1481">
        <f t="shared" si="92"/>
        <v>0</v>
      </c>
      <c r="F1481">
        <f t="shared" si="93"/>
        <v>0</v>
      </c>
      <c r="G1481">
        <f t="shared" si="94"/>
        <v>1477</v>
      </c>
      <c r="H1481" t="str">
        <f t="shared" si="95"/>
        <v>update income set fs_id=1477 where fs_id=2086; update expense set f='1477' where f='2086';</v>
      </c>
    </row>
    <row r="1482" spans="2:8">
      <c r="B1482">
        <v>2087</v>
      </c>
      <c r="C1482">
        <v>2087</v>
      </c>
      <c r="E1482">
        <f t="shared" si="92"/>
        <v>0</v>
      </c>
      <c r="F1482">
        <f t="shared" si="93"/>
        <v>0</v>
      </c>
      <c r="G1482">
        <f t="shared" si="94"/>
        <v>1478</v>
      </c>
      <c r="H1482" t="str">
        <f t="shared" si="95"/>
        <v>update income set fs_id=1478 where fs_id=2087; update expense set f='1478' where f='2087';</v>
      </c>
    </row>
    <row r="1483" spans="2:8">
      <c r="B1483">
        <v>2088</v>
      </c>
      <c r="C1483">
        <v>2088</v>
      </c>
      <c r="E1483">
        <f t="shared" si="92"/>
        <v>0</v>
      </c>
      <c r="F1483">
        <f t="shared" si="93"/>
        <v>0</v>
      </c>
      <c r="G1483">
        <f t="shared" si="94"/>
        <v>1479</v>
      </c>
      <c r="H1483" t="str">
        <f t="shared" si="95"/>
        <v>update income set fs_id=1479 where fs_id=2088; update expense set f='1479' where f='2088';</v>
      </c>
    </row>
    <row r="1484" spans="2:8">
      <c r="B1484">
        <v>2089</v>
      </c>
      <c r="C1484">
        <v>2089</v>
      </c>
      <c r="E1484">
        <f t="shared" si="92"/>
        <v>0</v>
      </c>
      <c r="F1484">
        <f t="shared" si="93"/>
        <v>0</v>
      </c>
      <c r="G1484">
        <f t="shared" si="94"/>
        <v>1480</v>
      </c>
      <c r="H1484" t="str">
        <f t="shared" si="95"/>
        <v>update income set fs_id=1480 where fs_id=2089; update expense set f='1480' where f='2089';</v>
      </c>
    </row>
    <row r="1485" spans="2:8">
      <c r="B1485">
        <v>2090</v>
      </c>
      <c r="C1485">
        <v>2090</v>
      </c>
      <c r="E1485">
        <f t="shared" si="92"/>
        <v>0</v>
      </c>
      <c r="F1485">
        <f t="shared" si="93"/>
        <v>0</v>
      </c>
      <c r="G1485">
        <f t="shared" si="94"/>
        <v>1481</v>
      </c>
      <c r="H1485" t="str">
        <f t="shared" si="95"/>
        <v>update income set fs_id=1481 where fs_id=2090; update expense set f='1481' where f='2090';</v>
      </c>
    </row>
    <row r="1486" spans="2:8">
      <c r="B1486">
        <v>2091</v>
      </c>
      <c r="C1486">
        <v>2091</v>
      </c>
      <c r="E1486">
        <f t="shared" si="92"/>
        <v>0</v>
      </c>
      <c r="F1486">
        <f t="shared" si="93"/>
        <v>0</v>
      </c>
      <c r="G1486">
        <f t="shared" si="94"/>
        <v>1482</v>
      </c>
      <c r="H1486" t="str">
        <f t="shared" si="95"/>
        <v>update income set fs_id=1482 where fs_id=2091; update expense set f='1482' where f='2091';</v>
      </c>
    </row>
    <row r="1487" spans="2:8">
      <c r="B1487">
        <v>2092</v>
      </c>
      <c r="C1487">
        <v>2092</v>
      </c>
      <c r="E1487">
        <f t="shared" si="92"/>
        <v>0</v>
      </c>
      <c r="F1487">
        <f t="shared" si="93"/>
        <v>0</v>
      </c>
      <c r="G1487">
        <f t="shared" si="94"/>
        <v>1483</v>
      </c>
      <c r="H1487" t="str">
        <f t="shared" si="95"/>
        <v>update income set fs_id=1483 where fs_id=2092; update expense set f='1483' where f='2092';</v>
      </c>
    </row>
    <row r="1488" spans="2:8">
      <c r="B1488">
        <v>2093</v>
      </c>
      <c r="C1488">
        <v>2093</v>
      </c>
      <c r="E1488">
        <f t="shared" si="92"/>
        <v>0</v>
      </c>
      <c r="F1488">
        <f t="shared" si="93"/>
        <v>0</v>
      </c>
      <c r="G1488">
        <f t="shared" si="94"/>
        <v>1484</v>
      </c>
      <c r="H1488" t="str">
        <f t="shared" si="95"/>
        <v>update income set fs_id=1484 where fs_id=2093; update expense set f='1484' where f='2093';</v>
      </c>
    </row>
    <row r="1489" spans="2:8">
      <c r="B1489">
        <v>2094</v>
      </c>
      <c r="C1489">
        <v>2094</v>
      </c>
      <c r="E1489">
        <f t="shared" si="92"/>
        <v>0</v>
      </c>
      <c r="F1489">
        <f t="shared" si="93"/>
        <v>0</v>
      </c>
      <c r="G1489">
        <f t="shared" si="94"/>
        <v>1485</v>
      </c>
      <c r="H1489" t="str">
        <f t="shared" si="95"/>
        <v>update income set fs_id=1485 where fs_id=2094; update expense set f='1485' where f='2094';</v>
      </c>
    </row>
    <row r="1490" spans="2:8">
      <c r="B1490">
        <v>2095</v>
      </c>
      <c r="C1490">
        <v>2095</v>
      </c>
      <c r="E1490">
        <f t="shared" si="92"/>
        <v>0</v>
      </c>
      <c r="F1490">
        <f t="shared" si="93"/>
        <v>0</v>
      </c>
      <c r="G1490">
        <f t="shared" si="94"/>
        <v>1486</v>
      </c>
      <c r="H1490" t="str">
        <f t="shared" si="95"/>
        <v>update income set fs_id=1486 where fs_id=2095; update expense set f='1486' where f='2095';</v>
      </c>
    </row>
    <row r="1491" spans="2:8">
      <c r="B1491">
        <v>2096</v>
      </c>
      <c r="C1491">
        <v>2096</v>
      </c>
      <c r="E1491">
        <f t="shared" si="92"/>
        <v>0</v>
      </c>
      <c r="F1491">
        <f t="shared" si="93"/>
        <v>0</v>
      </c>
      <c r="G1491">
        <f t="shared" si="94"/>
        <v>1487</v>
      </c>
      <c r="H1491" t="str">
        <f t="shared" si="95"/>
        <v>update income set fs_id=1487 where fs_id=2096; update expense set f='1487' where f='2096';</v>
      </c>
    </row>
    <row r="1492" spans="2:8">
      <c r="B1492">
        <v>2097</v>
      </c>
      <c r="C1492">
        <v>2097</v>
      </c>
      <c r="E1492">
        <f t="shared" si="92"/>
        <v>0</v>
      </c>
      <c r="F1492">
        <f t="shared" si="93"/>
        <v>0</v>
      </c>
      <c r="G1492">
        <f t="shared" si="94"/>
        <v>1488</v>
      </c>
      <c r="H1492" t="str">
        <f t="shared" si="95"/>
        <v>update income set fs_id=1488 where fs_id=2097; update expense set f='1488' where f='2097';</v>
      </c>
    </row>
    <row r="1493" spans="2:8">
      <c r="B1493">
        <v>2098</v>
      </c>
      <c r="C1493">
        <v>2098</v>
      </c>
      <c r="E1493">
        <f t="shared" si="92"/>
        <v>0</v>
      </c>
      <c r="F1493">
        <f t="shared" si="93"/>
        <v>0</v>
      </c>
      <c r="G1493">
        <f t="shared" si="94"/>
        <v>1489</v>
      </c>
      <c r="H1493" t="str">
        <f t="shared" si="95"/>
        <v>update income set fs_id=1489 where fs_id=2098; update expense set f='1489' where f='2098';</v>
      </c>
    </row>
    <row r="1494" spans="2:8">
      <c r="B1494">
        <v>2099</v>
      </c>
      <c r="C1494">
        <v>2099</v>
      </c>
      <c r="E1494">
        <f t="shared" si="92"/>
        <v>0</v>
      </c>
      <c r="F1494">
        <f t="shared" si="93"/>
        <v>0</v>
      </c>
      <c r="G1494">
        <f t="shared" si="94"/>
        <v>1490</v>
      </c>
      <c r="H1494" t="str">
        <f t="shared" si="95"/>
        <v>update income set fs_id=1490 where fs_id=2099; update expense set f='1490' where f='2099';</v>
      </c>
    </row>
    <row r="1495" spans="2:8">
      <c r="B1495">
        <v>2100</v>
      </c>
      <c r="C1495">
        <v>2100</v>
      </c>
      <c r="E1495">
        <f t="shared" si="92"/>
        <v>0</v>
      </c>
      <c r="F1495">
        <f t="shared" si="93"/>
        <v>0</v>
      </c>
      <c r="G1495">
        <f t="shared" si="94"/>
        <v>1491</v>
      </c>
      <c r="H1495" t="str">
        <f t="shared" si="95"/>
        <v>update income set fs_id=1491 where fs_id=2100; update expense set f='1491' where f='2100';</v>
      </c>
    </row>
    <row r="1496" spans="2:8">
      <c r="B1496">
        <v>2101</v>
      </c>
      <c r="C1496">
        <v>2101</v>
      </c>
      <c r="E1496">
        <f t="shared" si="92"/>
        <v>0</v>
      </c>
      <c r="F1496">
        <f t="shared" si="93"/>
        <v>0</v>
      </c>
      <c r="G1496">
        <f t="shared" si="94"/>
        <v>1492</v>
      </c>
      <c r="H1496" t="str">
        <f t="shared" si="95"/>
        <v>update income set fs_id=1492 where fs_id=2101; update expense set f='1492' where f='2101';</v>
      </c>
    </row>
    <row r="1497" spans="2:8">
      <c r="B1497">
        <v>2102</v>
      </c>
      <c r="C1497">
        <v>2102</v>
      </c>
      <c r="E1497">
        <f t="shared" si="92"/>
        <v>0</v>
      </c>
      <c r="F1497">
        <f t="shared" si="93"/>
        <v>0</v>
      </c>
      <c r="G1497">
        <f t="shared" si="94"/>
        <v>1493</v>
      </c>
      <c r="H1497" t="str">
        <f t="shared" si="95"/>
        <v>update income set fs_id=1493 where fs_id=2102; update expense set f='1493' where f='2102';</v>
      </c>
    </row>
    <row r="1498" spans="2:8">
      <c r="B1498">
        <v>2104</v>
      </c>
      <c r="C1498">
        <v>2104</v>
      </c>
      <c r="E1498">
        <f t="shared" si="92"/>
        <v>0</v>
      </c>
      <c r="F1498">
        <f t="shared" si="93"/>
        <v>0</v>
      </c>
      <c r="G1498">
        <f t="shared" si="94"/>
        <v>1494</v>
      </c>
      <c r="H1498" t="str">
        <f t="shared" si="95"/>
        <v>update income set fs_id=1494 where fs_id=2104; update expense set f='1494' where f='2104';</v>
      </c>
    </row>
    <row r="1499" spans="2:8">
      <c r="B1499">
        <v>2105</v>
      </c>
      <c r="C1499">
        <v>2105</v>
      </c>
      <c r="E1499">
        <f t="shared" si="92"/>
        <v>0</v>
      </c>
      <c r="F1499">
        <f t="shared" si="93"/>
        <v>0</v>
      </c>
      <c r="G1499">
        <f t="shared" si="94"/>
        <v>1495</v>
      </c>
      <c r="H1499" t="str">
        <f t="shared" si="95"/>
        <v>update income set fs_id=1495 where fs_id=2105; update expense set f='1495' where f='2105';</v>
      </c>
    </row>
    <row r="1500" spans="2:8">
      <c r="B1500">
        <v>2106</v>
      </c>
      <c r="C1500">
        <v>2106</v>
      </c>
      <c r="E1500">
        <f t="shared" si="92"/>
        <v>0</v>
      </c>
      <c r="F1500">
        <f t="shared" si="93"/>
        <v>0</v>
      </c>
      <c r="G1500">
        <f t="shared" si="94"/>
        <v>1496</v>
      </c>
      <c r="H1500" t="str">
        <f t="shared" si="95"/>
        <v>update income set fs_id=1496 where fs_id=2106; update expense set f='1496' where f='2106';</v>
      </c>
    </row>
    <row r="1501" spans="2:8">
      <c r="B1501">
        <v>2107</v>
      </c>
      <c r="C1501">
        <v>2107</v>
      </c>
      <c r="E1501">
        <f t="shared" si="92"/>
        <v>0</v>
      </c>
      <c r="F1501">
        <f t="shared" si="93"/>
        <v>0</v>
      </c>
      <c r="G1501">
        <f t="shared" si="94"/>
        <v>1497</v>
      </c>
      <c r="H1501" t="str">
        <f t="shared" si="95"/>
        <v>update income set fs_id=1497 where fs_id=2107; update expense set f='1497' where f='2107';</v>
      </c>
    </row>
    <row r="1502" spans="2:8">
      <c r="B1502">
        <v>2108</v>
      </c>
      <c r="C1502">
        <v>2108</v>
      </c>
      <c r="E1502">
        <f t="shared" si="92"/>
        <v>0</v>
      </c>
      <c r="F1502">
        <f t="shared" si="93"/>
        <v>0</v>
      </c>
      <c r="G1502">
        <f t="shared" si="94"/>
        <v>1498</v>
      </c>
      <c r="H1502" t="str">
        <f t="shared" si="95"/>
        <v>update income set fs_id=1498 where fs_id=2108; update expense set f='1498' where f='2108';</v>
      </c>
    </row>
    <row r="1503" spans="2:8">
      <c r="B1503">
        <v>2109</v>
      </c>
      <c r="C1503">
        <v>2109</v>
      </c>
      <c r="E1503">
        <f t="shared" si="92"/>
        <v>0</v>
      </c>
      <c r="F1503">
        <f t="shared" si="93"/>
        <v>0</v>
      </c>
      <c r="G1503">
        <f t="shared" si="94"/>
        <v>1499</v>
      </c>
      <c r="H1503" t="str">
        <f t="shared" si="95"/>
        <v>update income set fs_id=1499 where fs_id=2109; update expense set f='1499' where f='2109';</v>
      </c>
    </row>
    <row r="1504" spans="2:8">
      <c r="B1504">
        <v>2110</v>
      </c>
      <c r="C1504">
        <v>2110</v>
      </c>
      <c r="E1504">
        <f t="shared" si="92"/>
        <v>0</v>
      </c>
      <c r="F1504">
        <f t="shared" si="93"/>
        <v>0</v>
      </c>
      <c r="G1504">
        <f t="shared" si="94"/>
        <v>1500</v>
      </c>
      <c r="H1504" t="str">
        <f t="shared" si="95"/>
        <v>update income set fs_id=1500 where fs_id=2110; update expense set f='1500' where f='2110';</v>
      </c>
    </row>
    <row r="1505" spans="2:8">
      <c r="B1505">
        <v>2112</v>
      </c>
      <c r="C1505">
        <v>2112</v>
      </c>
      <c r="E1505">
        <f t="shared" si="92"/>
        <v>0</v>
      </c>
      <c r="F1505">
        <f t="shared" si="93"/>
        <v>0</v>
      </c>
      <c r="G1505">
        <f t="shared" si="94"/>
        <v>1501</v>
      </c>
      <c r="H1505" t="str">
        <f t="shared" si="95"/>
        <v>update income set fs_id=1501 where fs_id=2112; update expense set f='1501' where f='2112';</v>
      </c>
    </row>
    <row r="1506" spans="2:8">
      <c r="B1506">
        <v>2113</v>
      </c>
      <c r="C1506">
        <v>2113</v>
      </c>
      <c r="E1506">
        <f t="shared" si="92"/>
        <v>0</v>
      </c>
      <c r="F1506">
        <f t="shared" si="93"/>
        <v>0</v>
      </c>
      <c r="G1506">
        <f t="shared" si="94"/>
        <v>1502</v>
      </c>
      <c r="H1506" t="str">
        <f t="shared" si="95"/>
        <v>update income set fs_id=1502 where fs_id=2113; update expense set f='1502' where f='2113';</v>
      </c>
    </row>
    <row r="1507" spans="2:8">
      <c r="B1507">
        <v>2114</v>
      </c>
      <c r="C1507">
        <v>2114</v>
      </c>
      <c r="E1507">
        <f t="shared" si="92"/>
        <v>0</v>
      </c>
      <c r="F1507">
        <f t="shared" si="93"/>
        <v>0</v>
      </c>
      <c r="G1507">
        <f t="shared" si="94"/>
        <v>1503</v>
      </c>
      <c r="H1507" t="str">
        <f t="shared" si="95"/>
        <v>update income set fs_id=1503 where fs_id=2114; update expense set f='1503' where f='2114';</v>
      </c>
    </row>
    <row r="1508" spans="2:8">
      <c r="B1508">
        <v>2115</v>
      </c>
      <c r="C1508">
        <v>2115</v>
      </c>
      <c r="E1508">
        <f t="shared" si="92"/>
        <v>0</v>
      </c>
      <c r="F1508">
        <f t="shared" si="93"/>
        <v>0</v>
      </c>
      <c r="G1508">
        <f t="shared" si="94"/>
        <v>1504</v>
      </c>
      <c r="H1508" t="str">
        <f t="shared" si="95"/>
        <v>update income set fs_id=1504 where fs_id=2115; update expense set f='1504' where f='2115';</v>
      </c>
    </row>
    <row r="1509" spans="2:8">
      <c r="B1509">
        <v>2118</v>
      </c>
      <c r="C1509">
        <v>2118</v>
      </c>
      <c r="E1509">
        <f t="shared" si="92"/>
        <v>0</v>
      </c>
      <c r="F1509">
        <f t="shared" si="93"/>
        <v>0</v>
      </c>
      <c r="G1509">
        <f t="shared" si="94"/>
        <v>1505</v>
      </c>
      <c r="H1509" t="str">
        <f t="shared" si="95"/>
        <v>update income set fs_id=1505 where fs_id=2118; update expense set f='1505' where f='2118';</v>
      </c>
    </row>
    <row r="1510" spans="2:8">
      <c r="B1510">
        <v>2119</v>
      </c>
      <c r="C1510">
        <v>2119</v>
      </c>
      <c r="E1510">
        <f t="shared" si="92"/>
        <v>0</v>
      </c>
      <c r="F1510">
        <f t="shared" si="93"/>
        <v>0</v>
      </c>
      <c r="G1510">
        <f t="shared" si="94"/>
        <v>1506</v>
      </c>
      <c r="H1510" t="str">
        <f t="shared" si="95"/>
        <v>update income set fs_id=1506 where fs_id=2119; update expense set f='1506' where f='2119';</v>
      </c>
    </row>
    <row r="1511" spans="2:8">
      <c r="B1511">
        <v>2120</v>
      </c>
      <c r="C1511">
        <v>2120</v>
      </c>
      <c r="E1511">
        <f t="shared" si="92"/>
        <v>0</v>
      </c>
      <c r="F1511">
        <f t="shared" si="93"/>
        <v>0</v>
      </c>
      <c r="G1511">
        <f t="shared" si="94"/>
        <v>1507</v>
      </c>
      <c r="H1511" t="str">
        <f t="shared" si="95"/>
        <v>update income set fs_id=1507 where fs_id=2120; update expense set f='1507' where f='2120';</v>
      </c>
    </row>
    <row r="1512" spans="2:8">
      <c r="B1512">
        <v>2121</v>
      </c>
      <c r="C1512">
        <v>2121</v>
      </c>
      <c r="E1512">
        <f t="shared" si="92"/>
        <v>0</v>
      </c>
      <c r="F1512">
        <f t="shared" si="93"/>
        <v>0</v>
      </c>
      <c r="G1512">
        <f t="shared" si="94"/>
        <v>1508</v>
      </c>
      <c r="H1512" t="str">
        <f t="shared" si="95"/>
        <v>update income set fs_id=1508 where fs_id=2121; update expense set f='1508' where f='2121';</v>
      </c>
    </row>
    <row r="1513" spans="2:8">
      <c r="B1513">
        <v>2122</v>
      </c>
      <c r="C1513">
        <v>2122</v>
      </c>
      <c r="E1513">
        <f t="shared" si="92"/>
        <v>0</v>
      </c>
      <c r="F1513">
        <f t="shared" si="93"/>
        <v>0</v>
      </c>
      <c r="G1513">
        <f t="shared" si="94"/>
        <v>1509</v>
      </c>
      <c r="H1513" t="str">
        <f t="shared" si="95"/>
        <v>update income set fs_id=1509 where fs_id=2122; update expense set f='1509' where f='2122';</v>
      </c>
    </row>
    <row r="1514" spans="2:8">
      <c r="B1514">
        <v>2123</v>
      </c>
      <c r="C1514">
        <v>2123</v>
      </c>
      <c r="E1514">
        <f t="shared" si="92"/>
        <v>0</v>
      </c>
      <c r="F1514">
        <f t="shared" si="93"/>
        <v>0</v>
      </c>
      <c r="G1514">
        <f t="shared" si="94"/>
        <v>1510</v>
      </c>
      <c r="H1514" t="str">
        <f t="shared" si="95"/>
        <v>update income set fs_id=1510 where fs_id=2123; update expense set f='1510' where f='2123';</v>
      </c>
    </row>
    <row r="1515" spans="2:8">
      <c r="B1515">
        <v>2125</v>
      </c>
      <c r="C1515">
        <v>2125</v>
      </c>
      <c r="E1515">
        <f t="shared" si="92"/>
        <v>0</v>
      </c>
      <c r="F1515">
        <f t="shared" si="93"/>
        <v>0</v>
      </c>
      <c r="G1515">
        <f t="shared" si="94"/>
        <v>1511</v>
      </c>
      <c r="H1515" t="str">
        <f t="shared" si="95"/>
        <v>update income set fs_id=1511 where fs_id=2125; update expense set f='1511' where f='2125';</v>
      </c>
    </row>
    <row r="1516" spans="2:8">
      <c r="B1516">
        <v>2126</v>
      </c>
      <c r="C1516">
        <v>2126</v>
      </c>
      <c r="E1516">
        <f t="shared" si="92"/>
        <v>0</v>
      </c>
      <c r="F1516">
        <f t="shared" si="93"/>
        <v>0</v>
      </c>
      <c r="G1516">
        <f t="shared" si="94"/>
        <v>1512</v>
      </c>
      <c r="H1516" t="str">
        <f t="shared" si="95"/>
        <v>update income set fs_id=1512 where fs_id=2126; update expense set f='1512' where f='2126';</v>
      </c>
    </row>
    <row r="1517" spans="2:8">
      <c r="B1517">
        <v>2127</v>
      </c>
      <c r="C1517">
        <v>2127</v>
      </c>
      <c r="E1517">
        <f t="shared" si="92"/>
        <v>0</v>
      </c>
      <c r="F1517">
        <f t="shared" si="93"/>
        <v>0</v>
      </c>
      <c r="G1517">
        <f t="shared" si="94"/>
        <v>1513</v>
      </c>
      <c r="H1517" t="str">
        <f t="shared" si="95"/>
        <v>update income set fs_id=1513 where fs_id=2127; update expense set f='1513' where f='2127';</v>
      </c>
    </row>
    <row r="1518" spans="2:8">
      <c r="B1518">
        <v>2128</v>
      </c>
      <c r="C1518">
        <v>2128</v>
      </c>
      <c r="E1518">
        <f t="shared" si="92"/>
        <v>0</v>
      </c>
      <c r="F1518">
        <f t="shared" si="93"/>
        <v>0</v>
      </c>
      <c r="G1518">
        <f t="shared" si="94"/>
        <v>1514</v>
      </c>
      <c r="H1518" t="str">
        <f t="shared" si="95"/>
        <v>update income set fs_id=1514 where fs_id=2128; update expense set f='1514' where f='2128';</v>
      </c>
    </row>
    <row r="1519" spans="2:8">
      <c r="B1519">
        <v>2129</v>
      </c>
      <c r="C1519">
        <v>2129</v>
      </c>
      <c r="E1519">
        <f t="shared" si="92"/>
        <v>0</v>
      </c>
      <c r="F1519">
        <f t="shared" si="93"/>
        <v>0</v>
      </c>
      <c r="G1519">
        <f t="shared" si="94"/>
        <v>1515</v>
      </c>
      <c r="H1519" t="str">
        <f t="shared" si="95"/>
        <v>update income set fs_id=1515 where fs_id=2129; update expense set f='1515' where f='2129';</v>
      </c>
    </row>
    <row r="1520" spans="2:8">
      <c r="B1520">
        <v>2130</v>
      </c>
      <c r="C1520">
        <v>2130</v>
      </c>
      <c r="E1520">
        <f t="shared" si="92"/>
        <v>0</v>
      </c>
      <c r="F1520">
        <f t="shared" si="93"/>
        <v>0</v>
      </c>
      <c r="G1520">
        <f t="shared" si="94"/>
        <v>1516</v>
      </c>
      <c r="H1520" t="str">
        <f t="shared" si="95"/>
        <v>update income set fs_id=1516 where fs_id=2130; update expense set f='1516' where f='2130';</v>
      </c>
    </row>
    <row r="1521" spans="2:8">
      <c r="B1521">
        <v>2131</v>
      </c>
      <c r="C1521">
        <v>2131</v>
      </c>
      <c r="E1521">
        <f t="shared" si="92"/>
        <v>0</v>
      </c>
      <c r="F1521">
        <f t="shared" si="93"/>
        <v>0</v>
      </c>
      <c r="G1521">
        <f t="shared" si="94"/>
        <v>1517</v>
      </c>
      <c r="H1521" t="str">
        <f t="shared" si="95"/>
        <v>update income set fs_id=1517 where fs_id=2131; update expense set f='1517' where f='2131';</v>
      </c>
    </row>
    <row r="1522" spans="2:8">
      <c r="B1522">
        <v>2133</v>
      </c>
      <c r="C1522">
        <v>2133</v>
      </c>
      <c r="E1522">
        <f t="shared" si="92"/>
        <v>0</v>
      </c>
      <c r="F1522">
        <f t="shared" si="93"/>
        <v>0</v>
      </c>
      <c r="G1522">
        <f t="shared" si="94"/>
        <v>1518</v>
      </c>
      <c r="H1522" t="str">
        <f t="shared" si="95"/>
        <v>update income set fs_id=1518 where fs_id=2133; update expense set f='1518' where f='2133';</v>
      </c>
    </row>
    <row r="1523" spans="2:8">
      <c r="B1523">
        <v>2134</v>
      </c>
      <c r="C1523">
        <v>2134</v>
      </c>
      <c r="E1523">
        <f t="shared" si="92"/>
        <v>0</v>
      </c>
      <c r="F1523">
        <f t="shared" si="93"/>
        <v>0</v>
      </c>
      <c r="G1523">
        <f t="shared" si="94"/>
        <v>1519</v>
      </c>
      <c r="H1523" t="str">
        <f t="shared" si="95"/>
        <v>update income set fs_id=1519 where fs_id=2134; update expense set f='1519' where f='2134';</v>
      </c>
    </row>
    <row r="1524" spans="2:8">
      <c r="B1524">
        <v>2135</v>
      </c>
      <c r="C1524">
        <v>2135</v>
      </c>
      <c r="E1524">
        <f t="shared" si="92"/>
        <v>0</v>
      </c>
      <c r="F1524">
        <f t="shared" si="93"/>
        <v>0</v>
      </c>
      <c r="G1524">
        <f t="shared" si="94"/>
        <v>1520</v>
      </c>
      <c r="H1524" t="str">
        <f t="shared" si="95"/>
        <v>update income set fs_id=1520 where fs_id=2135; update expense set f='1520' where f='2135';</v>
      </c>
    </row>
    <row r="1525" spans="2:8">
      <c r="B1525">
        <v>2136</v>
      </c>
      <c r="C1525">
        <v>2136</v>
      </c>
      <c r="E1525">
        <f t="shared" si="92"/>
        <v>0</v>
      </c>
      <c r="F1525">
        <f t="shared" si="93"/>
        <v>0</v>
      </c>
      <c r="G1525">
        <f t="shared" si="94"/>
        <v>1521</v>
      </c>
      <c r="H1525" t="str">
        <f t="shared" si="95"/>
        <v>update income set fs_id=1521 where fs_id=2136; update expense set f='1521' where f='2136';</v>
      </c>
    </row>
    <row r="1526" spans="2:8">
      <c r="B1526">
        <v>2137</v>
      </c>
      <c r="C1526">
        <v>2137</v>
      </c>
      <c r="E1526">
        <f t="shared" si="92"/>
        <v>0</v>
      </c>
      <c r="F1526">
        <f t="shared" si="93"/>
        <v>0</v>
      </c>
      <c r="G1526">
        <f t="shared" si="94"/>
        <v>1522</v>
      </c>
      <c r="H1526" t="str">
        <f t="shared" si="95"/>
        <v>update income set fs_id=1522 where fs_id=2137; update expense set f='1522' where f='2137';</v>
      </c>
    </row>
    <row r="1527" spans="2:8">
      <c r="B1527">
        <v>2138</v>
      </c>
      <c r="C1527">
        <v>2138</v>
      </c>
      <c r="E1527">
        <f t="shared" si="92"/>
        <v>0</v>
      </c>
      <c r="F1527">
        <f t="shared" si="93"/>
        <v>0</v>
      </c>
      <c r="G1527">
        <f t="shared" si="94"/>
        <v>1523</v>
      </c>
      <c r="H1527" t="str">
        <f t="shared" si="95"/>
        <v>update income set fs_id=1523 where fs_id=2138; update expense set f='1523' where f='2138';</v>
      </c>
    </row>
    <row r="1528" spans="2:8">
      <c r="B1528">
        <v>2139</v>
      </c>
      <c r="C1528">
        <v>2139</v>
      </c>
      <c r="E1528">
        <f t="shared" si="92"/>
        <v>0</v>
      </c>
      <c r="F1528">
        <f t="shared" si="93"/>
        <v>0</v>
      </c>
      <c r="G1528">
        <f t="shared" si="94"/>
        <v>1524</v>
      </c>
      <c r="H1528" t="str">
        <f t="shared" si="95"/>
        <v>update income set fs_id=1524 where fs_id=2139; update expense set f='1524' where f='2139';</v>
      </c>
    </row>
    <row r="1529" spans="2:8">
      <c r="B1529">
        <v>2140</v>
      </c>
      <c r="C1529">
        <v>2140</v>
      </c>
      <c r="E1529">
        <f t="shared" si="92"/>
        <v>0</v>
      </c>
      <c r="F1529">
        <f t="shared" si="93"/>
        <v>0</v>
      </c>
      <c r="G1529">
        <f t="shared" si="94"/>
        <v>1525</v>
      </c>
      <c r="H1529" t="str">
        <f t="shared" si="95"/>
        <v>update income set fs_id=1525 where fs_id=2140; update expense set f='1525' where f='2140';</v>
      </c>
    </row>
    <row r="1530" spans="2:8">
      <c r="B1530">
        <v>2141</v>
      </c>
      <c r="C1530">
        <v>2141</v>
      </c>
      <c r="E1530">
        <f t="shared" si="92"/>
        <v>0</v>
      </c>
      <c r="F1530">
        <f t="shared" si="93"/>
        <v>0</v>
      </c>
      <c r="G1530">
        <f t="shared" si="94"/>
        <v>1526</v>
      </c>
      <c r="H1530" t="str">
        <f t="shared" si="95"/>
        <v>update income set fs_id=1526 where fs_id=2141; update expense set f='1526' where f='2141';</v>
      </c>
    </row>
    <row r="1531" spans="2:8">
      <c r="B1531">
        <v>2142</v>
      </c>
      <c r="C1531">
        <v>2142</v>
      </c>
      <c r="E1531">
        <f t="shared" si="92"/>
        <v>0</v>
      </c>
      <c r="F1531">
        <f t="shared" si="93"/>
        <v>0</v>
      </c>
      <c r="G1531">
        <f t="shared" si="94"/>
        <v>1527</v>
      </c>
      <c r="H1531" t="str">
        <f t="shared" si="95"/>
        <v>update income set fs_id=1527 where fs_id=2142; update expense set f='1527' where f='2142';</v>
      </c>
    </row>
    <row r="1532" spans="2:8">
      <c r="B1532">
        <v>2143</v>
      </c>
      <c r="C1532">
        <v>2143</v>
      </c>
      <c r="E1532">
        <f t="shared" si="92"/>
        <v>0</v>
      </c>
      <c r="F1532">
        <f t="shared" si="93"/>
        <v>0</v>
      </c>
      <c r="G1532">
        <f t="shared" si="94"/>
        <v>1528</v>
      </c>
      <c r="H1532" t="str">
        <f t="shared" si="95"/>
        <v>update income set fs_id=1528 where fs_id=2143; update expense set f='1528' where f='2143';</v>
      </c>
    </row>
    <row r="1533" spans="2:8">
      <c r="B1533">
        <v>2144</v>
      </c>
      <c r="C1533">
        <v>2144</v>
      </c>
      <c r="E1533">
        <f t="shared" si="92"/>
        <v>0</v>
      </c>
      <c r="F1533">
        <f t="shared" si="93"/>
        <v>0</v>
      </c>
      <c r="G1533">
        <f t="shared" si="94"/>
        <v>1529</v>
      </c>
      <c r="H1533" t="str">
        <f t="shared" si="95"/>
        <v>update income set fs_id=1529 where fs_id=2144; update expense set f='1529' where f='2144';</v>
      </c>
    </row>
    <row r="1534" spans="2:8">
      <c r="B1534">
        <v>2145</v>
      </c>
      <c r="C1534">
        <v>2145</v>
      </c>
      <c r="E1534">
        <f t="shared" si="92"/>
        <v>0</v>
      </c>
      <c r="F1534">
        <f t="shared" si="93"/>
        <v>0</v>
      </c>
      <c r="G1534">
        <f t="shared" si="94"/>
        <v>1530</v>
      </c>
      <c r="H1534" t="str">
        <f t="shared" si="95"/>
        <v>update income set fs_id=1530 where fs_id=2145; update expense set f='1530' where f='2145';</v>
      </c>
    </row>
    <row r="1535" spans="2:8">
      <c r="B1535">
        <v>2146</v>
      </c>
      <c r="C1535">
        <v>2146</v>
      </c>
      <c r="E1535">
        <f t="shared" si="92"/>
        <v>0</v>
      </c>
      <c r="F1535">
        <f t="shared" si="93"/>
        <v>0</v>
      </c>
      <c r="G1535">
        <f t="shared" si="94"/>
        <v>1531</v>
      </c>
      <c r="H1535" t="str">
        <f t="shared" si="95"/>
        <v>update income set fs_id=1531 where fs_id=2146; update expense set f='1531' where f='2146';</v>
      </c>
    </row>
    <row r="1536" spans="2:8">
      <c r="B1536">
        <v>2147</v>
      </c>
      <c r="C1536">
        <v>2147</v>
      </c>
      <c r="E1536">
        <f t="shared" si="92"/>
        <v>0</v>
      </c>
      <c r="F1536">
        <f t="shared" si="93"/>
        <v>0</v>
      </c>
      <c r="G1536">
        <f t="shared" si="94"/>
        <v>1532</v>
      </c>
      <c r="H1536" t="str">
        <f t="shared" si="95"/>
        <v>update income set fs_id=1532 where fs_id=2147; update expense set f='1532' where f='2147';</v>
      </c>
    </row>
    <row r="1537" spans="2:8">
      <c r="B1537">
        <v>2148</v>
      </c>
      <c r="C1537">
        <v>2148</v>
      </c>
      <c r="E1537">
        <f t="shared" si="92"/>
        <v>0</v>
      </c>
      <c r="F1537">
        <f t="shared" si="93"/>
        <v>0</v>
      </c>
      <c r="G1537">
        <f t="shared" si="94"/>
        <v>1533</v>
      </c>
      <c r="H1537" t="str">
        <f t="shared" si="95"/>
        <v>update income set fs_id=1533 where fs_id=2148; update expense set f='1533' where f='2148';</v>
      </c>
    </row>
    <row r="1538" spans="2:8">
      <c r="B1538">
        <v>2150</v>
      </c>
      <c r="C1538">
        <v>2150</v>
      </c>
      <c r="E1538">
        <f t="shared" si="92"/>
        <v>0</v>
      </c>
      <c r="F1538">
        <f t="shared" si="93"/>
        <v>0</v>
      </c>
      <c r="G1538">
        <f t="shared" si="94"/>
        <v>1534</v>
      </c>
      <c r="H1538" t="str">
        <f t="shared" si="95"/>
        <v>update income set fs_id=1534 where fs_id=2150; update expense set f='1534' where f='2150';</v>
      </c>
    </row>
    <row r="1539" spans="2:8">
      <c r="B1539">
        <v>2151</v>
      </c>
      <c r="C1539">
        <v>2151</v>
      </c>
      <c r="E1539">
        <f t="shared" si="92"/>
        <v>0</v>
      </c>
      <c r="F1539">
        <f t="shared" si="93"/>
        <v>0</v>
      </c>
      <c r="G1539">
        <f t="shared" si="94"/>
        <v>1535</v>
      </c>
      <c r="H1539" t="str">
        <f t="shared" si="95"/>
        <v>update income set fs_id=1535 where fs_id=2151; update expense set f='1535' where f='2151';</v>
      </c>
    </row>
    <row r="1540" spans="2:8">
      <c r="B1540">
        <v>2153</v>
      </c>
      <c r="C1540">
        <v>2153</v>
      </c>
      <c r="E1540">
        <f t="shared" si="92"/>
        <v>0</v>
      </c>
      <c r="F1540">
        <f t="shared" si="93"/>
        <v>0</v>
      </c>
      <c r="G1540">
        <f t="shared" si="94"/>
        <v>1536</v>
      </c>
      <c r="H1540" t="str">
        <f t="shared" si="95"/>
        <v>update income set fs_id=1536 where fs_id=2153; update expense set f='1536' where f='2153';</v>
      </c>
    </row>
    <row r="1541" spans="2:8">
      <c r="B1541">
        <v>2154</v>
      </c>
      <c r="C1541">
        <v>2154</v>
      </c>
      <c r="E1541">
        <f t="shared" si="92"/>
        <v>0</v>
      </c>
      <c r="F1541">
        <f t="shared" si="93"/>
        <v>0</v>
      </c>
      <c r="G1541">
        <f t="shared" si="94"/>
        <v>1537</v>
      </c>
      <c r="H1541" t="str">
        <f t="shared" si="95"/>
        <v>update income set fs_id=1537 where fs_id=2154; update expense set f='1537' where f='2154';</v>
      </c>
    </row>
    <row r="1542" spans="2:8">
      <c r="B1542">
        <v>2155</v>
      </c>
      <c r="C1542">
        <v>2155</v>
      </c>
      <c r="E1542">
        <f t="shared" ref="E1542:E1605" si="96">B1542-C1542</f>
        <v>0</v>
      </c>
      <c r="F1542">
        <f t="shared" si="93"/>
        <v>0</v>
      </c>
      <c r="G1542">
        <f t="shared" si="94"/>
        <v>1538</v>
      </c>
      <c r="H1542" t="str">
        <f t="shared" si="95"/>
        <v>update income set fs_id=1538 where fs_id=2155; update expense set f='1538' where f='2155';</v>
      </c>
    </row>
    <row r="1543" spans="2:8">
      <c r="B1543">
        <v>2158</v>
      </c>
      <c r="C1543">
        <v>2158</v>
      </c>
      <c r="E1543">
        <f t="shared" si="96"/>
        <v>0</v>
      </c>
      <c r="F1543">
        <f t="shared" ref="F1543:F1606" si="97">E1543+E1542</f>
        <v>0</v>
      </c>
      <c r="G1543">
        <f t="shared" ref="G1543:G1606" si="98">G1542+1</f>
        <v>1539</v>
      </c>
      <c r="H1543" t="str">
        <f t="shared" ref="H1543:H1606" si="99">CONCATENATE("update income set fs_id=",G1543," where fs_id=",B1543,"; update expense set f='",G1543,"' where f='",C1543,"';")</f>
        <v>update income set fs_id=1539 where fs_id=2158; update expense set f='1539' where f='2158';</v>
      </c>
    </row>
    <row r="1544" spans="2:8">
      <c r="B1544">
        <v>2163</v>
      </c>
      <c r="C1544">
        <v>2163</v>
      </c>
      <c r="E1544">
        <f t="shared" si="96"/>
        <v>0</v>
      </c>
      <c r="F1544">
        <f t="shared" si="97"/>
        <v>0</v>
      </c>
      <c r="G1544">
        <f t="shared" si="98"/>
        <v>1540</v>
      </c>
      <c r="H1544" t="str">
        <f t="shared" si="99"/>
        <v>update income set fs_id=1540 where fs_id=2163; update expense set f='1540' where f='2163';</v>
      </c>
    </row>
    <row r="1545" spans="2:8">
      <c r="B1545">
        <v>2164</v>
      </c>
      <c r="C1545">
        <v>2164</v>
      </c>
      <c r="E1545">
        <f t="shared" si="96"/>
        <v>0</v>
      </c>
      <c r="F1545">
        <f t="shared" si="97"/>
        <v>0</v>
      </c>
      <c r="G1545">
        <f t="shared" si="98"/>
        <v>1541</v>
      </c>
      <c r="H1545" t="str">
        <f t="shared" si="99"/>
        <v>update income set fs_id=1541 where fs_id=2164; update expense set f='1541' where f='2164';</v>
      </c>
    </row>
    <row r="1546" spans="2:8">
      <c r="B1546">
        <v>2167</v>
      </c>
      <c r="C1546">
        <v>2167</v>
      </c>
      <c r="E1546">
        <f t="shared" si="96"/>
        <v>0</v>
      </c>
      <c r="F1546">
        <f t="shared" si="97"/>
        <v>0</v>
      </c>
      <c r="G1546">
        <f t="shared" si="98"/>
        <v>1542</v>
      </c>
      <c r="H1546" t="str">
        <f t="shared" si="99"/>
        <v>update income set fs_id=1542 where fs_id=2167; update expense set f='1542' where f='2167';</v>
      </c>
    </row>
    <row r="1547" spans="2:8">
      <c r="B1547">
        <v>2168</v>
      </c>
      <c r="C1547">
        <v>2168</v>
      </c>
      <c r="E1547">
        <f t="shared" si="96"/>
        <v>0</v>
      </c>
      <c r="F1547">
        <f t="shared" si="97"/>
        <v>0</v>
      </c>
      <c r="G1547">
        <f t="shared" si="98"/>
        <v>1543</v>
      </c>
      <c r="H1547" t="str">
        <f t="shared" si="99"/>
        <v>update income set fs_id=1543 where fs_id=2168; update expense set f='1543' where f='2168';</v>
      </c>
    </row>
    <row r="1548" spans="2:8">
      <c r="B1548">
        <v>2169</v>
      </c>
      <c r="C1548">
        <v>2169</v>
      </c>
      <c r="E1548">
        <f t="shared" si="96"/>
        <v>0</v>
      </c>
      <c r="F1548">
        <f t="shared" si="97"/>
        <v>0</v>
      </c>
      <c r="G1548">
        <f t="shared" si="98"/>
        <v>1544</v>
      </c>
      <c r="H1548" t="str">
        <f t="shared" si="99"/>
        <v>update income set fs_id=1544 where fs_id=2169; update expense set f='1544' where f='2169';</v>
      </c>
    </row>
    <row r="1549" spans="2:8">
      <c r="B1549">
        <v>2170</v>
      </c>
      <c r="C1549">
        <v>2170</v>
      </c>
      <c r="E1549">
        <f t="shared" si="96"/>
        <v>0</v>
      </c>
      <c r="F1549">
        <f t="shared" si="97"/>
        <v>0</v>
      </c>
      <c r="G1549">
        <f t="shared" si="98"/>
        <v>1545</v>
      </c>
      <c r="H1549" t="str">
        <f t="shared" si="99"/>
        <v>update income set fs_id=1545 where fs_id=2170; update expense set f='1545' where f='2170';</v>
      </c>
    </row>
    <row r="1550" spans="2:8">
      <c r="B1550">
        <v>2172</v>
      </c>
      <c r="C1550">
        <v>2172</v>
      </c>
      <c r="E1550">
        <f t="shared" si="96"/>
        <v>0</v>
      </c>
      <c r="F1550">
        <f t="shared" si="97"/>
        <v>0</v>
      </c>
      <c r="G1550">
        <f t="shared" si="98"/>
        <v>1546</v>
      </c>
      <c r="H1550" t="str">
        <f t="shared" si="99"/>
        <v>update income set fs_id=1546 where fs_id=2172; update expense set f='1546' where f='2172';</v>
      </c>
    </row>
    <row r="1551" spans="2:8">
      <c r="B1551">
        <v>2173</v>
      </c>
      <c r="C1551">
        <v>2173</v>
      </c>
      <c r="E1551">
        <f t="shared" si="96"/>
        <v>0</v>
      </c>
      <c r="F1551">
        <f t="shared" si="97"/>
        <v>0</v>
      </c>
      <c r="G1551">
        <f t="shared" si="98"/>
        <v>1547</v>
      </c>
      <c r="H1551" t="str">
        <f t="shared" si="99"/>
        <v>update income set fs_id=1547 where fs_id=2173; update expense set f='1547' where f='2173';</v>
      </c>
    </row>
    <row r="1552" spans="2:8">
      <c r="B1552">
        <v>2177</v>
      </c>
      <c r="C1552">
        <v>2177</v>
      </c>
      <c r="E1552">
        <f t="shared" si="96"/>
        <v>0</v>
      </c>
      <c r="F1552">
        <f t="shared" si="97"/>
        <v>0</v>
      </c>
      <c r="G1552">
        <f t="shared" si="98"/>
        <v>1548</v>
      </c>
      <c r="H1552" t="str">
        <f t="shared" si="99"/>
        <v>update income set fs_id=1548 where fs_id=2177; update expense set f='1548' where f='2177';</v>
      </c>
    </row>
    <row r="1553" spans="2:8">
      <c r="B1553">
        <v>2178</v>
      </c>
      <c r="C1553">
        <v>2178</v>
      </c>
      <c r="E1553">
        <f t="shared" si="96"/>
        <v>0</v>
      </c>
      <c r="F1553">
        <f t="shared" si="97"/>
        <v>0</v>
      </c>
      <c r="G1553">
        <f t="shared" si="98"/>
        <v>1549</v>
      </c>
      <c r="H1553" t="str">
        <f t="shared" si="99"/>
        <v>update income set fs_id=1549 where fs_id=2178; update expense set f='1549' where f='2178';</v>
      </c>
    </row>
    <row r="1554" spans="2:8">
      <c r="B1554">
        <v>2179</v>
      </c>
      <c r="C1554">
        <v>2179</v>
      </c>
      <c r="E1554">
        <f t="shared" si="96"/>
        <v>0</v>
      </c>
      <c r="F1554">
        <f t="shared" si="97"/>
        <v>0</v>
      </c>
      <c r="G1554">
        <f t="shared" si="98"/>
        <v>1550</v>
      </c>
      <c r="H1554" t="str">
        <f t="shared" si="99"/>
        <v>update income set fs_id=1550 where fs_id=2179; update expense set f='1550' where f='2179';</v>
      </c>
    </row>
    <row r="1555" spans="2:8">
      <c r="B1555">
        <v>2180</v>
      </c>
      <c r="C1555">
        <v>2180</v>
      </c>
      <c r="E1555">
        <f t="shared" si="96"/>
        <v>0</v>
      </c>
      <c r="F1555">
        <f t="shared" si="97"/>
        <v>0</v>
      </c>
      <c r="G1555">
        <f t="shared" si="98"/>
        <v>1551</v>
      </c>
      <c r="H1555" t="str">
        <f t="shared" si="99"/>
        <v>update income set fs_id=1551 where fs_id=2180; update expense set f='1551' where f='2180';</v>
      </c>
    </row>
    <row r="1556" spans="2:8">
      <c r="B1556">
        <v>2181</v>
      </c>
      <c r="C1556">
        <v>2181</v>
      </c>
      <c r="E1556">
        <f t="shared" si="96"/>
        <v>0</v>
      </c>
      <c r="F1556">
        <f t="shared" si="97"/>
        <v>0</v>
      </c>
      <c r="G1556">
        <f t="shared" si="98"/>
        <v>1552</v>
      </c>
      <c r="H1556" t="str">
        <f t="shared" si="99"/>
        <v>update income set fs_id=1552 where fs_id=2181; update expense set f='1552' where f='2181';</v>
      </c>
    </row>
    <row r="1557" spans="2:8">
      <c r="B1557">
        <v>2182</v>
      </c>
      <c r="C1557">
        <v>2182</v>
      </c>
      <c r="E1557">
        <f t="shared" si="96"/>
        <v>0</v>
      </c>
      <c r="F1557">
        <f t="shared" si="97"/>
        <v>0</v>
      </c>
      <c r="G1557">
        <f t="shared" si="98"/>
        <v>1553</v>
      </c>
      <c r="H1557" t="str">
        <f t="shared" si="99"/>
        <v>update income set fs_id=1553 where fs_id=2182; update expense set f='1553' where f='2182';</v>
      </c>
    </row>
    <row r="1558" spans="2:8">
      <c r="B1558">
        <v>2183</v>
      </c>
      <c r="C1558">
        <v>2183</v>
      </c>
      <c r="E1558">
        <f t="shared" si="96"/>
        <v>0</v>
      </c>
      <c r="F1558">
        <f t="shared" si="97"/>
        <v>0</v>
      </c>
      <c r="G1558">
        <f t="shared" si="98"/>
        <v>1554</v>
      </c>
      <c r="H1558" t="str">
        <f t="shared" si="99"/>
        <v>update income set fs_id=1554 where fs_id=2183; update expense set f='1554' where f='2183';</v>
      </c>
    </row>
    <row r="1559" spans="2:8">
      <c r="B1559">
        <v>2184</v>
      </c>
      <c r="C1559">
        <v>2184</v>
      </c>
      <c r="E1559">
        <f t="shared" si="96"/>
        <v>0</v>
      </c>
      <c r="F1559">
        <f t="shared" si="97"/>
        <v>0</v>
      </c>
      <c r="G1559">
        <f t="shared" si="98"/>
        <v>1555</v>
      </c>
      <c r="H1559" t="str">
        <f t="shared" si="99"/>
        <v>update income set fs_id=1555 where fs_id=2184; update expense set f='1555' where f='2184';</v>
      </c>
    </row>
    <row r="1560" spans="2:8">
      <c r="B1560">
        <v>2185</v>
      </c>
      <c r="C1560">
        <v>2185</v>
      </c>
      <c r="E1560">
        <f t="shared" si="96"/>
        <v>0</v>
      </c>
      <c r="F1560">
        <f t="shared" si="97"/>
        <v>0</v>
      </c>
      <c r="G1560">
        <f t="shared" si="98"/>
        <v>1556</v>
      </c>
      <c r="H1560" t="str">
        <f t="shared" si="99"/>
        <v>update income set fs_id=1556 where fs_id=2185; update expense set f='1556' where f='2185';</v>
      </c>
    </row>
    <row r="1561" spans="2:8">
      <c r="B1561">
        <v>2186</v>
      </c>
      <c r="C1561">
        <v>2186</v>
      </c>
      <c r="E1561">
        <f t="shared" si="96"/>
        <v>0</v>
      </c>
      <c r="F1561">
        <f t="shared" si="97"/>
        <v>0</v>
      </c>
      <c r="G1561">
        <f t="shared" si="98"/>
        <v>1557</v>
      </c>
      <c r="H1561" t="str">
        <f t="shared" si="99"/>
        <v>update income set fs_id=1557 where fs_id=2186; update expense set f='1557' where f='2186';</v>
      </c>
    </row>
    <row r="1562" spans="2:8">
      <c r="B1562">
        <v>2187</v>
      </c>
      <c r="C1562">
        <v>2187</v>
      </c>
      <c r="E1562">
        <f t="shared" si="96"/>
        <v>0</v>
      </c>
      <c r="F1562">
        <f t="shared" si="97"/>
        <v>0</v>
      </c>
      <c r="G1562">
        <f t="shared" si="98"/>
        <v>1558</v>
      </c>
      <c r="H1562" t="str">
        <f t="shared" si="99"/>
        <v>update income set fs_id=1558 where fs_id=2187; update expense set f='1558' where f='2187';</v>
      </c>
    </row>
    <row r="1563" spans="2:8">
      <c r="B1563">
        <v>2188</v>
      </c>
      <c r="C1563">
        <v>2188</v>
      </c>
      <c r="E1563">
        <f t="shared" si="96"/>
        <v>0</v>
      </c>
      <c r="F1563">
        <f t="shared" si="97"/>
        <v>0</v>
      </c>
      <c r="G1563">
        <f t="shared" si="98"/>
        <v>1559</v>
      </c>
      <c r="H1563" t="str">
        <f t="shared" si="99"/>
        <v>update income set fs_id=1559 where fs_id=2188; update expense set f='1559' where f='2188';</v>
      </c>
    </row>
    <row r="1564" spans="2:8">
      <c r="B1564">
        <v>2189</v>
      </c>
      <c r="C1564">
        <v>2189</v>
      </c>
      <c r="E1564">
        <f t="shared" si="96"/>
        <v>0</v>
      </c>
      <c r="F1564">
        <f t="shared" si="97"/>
        <v>0</v>
      </c>
      <c r="G1564">
        <f t="shared" si="98"/>
        <v>1560</v>
      </c>
      <c r="H1564" t="str">
        <f t="shared" si="99"/>
        <v>update income set fs_id=1560 where fs_id=2189; update expense set f='1560' where f='2189';</v>
      </c>
    </row>
    <row r="1565" spans="2:8">
      <c r="B1565">
        <v>2190</v>
      </c>
      <c r="C1565">
        <v>2190</v>
      </c>
      <c r="E1565">
        <f t="shared" si="96"/>
        <v>0</v>
      </c>
      <c r="F1565">
        <f t="shared" si="97"/>
        <v>0</v>
      </c>
      <c r="G1565">
        <f t="shared" si="98"/>
        <v>1561</v>
      </c>
      <c r="H1565" t="str">
        <f t="shared" si="99"/>
        <v>update income set fs_id=1561 where fs_id=2190; update expense set f='1561' where f='2190';</v>
      </c>
    </row>
    <row r="1566" spans="2:8">
      <c r="B1566">
        <v>2191</v>
      </c>
      <c r="C1566">
        <v>2191</v>
      </c>
      <c r="E1566">
        <f t="shared" si="96"/>
        <v>0</v>
      </c>
      <c r="F1566">
        <f t="shared" si="97"/>
        <v>0</v>
      </c>
      <c r="G1566">
        <f t="shared" si="98"/>
        <v>1562</v>
      </c>
      <c r="H1566" t="str">
        <f t="shared" si="99"/>
        <v>update income set fs_id=1562 where fs_id=2191; update expense set f='1562' where f='2191';</v>
      </c>
    </row>
    <row r="1567" spans="2:8">
      <c r="B1567">
        <v>2192</v>
      </c>
      <c r="C1567">
        <v>2192</v>
      </c>
      <c r="E1567">
        <f t="shared" si="96"/>
        <v>0</v>
      </c>
      <c r="F1567">
        <f t="shared" si="97"/>
        <v>0</v>
      </c>
      <c r="G1567">
        <f t="shared" si="98"/>
        <v>1563</v>
      </c>
      <c r="H1567" t="str">
        <f t="shared" si="99"/>
        <v>update income set fs_id=1563 where fs_id=2192; update expense set f='1563' where f='2192';</v>
      </c>
    </row>
    <row r="1568" spans="2:8">
      <c r="B1568">
        <v>2193</v>
      </c>
      <c r="C1568">
        <v>2193</v>
      </c>
      <c r="E1568">
        <f t="shared" si="96"/>
        <v>0</v>
      </c>
      <c r="F1568">
        <f t="shared" si="97"/>
        <v>0</v>
      </c>
      <c r="G1568">
        <f t="shared" si="98"/>
        <v>1564</v>
      </c>
      <c r="H1568" t="str">
        <f t="shared" si="99"/>
        <v>update income set fs_id=1564 where fs_id=2193; update expense set f='1564' where f='2193';</v>
      </c>
    </row>
    <row r="1569" spans="2:8">
      <c r="B1569">
        <v>2194</v>
      </c>
      <c r="C1569">
        <v>2194</v>
      </c>
      <c r="E1569">
        <f t="shared" si="96"/>
        <v>0</v>
      </c>
      <c r="F1569">
        <f t="shared" si="97"/>
        <v>0</v>
      </c>
      <c r="G1569">
        <f t="shared" si="98"/>
        <v>1565</v>
      </c>
      <c r="H1569" t="str">
        <f t="shared" si="99"/>
        <v>update income set fs_id=1565 where fs_id=2194; update expense set f='1565' where f='2194';</v>
      </c>
    </row>
    <row r="1570" spans="2:8">
      <c r="B1570">
        <v>2195</v>
      </c>
      <c r="C1570">
        <v>2195</v>
      </c>
      <c r="E1570">
        <f t="shared" si="96"/>
        <v>0</v>
      </c>
      <c r="F1570">
        <f t="shared" si="97"/>
        <v>0</v>
      </c>
      <c r="G1570">
        <f t="shared" si="98"/>
        <v>1566</v>
      </c>
      <c r="H1570" t="str">
        <f t="shared" si="99"/>
        <v>update income set fs_id=1566 where fs_id=2195; update expense set f='1566' where f='2195';</v>
      </c>
    </row>
    <row r="1571" spans="2:8">
      <c r="B1571">
        <v>2196</v>
      </c>
      <c r="C1571">
        <v>2196</v>
      </c>
      <c r="E1571">
        <f t="shared" si="96"/>
        <v>0</v>
      </c>
      <c r="F1571">
        <f t="shared" si="97"/>
        <v>0</v>
      </c>
      <c r="G1571">
        <f t="shared" si="98"/>
        <v>1567</v>
      </c>
      <c r="H1571" t="str">
        <f t="shared" si="99"/>
        <v>update income set fs_id=1567 where fs_id=2196; update expense set f='1567' where f='2196';</v>
      </c>
    </row>
    <row r="1572" spans="2:8">
      <c r="B1572">
        <v>2197</v>
      </c>
      <c r="C1572">
        <v>2197</v>
      </c>
      <c r="E1572">
        <f t="shared" si="96"/>
        <v>0</v>
      </c>
      <c r="F1572">
        <f t="shared" si="97"/>
        <v>0</v>
      </c>
      <c r="G1572">
        <f t="shared" si="98"/>
        <v>1568</v>
      </c>
      <c r="H1572" t="str">
        <f t="shared" si="99"/>
        <v>update income set fs_id=1568 where fs_id=2197; update expense set f='1568' where f='2197';</v>
      </c>
    </row>
    <row r="1573" spans="2:8">
      <c r="B1573">
        <v>2198</v>
      </c>
      <c r="C1573">
        <v>2198</v>
      </c>
      <c r="E1573">
        <f t="shared" si="96"/>
        <v>0</v>
      </c>
      <c r="F1573">
        <f t="shared" si="97"/>
        <v>0</v>
      </c>
      <c r="G1573">
        <f t="shared" si="98"/>
        <v>1569</v>
      </c>
      <c r="H1573" t="str">
        <f t="shared" si="99"/>
        <v>update income set fs_id=1569 where fs_id=2198; update expense set f='1569' where f='2198';</v>
      </c>
    </row>
    <row r="1574" spans="2:8">
      <c r="B1574">
        <v>2200</v>
      </c>
      <c r="C1574">
        <v>2200</v>
      </c>
      <c r="E1574">
        <f t="shared" si="96"/>
        <v>0</v>
      </c>
      <c r="F1574">
        <f t="shared" si="97"/>
        <v>0</v>
      </c>
      <c r="G1574">
        <f t="shared" si="98"/>
        <v>1570</v>
      </c>
      <c r="H1574" t="str">
        <f t="shared" si="99"/>
        <v>update income set fs_id=1570 where fs_id=2200; update expense set f='1570' where f='2200';</v>
      </c>
    </row>
    <row r="1575" spans="2:8">
      <c r="B1575">
        <v>2202</v>
      </c>
      <c r="C1575">
        <v>2202</v>
      </c>
      <c r="E1575">
        <f t="shared" si="96"/>
        <v>0</v>
      </c>
      <c r="F1575">
        <f t="shared" si="97"/>
        <v>0</v>
      </c>
      <c r="G1575">
        <f t="shared" si="98"/>
        <v>1571</v>
      </c>
      <c r="H1575" t="str">
        <f t="shared" si="99"/>
        <v>update income set fs_id=1571 where fs_id=2202; update expense set f='1571' where f='2202';</v>
      </c>
    </row>
    <row r="1576" spans="2:8">
      <c r="B1576">
        <v>2203</v>
      </c>
      <c r="C1576">
        <v>2203</v>
      </c>
      <c r="E1576">
        <f t="shared" si="96"/>
        <v>0</v>
      </c>
      <c r="F1576">
        <f t="shared" si="97"/>
        <v>0</v>
      </c>
      <c r="G1576">
        <f t="shared" si="98"/>
        <v>1572</v>
      </c>
      <c r="H1576" t="str">
        <f t="shared" si="99"/>
        <v>update income set fs_id=1572 where fs_id=2203; update expense set f='1572' where f='2203';</v>
      </c>
    </row>
    <row r="1577" spans="2:8">
      <c r="B1577">
        <v>2204</v>
      </c>
      <c r="C1577">
        <v>2204</v>
      </c>
      <c r="E1577">
        <f t="shared" si="96"/>
        <v>0</v>
      </c>
      <c r="F1577">
        <f t="shared" si="97"/>
        <v>0</v>
      </c>
      <c r="G1577">
        <f t="shared" si="98"/>
        <v>1573</v>
      </c>
      <c r="H1577" t="str">
        <f t="shared" si="99"/>
        <v>update income set fs_id=1573 where fs_id=2204; update expense set f='1573' where f='2204';</v>
      </c>
    </row>
    <row r="1578" spans="2:8">
      <c r="B1578">
        <v>2205</v>
      </c>
      <c r="C1578">
        <v>2205</v>
      </c>
      <c r="E1578">
        <f t="shared" si="96"/>
        <v>0</v>
      </c>
      <c r="F1578">
        <f t="shared" si="97"/>
        <v>0</v>
      </c>
      <c r="G1578">
        <f t="shared" si="98"/>
        <v>1574</v>
      </c>
      <c r="H1578" t="str">
        <f t="shared" si="99"/>
        <v>update income set fs_id=1574 where fs_id=2205; update expense set f='1574' where f='2205';</v>
      </c>
    </row>
    <row r="1579" spans="2:8">
      <c r="B1579">
        <v>2206</v>
      </c>
      <c r="C1579">
        <v>2206</v>
      </c>
      <c r="E1579">
        <f t="shared" si="96"/>
        <v>0</v>
      </c>
      <c r="F1579">
        <f t="shared" si="97"/>
        <v>0</v>
      </c>
      <c r="G1579">
        <f t="shared" si="98"/>
        <v>1575</v>
      </c>
      <c r="H1579" t="str">
        <f t="shared" si="99"/>
        <v>update income set fs_id=1575 where fs_id=2206; update expense set f='1575' where f='2206';</v>
      </c>
    </row>
    <row r="1580" spans="2:8">
      <c r="B1580">
        <v>2208</v>
      </c>
      <c r="C1580">
        <v>2208</v>
      </c>
      <c r="E1580">
        <f t="shared" si="96"/>
        <v>0</v>
      </c>
      <c r="F1580">
        <f t="shared" si="97"/>
        <v>0</v>
      </c>
      <c r="G1580">
        <f t="shared" si="98"/>
        <v>1576</v>
      </c>
      <c r="H1580" t="str">
        <f t="shared" si="99"/>
        <v>update income set fs_id=1576 where fs_id=2208; update expense set f='1576' where f='2208';</v>
      </c>
    </row>
    <row r="1581" spans="2:8">
      <c r="B1581">
        <v>2209</v>
      </c>
      <c r="C1581">
        <v>2209</v>
      </c>
      <c r="E1581">
        <f t="shared" si="96"/>
        <v>0</v>
      </c>
      <c r="F1581">
        <f t="shared" si="97"/>
        <v>0</v>
      </c>
      <c r="G1581">
        <f t="shared" si="98"/>
        <v>1577</v>
      </c>
      <c r="H1581" t="str">
        <f t="shared" si="99"/>
        <v>update income set fs_id=1577 where fs_id=2209; update expense set f='1577' where f='2209';</v>
      </c>
    </row>
    <row r="1582" spans="2:8">
      <c r="B1582">
        <v>2210</v>
      </c>
      <c r="C1582">
        <v>2210</v>
      </c>
      <c r="E1582">
        <f t="shared" si="96"/>
        <v>0</v>
      </c>
      <c r="F1582">
        <f t="shared" si="97"/>
        <v>0</v>
      </c>
      <c r="G1582">
        <f t="shared" si="98"/>
        <v>1578</v>
      </c>
      <c r="H1582" t="str">
        <f t="shared" si="99"/>
        <v>update income set fs_id=1578 where fs_id=2210; update expense set f='1578' where f='2210';</v>
      </c>
    </row>
    <row r="1583" spans="2:8">
      <c r="B1583">
        <v>2211</v>
      </c>
      <c r="C1583">
        <v>2211</v>
      </c>
      <c r="E1583">
        <f t="shared" si="96"/>
        <v>0</v>
      </c>
      <c r="F1583">
        <f t="shared" si="97"/>
        <v>0</v>
      </c>
      <c r="G1583">
        <f t="shared" si="98"/>
        <v>1579</v>
      </c>
      <c r="H1583" t="str">
        <f t="shared" si="99"/>
        <v>update income set fs_id=1579 where fs_id=2211; update expense set f='1579' where f='2211';</v>
      </c>
    </row>
    <row r="1584" spans="2:8">
      <c r="B1584">
        <v>2212</v>
      </c>
      <c r="C1584">
        <v>2212</v>
      </c>
      <c r="E1584">
        <f t="shared" si="96"/>
        <v>0</v>
      </c>
      <c r="F1584">
        <f t="shared" si="97"/>
        <v>0</v>
      </c>
      <c r="G1584">
        <f t="shared" si="98"/>
        <v>1580</v>
      </c>
      <c r="H1584" t="str">
        <f t="shared" si="99"/>
        <v>update income set fs_id=1580 where fs_id=2212; update expense set f='1580' where f='2212';</v>
      </c>
    </row>
    <row r="1585" spans="2:8">
      <c r="B1585">
        <v>2213</v>
      </c>
      <c r="C1585">
        <v>2213</v>
      </c>
      <c r="E1585">
        <f t="shared" si="96"/>
        <v>0</v>
      </c>
      <c r="F1585">
        <f t="shared" si="97"/>
        <v>0</v>
      </c>
      <c r="G1585">
        <f t="shared" si="98"/>
        <v>1581</v>
      </c>
      <c r="H1585" t="str">
        <f t="shared" si="99"/>
        <v>update income set fs_id=1581 where fs_id=2213; update expense set f='1581' where f='2213';</v>
      </c>
    </row>
    <row r="1586" spans="2:8">
      <c r="B1586">
        <v>2215</v>
      </c>
      <c r="C1586">
        <v>2215</v>
      </c>
      <c r="E1586">
        <f t="shared" si="96"/>
        <v>0</v>
      </c>
      <c r="F1586">
        <f t="shared" si="97"/>
        <v>0</v>
      </c>
      <c r="G1586">
        <f t="shared" si="98"/>
        <v>1582</v>
      </c>
      <c r="H1586" t="str">
        <f t="shared" si="99"/>
        <v>update income set fs_id=1582 where fs_id=2215; update expense set f='1582' where f='2215';</v>
      </c>
    </row>
    <row r="1587" spans="2:8">
      <c r="B1587">
        <v>2216</v>
      </c>
      <c r="C1587">
        <v>2216</v>
      </c>
      <c r="E1587">
        <f t="shared" si="96"/>
        <v>0</v>
      </c>
      <c r="F1587">
        <f t="shared" si="97"/>
        <v>0</v>
      </c>
      <c r="G1587">
        <f t="shared" si="98"/>
        <v>1583</v>
      </c>
      <c r="H1587" t="str">
        <f t="shared" si="99"/>
        <v>update income set fs_id=1583 where fs_id=2216; update expense set f='1583' where f='2216';</v>
      </c>
    </row>
    <row r="1588" spans="2:8">
      <c r="B1588">
        <v>2217</v>
      </c>
      <c r="C1588">
        <v>2217</v>
      </c>
      <c r="E1588">
        <f t="shared" si="96"/>
        <v>0</v>
      </c>
      <c r="F1588">
        <f t="shared" si="97"/>
        <v>0</v>
      </c>
      <c r="G1588">
        <f t="shared" si="98"/>
        <v>1584</v>
      </c>
      <c r="H1588" t="str">
        <f t="shared" si="99"/>
        <v>update income set fs_id=1584 where fs_id=2217; update expense set f='1584' where f='2217';</v>
      </c>
    </row>
    <row r="1589" spans="2:8">
      <c r="B1589">
        <v>2218</v>
      </c>
      <c r="C1589">
        <v>2218</v>
      </c>
      <c r="E1589">
        <f t="shared" si="96"/>
        <v>0</v>
      </c>
      <c r="F1589">
        <f t="shared" si="97"/>
        <v>0</v>
      </c>
      <c r="G1589">
        <f t="shared" si="98"/>
        <v>1585</v>
      </c>
      <c r="H1589" t="str">
        <f t="shared" si="99"/>
        <v>update income set fs_id=1585 where fs_id=2218; update expense set f='1585' where f='2218';</v>
      </c>
    </row>
    <row r="1590" spans="2:8">
      <c r="B1590">
        <v>2220</v>
      </c>
      <c r="C1590">
        <v>2220</v>
      </c>
      <c r="E1590">
        <f t="shared" si="96"/>
        <v>0</v>
      </c>
      <c r="F1590">
        <f t="shared" si="97"/>
        <v>0</v>
      </c>
      <c r="G1590">
        <f t="shared" si="98"/>
        <v>1586</v>
      </c>
      <c r="H1590" t="str">
        <f t="shared" si="99"/>
        <v>update income set fs_id=1586 where fs_id=2220; update expense set f='1586' where f='2220';</v>
      </c>
    </row>
    <row r="1591" spans="2:8">
      <c r="B1591">
        <v>2221</v>
      </c>
      <c r="C1591">
        <v>2221</v>
      </c>
      <c r="E1591">
        <f t="shared" si="96"/>
        <v>0</v>
      </c>
      <c r="F1591">
        <f t="shared" si="97"/>
        <v>0</v>
      </c>
      <c r="G1591">
        <f t="shared" si="98"/>
        <v>1587</v>
      </c>
      <c r="H1591" t="str">
        <f t="shared" si="99"/>
        <v>update income set fs_id=1587 where fs_id=2221; update expense set f='1587' where f='2221';</v>
      </c>
    </row>
    <row r="1592" spans="2:8">
      <c r="B1592">
        <v>2223</v>
      </c>
      <c r="C1592">
        <v>2223</v>
      </c>
      <c r="E1592">
        <f t="shared" si="96"/>
        <v>0</v>
      </c>
      <c r="F1592">
        <f t="shared" si="97"/>
        <v>0</v>
      </c>
      <c r="G1592">
        <f t="shared" si="98"/>
        <v>1588</v>
      </c>
      <c r="H1592" t="str">
        <f t="shared" si="99"/>
        <v>update income set fs_id=1588 where fs_id=2223; update expense set f='1588' where f='2223';</v>
      </c>
    </row>
    <row r="1593" spans="2:8">
      <c r="B1593">
        <v>2224</v>
      </c>
      <c r="C1593">
        <v>2224</v>
      </c>
      <c r="E1593">
        <f t="shared" si="96"/>
        <v>0</v>
      </c>
      <c r="F1593">
        <f t="shared" si="97"/>
        <v>0</v>
      </c>
      <c r="G1593">
        <f t="shared" si="98"/>
        <v>1589</v>
      </c>
      <c r="H1593" t="str">
        <f t="shared" si="99"/>
        <v>update income set fs_id=1589 where fs_id=2224; update expense set f='1589' where f='2224';</v>
      </c>
    </row>
    <row r="1594" spans="2:8">
      <c r="B1594">
        <v>2225</v>
      </c>
      <c r="C1594">
        <v>2225</v>
      </c>
      <c r="E1594">
        <f t="shared" si="96"/>
        <v>0</v>
      </c>
      <c r="F1594">
        <f t="shared" si="97"/>
        <v>0</v>
      </c>
      <c r="G1594">
        <f t="shared" si="98"/>
        <v>1590</v>
      </c>
      <c r="H1594" t="str">
        <f t="shared" si="99"/>
        <v>update income set fs_id=1590 where fs_id=2225; update expense set f='1590' where f='2225';</v>
      </c>
    </row>
    <row r="1595" spans="2:8">
      <c r="B1595">
        <v>2227</v>
      </c>
      <c r="C1595">
        <v>2227</v>
      </c>
      <c r="E1595">
        <f t="shared" si="96"/>
        <v>0</v>
      </c>
      <c r="F1595">
        <f t="shared" si="97"/>
        <v>0</v>
      </c>
      <c r="G1595">
        <f t="shared" si="98"/>
        <v>1591</v>
      </c>
      <c r="H1595" t="str">
        <f t="shared" si="99"/>
        <v>update income set fs_id=1591 where fs_id=2227; update expense set f='1591' where f='2227';</v>
      </c>
    </row>
    <row r="1596" spans="2:8">
      <c r="B1596">
        <v>2228</v>
      </c>
      <c r="C1596">
        <v>2228</v>
      </c>
      <c r="E1596">
        <f t="shared" si="96"/>
        <v>0</v>
      </c>
      <c r="F1596">
        <f t="shared" si="97"/>
        <v>0</v>
      </c>
      <c r="G1596">
        <f t="shared" si="98"/>
        <v>1592</v>
      </c>
      <c r="H1596" t="str">
        <f t="shared" si="99"/>
        <v>update income set fs_id=1592 where fs_id=2228; update expense set f='1592' where f='2228';</v>
      </c>
    </row>
    <row r="1597" spans="2:8">
      <c r="B1597">
        <v>2229</v>
      </c>
      <c r="C1597">
        <v>2229</v>
      </c>
      <c r="E1597">
        <f t="shared" si="96"/>
        <v>0</v>
      </c>
      <c r="F1597">
        <f t="shared" si="97"/>
        <v>0</v>
      </c>
      <c r="G1597">
        <f t="shared" si="98"/>
        <v>1593</v>
      </c>
      <c r="H1597" t="str">
        <f t="shared" si="99"/>
        <v>update income set fs_id=1593 where fs_id=2229; update expense set f='1593' where f='2229';</v>
      </c>
    </row>
    <row r="1598" spans="2:8">
      <c r="B1598">
        <v>2230</v>
      </c>
      <c r="C1598">
        <v>2230</v>
      </c>
      <c r="E1598">
        <f t="shared" si="96"/>
        <v>0</v>
      </c>
      <c r="F1598">
        <f t="shared" si="97"/>
        <v>0</v>
      </c>
      <c r="G1598">
        <f t="shared" si="98"/>
        <v>1594</v>
      </c>
      <c r="H1598" t="str">
        <f t="shared" si="99"/>
        <v>update income set fs_id=1594 where fs_id=2230; update expense set f='1594' where f='2230';</v>
      </c>
    </row>
    <row r="1599" spans="2:8">
      <c r="B1599">
        <v>2233</v>
      </c>
      <c r="C1599">
        <v>2233</v>
      </c>
      <c r="E1599">
        <f t="shared" si="96"/>
        <v>0</v>
      </c>
      <c r="F1599">
        <f t="shared" si="97"/>
        <v>0</v>
      </c>
      <c r="G1599">
        <f t="shared" si="98"/>
        <v>1595</v>
      </c>
      <c r="H1599" t="str">
        <f t="shared" si="99"/>
        <v>update income set fs_id=1595 where fs_id=2233; update expense set f='1595' where f='2233';</v>
      </c>
    </row>
    <row r="1600" spans="2:8">
      <c r="B1600">
        <v>2234</v>
      </c>
      <c r="C1600">
        <v>2234</v>
      </c>
      <c r="E1600">
        <f t="shared" si="96"/>
        <v>0</v>
      </c>
      <c r="F1600">
        <f t="shared" si="97"/>
        <v>0</v>
      </c>
      <c r="G1600">
        <f t="shared" si="98"/>
        <v>1596</v>
      </c>
      <c r="H1600" t="str">
        <f t="shared" si="99"/>
        <v>update income set fs_id=1596 where fs_id=2234; update expense set f='1596' where f='2234';</v>
      </c>
    </row>
    <row r="1601" spans="2:8">
      <c r="B1601">
        <v>2235</v>
      </c>
      <c r="C1601">
        <v>2235</v>
      </c>
      <c r="E1601">
        <f t="shared" si="96"/>
        <v>0</v>
      </c>
      <c r="F1601">
        <f t="shared" si="97"/>
        <v>0</v>
      </c>
      <c r="G1601">
        <f t="shared" si="98"/>
        <v>1597</v>
      </c>
      <c r="H1601" t="str">
        <f t="shared" si="99"/>
        <v>update income set fs_id=1597 where fs_id=2235; update expense set f='1597' where f='2235';</v>
      </c>
    </row>
    <row r="1602" spans="2:8">
      <c r="B1602">
        <v>2236</v>
      </c>
      <c r="C1602">
        <v>2236</v>
      </c>
      <c r="E1602">
        <f t="shared" si="96"/>
        <v>0</v>
      </c>
      <c r="F1602">
        <f t="shared" si="97"/>
        <v>0</v>
      </c>
      <c r="G1602">
        <f t="shared" si="98"/>
        <v>1598</v>
      </c>
      <c r="H1602" t="str">
        <f t="shared" si="99"/>
        <v>update income set fs_id=1598 where fs_id=2236; update expense set f='1598' where f='2236';</v>
      </c>
    </row>
    <row r="1603" spans="2:8">
      <c r="B1603">
        <v>2238</v>
      </c>
      <c r="C1603">
        <v>2238</v>
      </c>
      <c r="E1603">
        <f t="shared" si="96"/>
        <v>0</v>
      </c>
      <c r="F1603">
        <f t="shared" si="97"/>
        <v>0</v>
      </c>
      <c r="G1603">
        <f t="shared" si="98"/>
        <v>1599</v>
      </c>
      <c r="H1603" t="str">
        <f t="shared" si="99"/>
        <v>update income set fs_id=1599 where fs_id=2238; update expense set f='1599' where f='2238';</v>
      </c>
    </row>
    <row r="1604" spans="2:8">
      <c r="B1604">
        <v>2241</v>
      </c>
      <c r="C1604">
        <v>2241</v>
      </c>
      <c r="E1604">
        <f t="shared" si="96"/>
        <v>0</v>
      </c>
      <c r="F1604">
        <f t="shared" si="97"/>
        <v>0</v>
      </c>
      <c r="G1604">
        <f t="shared" si="98"/>
        <v>1600</v>
      </c>
      <c r="H1604" t="str">
        <f t="shared" si="99"/>
        <v>update income set fs_id=1600 where fs_id=2241; update expense set f='1600' where f='2241';</v>
      </c>
    </row>
    <row r="1605" spans="2:8">
      <c r="B1605">
        <v>2242</v>
      </c>
      <c r="C1605">
        <v>2242</v>
      </c>
      <c r="E1605">
        <f t="shared" si="96"/>
        <v>0</v>
      </c>
      <c r="F1605">
        <f t="shared" si="97"/>
        <v>0</v>
      </c>
      <c r="G1605">
        <f t="shared" si="98"/>
        <v>1601</v>
      </c>
      <c r="H1605" t="str">
        <f t="shared" si="99"/>
        <v>update income set fs_id=1601 where fs_id=2242; update expense set f='1601' where f='2242';</v>
      </c>
    </row>
    <row r="1606" spans="2:8">
      <c r="B1606">
        <v>2243</v>
      </c>
      <c r="C1606">
        <v>2243</v>
      </c>
      <c r="E1606">
        <f t="shared" ref="E1606:E1669" si="100">B1606-C1606</f>
        <v>0</v>
      </c>
      <c r="F1606">
        <f t="shared" si="97"/>
        <v>0</v>
      </c>
      <c r="G1606">
        <f t="shared" si="98"/>
        <v>1602</v>
      </c>
      <c r="H1606" t="str">
        <f t="shared" si="99"/>
        <v>update income set fs_id=1602 where fs_id=2243; update expense set f='1602' where f='2243';</v>
      </c>
    </row>
    <row r="1607" spans="2:8">
      <c r="B1607">
        <v>2244</v>
      </c>
      <c r="C1607">
        <v>2244</v>
      </c>
      <c r="E1607">
        <f t="shared" si="100"/>
        <v>0</v>
      </c>
      <c r="F1607">
        <f t="shared" ref="F1607:F1670" si="101">E1607+E1606</f>
        <v>0</v>
      </c>
      <c r="G1607">
        <f t="shared" ref="G1607:G1670" si="102">G1606+1</f>
        <v>1603</v>
      </c>
      <c r="H1607" t="str">
        <f t="shared" ref="H1607:H1670" si="103">CONCATENATE("update income set fs_id=",G1607," where fs_id=",B1607,"; update expense set f='",G1607,"' where f='",C1607,"';")</f>
        <v>update income set fs_id=1603 where fs_id=2244; update expense set f='1603' where f='2244';</v>
      </c>
    </row>
    <row r="1608" spans="2:8">
      <c r="B1608">
        <v>2245</v>
      </c>
      <c r="C1608">
        <v>2245</v>
      </c>
      <c r="E1608">
        <f t="shared" si="100"/>
        <v>0</v>
      </c>
      <c r="F1608">
        <f t="shared" si="101"/>
        <v>0</v>
      </c>
      <c r="G1608">
        <f t="shared" si="102"/>
        <v>1604</v>
      </c>
      <c r="H1608" t="str">
        <f t="shared" si="103"/>
        <v>update income set fs_id=1604 where fs_id=2245; update expense set f='1604' where f='2245';</v>
      </c>
    </row>
    <row r="1609" spans="2:8">
      <c r="B1609">
        <v>2246</v>
      </c>
      <c r="C1609">
        <v>2246</v>
      </c>
      <c r="E1609">
        <f t="shared" si="100"/>
        <v>0</v>
      </c>
      <c r="F1609">
        <f t="shared" si="101"/>
        <v>0</v>
      </c>
      <c r="G1609">
        <f t="shared" si="102"/>
        <v>1605</v>
      </c>
      <c r="H1609" t="str">
        <f t="shared" si="103"/>
        <v>update income set fs_id=1605 where fs_id=2246; update expense set f='1605' where f='2246';</v>
      </c>
    </row>
    <row r="1610" spans="2:8">
      <c r="B1610">
        <v>2247</v>
      </c>
      <c r="C1610">
        <v>2247</v>
      </c>
      <c r="E1610">
        <f t="shared" si="100"/>
        <v>0</v>
      </c>
      <c r="F1610">
        <f t="shared" si="101"/>
        <v>0</v>
      </c>
      <c r="G1610">
        <f t="shared" si="102"/>
        <v>1606</v>
      </c>
      <c r="H1610" t="str">
        <f t="shared" si="103"/>
        <v>update income set fs_id=1606 where fs_id=2247; update expense set f='1606' where f='2247';</v>
      </c>
    </row>
    <row r="1611" spans="2:8">
      <c r="B1611">
        <v>2248</v>
      </c>
      <c r="C1611">
        <v>2248</v>
      </c>
      <c r="E1611">
        <f t="shared" si="100"/>
        <v>0</v>
      </c>
      <c r="F1611">
        <f t="shared" si="101"/>
        <v>0</v>
      </c>
      <c r="G1611">
        <f t="shared" si="102"/>
        <v>1607</v>
      </c>
      <c r="H1611" t="str">
        <f t="shared" si="103"/>
        <v>update income set fs_id=1607 where fs_id=2248; update expense set f='1607' where f='2248';</v>
      </c>
    </row>
    <row r="1612" spans="2:8">
      <c r="B1612">
        <v>2249</v>
      </c>
      <c r="C1612">
        <v>2249</v>
      </c>
      <c r="E1612">
        <f t="shared" si="100"/>
        <v>0</v>
      </c>
      <c r="F1612">
        <f t="shared" si="101"/>
        <v>0</v>
      </c>
      <c r="G1612">
        <f t="shared" si="102"/>
        <v>1608</v>
      </c>
      <c r="H1612" t="str">
        <f t="shared" si="103"/>
        <v>update income set fs_id=1608 where fs_id=2249; update expense set f='1608' where f='2249';</v>
      </c>
    </row>
    <row r="1613" spans="2:8">
      <c r="B1613">
        <v>2250</v>
      </c>
      <c r="C1613">
        <v>2250</v>
      </c>
      <c r="E1613">
        <f t="shared" si="100"/>
        <v>0</v>
      </c>
      <c r="F1613">
        <f t="shared" si="101"/>
        <v>0</v>
      </c>
      <c r="G1613">
        <f t="shared" si="102"/>
        <v>1609</v>
      </c>
      <c r="H1613" t="str">
        <f t="shared" si="103"/>
        <v>update income set fs_id=1609 where fs_id=2250; update expense set f='1609' where f='2250';</v>
      </c>
    </row>
    <row r="1614" spans="2:8">
      <c r="B1614">
        <v>2251</v>
      </c>
      <c r="C1614">
        <v>2251</v>
      </c>
      <c r="E1614">
        <f t="shared" si="100"/>
        <v>0</v>
      </c>
      <c r="F1614">
        <f t="shared" si="101"/>
        <v>0</v>
      </c>
      <c r="G1614">
        <f t="shared" si="102"/>
        <v>1610</v>
      </c>
      <c r="H1614" t="str">
        <f t="shared" si="103"/>
        <v>update income set fs_id=1610 where fs_id=2251; update expense set f='1610' where f='2251';</v>
      </c>
    </row>
    <row r="1615" spans="2:8">
      <c r="B1615">
        <v>2252</v>
      </c>
      <c r="C1615">
        <v>2252</v>
      </c>
      <c r="E1615">
        <f t="shared" si="100"/>
        <v>0</v>
      </c>
      <c r="F1615">
        <f t="shared" si="101"/>
        <v>0</v>
      </c>
      <c r="G1615">
        <f t="shared" si="102"/>
        <v>1611</v>
      </c>
      <c r="H1615" t="str">
        <f t="shared" si="103"/>
        <v>update income set fs_id=1611 where fs_id=2252; update expense set f='1611' where f='2252';</v>
      </c>
    </row>
    <row r="1616" spans="2:8">
      <c r="B1616">
        <v>2254</v>
      </c>
      <c r="C1616">
        <v>2254</v>
      </c>
      <c r="E1616">
        <f t="shared" si="100"/>
        <v>0</v>
      </c>
      <c r="F1616">
        <f t="shared" si="101"/>
        <v>0</v>
      </c>
      <c r="G1616">
        <f t="shared" si="102"/>
        <v>1612</v>
      </c>
      <c r="H1616" t="str">
        <f t="shared" si="103"/>
        <v>update income set fs_id=1612 where fs_id=2254; update expense set f='1612' where f='2254';</v>
      </c>
    </row>
    <row r="1617" spans="2:8">
      <c r="B1617">
        <v>2255</v>
      </c>
      <c r="C1617">
        <v>2255</v>
      </c>
      <c r="E1617">
        <f t="shared" si="100"/>
        <v>0</v>
      </c>
      <c r="F1617">
        <f t="shared" si="101"/>
        <v>0</v>
      </c>
      <c r="G1617">
        <f t="shared" si="102"/>
        <v>1613</v>
      </c>
      <c r="H1617" t="str">
        <f t="shared" si="103"/>
        <v>update income set fs_id=1613 where fs_id=2255; update expense set f='1613' where f='2255';</v>
      </c>
    </row>
    <row r="1618" spans="2:8">
      <c r="B1618">
        <v>2256</v>
      </c>
      <c r="C1618">
        <v>2256</v>
      </c>
      <c r="E1618">
        <f t="shared" si="100"/>
        <v>0</v>
      </c>
      <c r="F1618">
        <f t="shared" si="101"/>
        <v>0</v>
      </c>
      <c r="G1618">
        <f t="shared" si="102"/>
        <v>1614</v>
      </c>
      <c r="H1618" t="str">
        <f t="shared" si="103"/>
        <v>update income set fs_id=1614 where fs_id=2256; update expense set f='1614' where f='2256';</v>
      </c>
    </row>
    <row r="1619" spans="2:8">
      <c r="B1619">
        <v>2257</v>
      </c>
      <c r="C1619">
        <v>2257</v>
      </c>
      <c r="E1619">
        <f t="shared" si="100"/>
        <v>0</v>
      </c>
      <c r="F1619">
        <f t="shared" si="101"/>
        <v>0</v>
      </c>
      <c r="G1619">
        <f t="shared" si="102"/>
        <v>1615</v>
      </c>
      <c r="H1619" t="str">
        <f t="shared" si="103"/>
        <v>update income set fs_id=1615 where fs_id=2257; update expense set f='1615' where f='2257';</v>
      </c>
    </row>
    <row r="1620" spans="2:8">
      <c r="B1620">
        <v>2258</v>
      </c>
      <c r="C1620">
        <v>2258</v>
      </c>
      <c r="E1620">
        <f t="shared" si="100"/>
        <v>0</v>
      </c>
      <c r="F1620">
        <f t="shared" si="101"/>
        <v>0</v>
      </c>
      <c r="G1620">
        <f t="shared" si="102"/>
        <v>1616</v>
      </c>
      <c r="H1620" t="str">
        <f t="shared" si="103"/>
        <v>update income set fs_id=1616 where fs_id=2258; update expense set f='1616' where f='2258';</v>
      </c>
    </row>
    <row r="1621" spans="2:8">
      <c r="B1621">
        <v>2259</v>
      </c>
      <c r="C1621">
        <v>2259</v>
      </c>
      <c r="E1621">
        <f t="shared" si="100"/>
        <v>0</v>
      </c>
      <c r="F1621">
        <f t="shared" si="101"/>
        <v>0</v>
      </c>
      <c r="G1621">
        <f t="shared" si="102"/>
        <v>1617</v>
      </c>
      <c r="H1621" t="str">
        <f t="shared" si="103"/>
        <v>update income set fs_id=1617 where fs_id=2259; update expense set f='1617' where f='2259';</v>
      </c>
    </row>
    <row r="1622" spans="2:8">
      <c r="B1622">
        <v>2260</v>
      </c>
      <c r="C1622">
        <v>2260</v>
      </c>
      <c r="E1622">
        <f t="shared" si="100"/>
        <v>0</v>
      </c>
      <c r="F1622">
        <f t="shared" si="101"/>
        <v>0</v>
      </c>
      <c r="G1622">
        <f t="shared" si="102"/>
        <v>1618</v>
      </c>
      <c r="H1622" t="str">
        <f t="shared" si="103"/>
        <v>update income set fs_id=1618 where fs_id=2260; update expense set f='1618' where f='2260';</v>
      </c>
    </row>
    <row r="1623" spans="2:8">
      <c r="B1623">
        <v>2262</v>
      </c>
      <c r="C1623">
        <v>2262</v>
      </c>
      <c r="E1623">
        <f t="shared" si="100"/>
        <v>0</v>
      </c>
      <c r="F1623">
        <f t="shared" si="101"/>
        <v>0</v>
      </c>
      <c r="G1623">
        <f t="shared" si="102"/>
        <v>1619</v>
      </c>
      <c r="H1623" t="str">
        <f t="shared" si="103"/>
        <v>update income set fs_id=1619 where fs_id=2262; update expense set f='1619' where f='2262';</v>
      </c>
    </row>
    <row r="1624" spans="2:8">
      <c r="B1624">
        <v>2263</v>
      </c>
      <c r="C1624">
        <v>2263</v>
      </c>
      <c r="E1624">
        <f t="shared" si="100"/>
        <v>0</v>
      </c>
      <c r="F1624">
        <f t="shared" si="101"/>
        <v>0</v>
      </c>
      <c r="G1624">
        <f t="shared" si="102"/>
        <v>1620</v>
      </c>
      <c r="H1624" t="str">
        <f t="shared" si="103"/>
        <v>update income set fs_id=1620 where fs_id=2263; update expense set f='1620' where f='2263';</v>
      </c>
    </row>
    <row r="1625" spans="2:8">
      <c r="B1625">
        <v>2264</v>
      </c>
      <c r="C1625">
        <v>2264</v>
      </c>
      <c r="E1625">
        <f t="shared" si="100"/>
        <v>0</v>
      </c>
      <c r="F1625">
        <f t="shared" si="101"/>
        <v>0</v>
      </c>
      <c r="G1625">
        <f t="shared" si="102"/>
        <v>1621</v>
      </c>
      <c r="H1625" t="str">
        <f t="shared" si="103"/>
        <v>update income set fs_id=1621 where fs_id=2264; update expense set f='1621' where f='2264';</v>
      </c>
    </row>
    <row r="1626" spans="2:8">
      <c r="B1626">
        <v>2265</v>
      </c>
      <c r="C1626">
        <v>2265</v>
      </c>
      <c r="E1626">
        <f t="shared" si="100"/>
        <v>0</v>
      </c>
      <c r="F1626">
        <f t="shared" si="101"/>
        <v>0</v>
      </c>
      <c r="G1626">
        <f t="shared" si="102"/>
        <v>1622</v>
      </c>
      <c r="H1626" t="str">
        <f t="shared" si="103"/>
        <v>update income set fs_id=1622 where fs_id=2265; update expense set f='1622' where f='2265';</v>
      </c>
    </row>
    <row r="1627" spans="2:8">
      <c r="B1627">
        <v>2266</v>
      </c>
      <c r="C1627">
        <v>2266</v>
      </c>
      <c r="E1627">
        <f t="shared" si="100"/>
        <v>0</v>
      </c>
      <c r="F1627">
        <f t="shared" si="101"/>
        <v>0</v>
      </c>
      <c r="G1627">
        <f t="shared" si="102"/>
        <v>1623</v>
      </c>
      <c r="H1627" t="str">
        <f t="shared" si="103"/>
        <v>update income set fs_id=1623 where fs_id=2266; update expense set f='1623' where f='2266';</v>
      </c>
    </row>
    <row r="1628" spans="2:8">
      <c r="B1628">
        <v>2268</v>
      </c>
      <c r="C1628">
        <v>2268</v>
      </c>
      <c r="E1628">
        <f t="shared" si="100"/>
        <v>0</v>
      </c>
      <c r="F1628">
        <f t="shared" si="101"/>
        <v>0</v>
      </c>
      <c r="G1628">
        <f t="shared" si="102"/>
        <v>1624</v>
      </c>
      <c r="H1628" t="str">
        <f t="shared" si="103"/>
        <v>update income set fs_id=1624 where fs_id=2268; update expense set f='1624' where f='2268';</v>
      </c>
    </row>
    <row r="1629" spans="2:8">
      <c r="B1629">
        <v>2269</v>
      </c>
      <c r="C1629">
        <v>2269</v>
      </c>
      <c r="E1629">
        <f t="shared" si="100"/>
        <v>0</v>
      </c>
      <c r="F1629">
        <f t="shared" si="101"/>
        <v>0</v>
      </c>
      <c r="G1629">
        <f t="shared" si="102"/>
        <v>1625</v>
      </c>
      <c r="H1629" t="str">
        <f t="shared" si="103"/>
        <v>update income set fs_id=1625 where fs_id=2269; update expense set f='1625' where f='2269';</v>
      </c>
    </row>
    <row r="1630" spans="2:8">
      <c r="B1630">
        <v>2270</v>
      </c>
      <c r="C1630">
        <v>2270</v>
      </c>
      <c r="E1630">
        <f t="shared" si="100"/>
        <v>0</v>
      </c>
      <c r="F1630">
        <f t="shared" si="101"/>
        <v>0</v>
      </c>
      <c r="G1630">
        <f t="shared" si="102"/>
        <v>1626</v>
      </c>
      <c r="H1630" t="str">
        <f t="shared" si="103"/>
        <v>update income set fs_id=1626 where fs_id=2270; update expense set f='1626' where f='2270';</v>
      </c>
    </row>
    <row r="1631" spans="2:8">
      <c r="B1631">
        <v>2271</v>
      </c>
      <c r="C1631">
        <v>2271</v>
      </c>
      <c r="E1631">
        <f t="shared" si="100"/>
        <v>0</v>
      </c>
      <c r="F1631">
        <f t="shared" si="101"/>
        <v>0</v>
      </c>
      <c r="G1631">
        <f t="shared" si="102"/>
        <v>1627</v>
      </c>
      <c r="H1631" t="str">
        <f t="shared" si="103"/>
        <v>update income set fs_id=1627 where fs_id=2271; update expense set f='1627' where f='2271';</v>
      </c>
    </row>
    <row r="1632" spans="2:8">
      <c r="B1632">
        <v>2272</v>
      </c>
      <c r="C1632">
        <v>2272</v>
      </c>
      <c r="E1632">
        <f t="shared" si="100"/>
        <v>0</v>
      </c>
      <c r="F1632">
        <f t="shared" si="101"/>
        <v>0</v>
      </c>
      <c r="G1632">
        <f t="shared" si="102"/>
        <v>1628</v>
      </c>
      <c r="H1632" t="str">
        <f t="shared" si="103"/>
        <v>update income set fs_id=1628 where fs_id=2272; update expense set f='1628' where f='2272';</v>
      </c>
    </row>
    <row r="1633" spans="2:8">
      <c r="B1633">
        <v>2273</v>
      </c>
      <c r="C1633">
        <v>2273</v>
      </c>
      <c r="E1633">
        <f t="shared" si="100"/>
        <v>0</v>
      </c>
      <c r="F1633">
        <f t="shared" si="101"/>
        <v>0</v>
      </c>
      <c r="G1633">
        <f t="shared" si="102"/>
        <v>1629</v>
      </c>
      <c r="H1633" t="str">
        <f t="shared" si="103"/>
        <v>update income set fs_id=1629 where fs_id=2273; update expense set f='1629' where f='2273';</v>
      </c>
    </row>
    <row r="1634" spans="2:8">
      <c r="B1634">
        <v>2274</v>
      </c>
      <c r="C1634">
        <v>2274</v>
      </c>
      <c r="E1634">
        <f t="shared" si="100"/>
        <v>0</v>
      </c>
      <c r="F1634">
        <f t="shared" si="101"/>
        <v>0</v>
      </c>
      <c r="G1634">
        <f t="shared" si="102"/>
        <v>1630</v>
      </c>
      <c r="H1634" t="str">
        <f t="shared" si="103"/>
        <v>update income set fs_id=1630 where fs_id=2274; update expense set f='1630' where f='2274';</v>
      </c>
    </row>
    <row r="1635" spans="2:8">
      <c r="B1635">
        <v>2275</v>
      </c>
      <c r="C1635">
        <v>2275</v>
      </c>
      <c r="E1635">
        <f t="shared" si="100"/>
        <v>0</v>
      </c>
      <c r="F1635">
        <f t="shared" si="101"/>
        <v>0</v>
      </c>
      <c r="G1635">
        <f t="shared" si="102"/>
        <v>1631</v>
      </c>
      <c r="H1635" t="str">
        <f t="shared" si="103"/>
        <v>update income set fs_id=1631 where fs_id=2275; update expense set f='1631' where f='2275';</v>
      </c>
    </row>
    <row r="1636" spans="2:8">
      <c r="B1636">
        <v>2277</v>
      </c>
      <c r="C1636">
        <v>2277</v>
      </c>
      <c r="E1636">
        <f t="shared" si="100"/>
        <v>0</v>
      </c>
      <c r="F1636">
        <f t="shared" si="101"/>
        <v>0</v>
      </c>
      <c r="G1636">
        <f t="shared" si="102"/>
        <v>1632</v>
      </c>
      <c r="H1636" t="str">
        <f t="shared" si="103"/>
        <v>update income set fs_id=1632 where fs_id=2277; update expense set f='1632' where f='2277';</v>
      </c>
    </row>
    <row r="1637" spans="2:8">
      <c r="B1637">
        <v>2278</v>
      </c>
      <c r="C1637">
        <v>2278</v>
      </c>
      <c r="E1637">
        <f t="shared" si="100"/>
        <v>0</v>
      </c>
      <c r="F1637">
        <f t="shared" si="101"/>
        <v>0</v>
      </c>
      <c r="G1637">
        <f t="shared" si="102"/>
        <v>1633</v>
      </c>
      <c r="H1637" t="str">
        <f t="shared" si="103"/>
        <v>update income set fs_id=1633 where fs_id=2278; update expense set f='1633' where f='2278';</v>
      </c>
    </row>
    <row r="1638" spans="2:8">
      <c r="B1638">
        <v>2279</v>
      </c>
      <c r="C1638">
        <v>2279</v>
      </c>
      <c r="E1638">
        <f t="shared" si="100"/>
        <v>0</v>
      </c>
      <c r="F1638">
        <f t="shared" si="101"/>
        <v>0</v>
      </c>
      <c r="G1638">
        <f t="shared" si="102"/>
        <v>1634</v>
      </c>
      <c r="H1638" t="str">
        <f t="shared" si="103"/>
        <v>update income set fs_id=1634 where fs_id=2279; update expense set f='1634' where f='2279';</v>
      </c>
    </row>
    <row r="1639" spans="2:8">
      <c r="B1639">
        <v>2280</v>
      </c>
      <c r="C1639">
        <v>2280</v>
      </c>
      <c r="E1639">
        <f t="shared" si="100"/>
        <v>0</v>
      </c>
      <c r="F1639">
        <f t="shared" si="101"/>
        <v>0</v>
      </c>
      <c r="G1639">
        <f t="shared" si="102"/>
        <v>1635</v>
      </c>
      <c r="H1639" t="str">
        <f t="shared" si="103"/>
        <v>update income set fs_id=1635 where fs_id=2280; update expense set f='1635' where f='2280';</v>
      </c>
    </row>
    <row r="1640" spans="2:8">
      <c r="B1640">
        <v>2281</v>
      </c>
      <c r="C1640">
        <v>2281</v>
      </c>
      <c r="E1640">
        <f t="shared" si="100"/>
        <v>0</v>
      </c>
      <c r="F1640">
        <f t="shared" si="101"/>
        <v>0</v>
      </c>
      <c r="G1640">
        <f t="shared" si="102"/>
        <v>1636</v>
      </c>
      <c r="H1640" t="str">
        <f t="shared" si="103"/>
        <v>update income set fs_id=1636 where fs_id=2281; update expense set f='1636' where f='2281';</v>
      </c>
    </row>
    <row r="1641" spans="2:8">
      <c r="B1641">
        <v>2282</v>
      </c>
      <c r="C1641">
        <v>2282</v>
      </c>
      <c r="E1641">
        <f t="shared" si="100"/>
        <v>0</v>
      </c>
      <c r="F1641">
        <f t="shared" si="101"/>
        <v>0</v>
      </c>
      <c r="G1641">
        <f t="shared" si="102"/>
        <v>1637</v>
      </c>
      <c r="H1641" t="str">
        <f t="shared" si="103"/>
        <v>update income set fs_id=1637 where fs_id=2282; update expense set f='1637' where f='2282';</v>
      </c>
    </row>
    <row r="1642" spans="2:8">
      <c r="B1642">
        <v>2284</v>
      </c>
      <c r="C1642">
        <v>2284</v>
      </c>
      <c r="E1642">
        <f t="shared" si="100"/>
        <v>0</v>
      </c>
      <c r="F1642">
        <f t="shared" si="101"/>
        <v>0</v>
      </c>
      <c r="G1642">
        <f t="shared" si="102"/>
        <v>1638</v>
      </c>
      <c r="H1642" t="str">
        <f t="shared" si="103"/>
        <v>update income set fs_id=1638 where fs_id=2284; update expense set f='1638' where f='2284';</v>
      </c>
    </row>
    <row r="1643" spans="2:8">
      <c r="B1643">
        <v>2286</v>
      </c>
      <c r="C1643">
        <v>2286</v>
      </c>
      <c r="E1643">
        <f t="shared" si="100"/>
        <v>0</v>
      </c>
      <c r="F1643">
        <f t="shared" si="101"/>
        <v>0</v>
      </c>
      <c r="G1643">
        <f t="shared" si="102"/>
        <v>1639</v>
      </c>
      <c r="H1643" t="str">
        <f t="shared" si="103"/>
        <v>update income set fs_id=1639 where fs_id=2286; update expense set f='1639' where f='2286';</v>
      </c>
    </row>
    <row r="1644" spans="2:8">
      <c r="B1644">
        <v>2287</v>
      </c>
      <c r="C1644">
        <v>2287</v>
      </c>
      <c r="E1644">
        <f t="shared" si="100"/>
        <v>0</v>
      </c>
      <c r="F1644">
        <f t="shared" si="101"/>
        <v>0</v>
      </c>
      <c r="G1644">
        <f t="shared" si="102"/>
        <v>1640</v>
      </c>
      <c r="H1644" t="str">
        <f t="shared" si="103"/>
        <v>update income set fs_id=1640 where fs_id=2287; update expense set f='1640' where f='2287';</v>
      </c>
    </row>
    <row r="1645" spans="2:8">
      <c r="B1645">
        <v>2288</v>
      </c>
      <c r="C1645">
        <v>2288</v>
      </c>
      <c r="E1645">
        <f t="shared" si="100"/>
        <v>0</v>
      </c>
      <c r="F1645">
        <f t="shared" si="101"/>
        <v>0</v>
      </c>
      <c r="G1645">
        <f t="shared" si="102"/>
        <v>1641</v>
      </c>
      <c r="H1645" t="str">
        <f t="shared" si="103"/>
        <v>update income set fs_id=1641 where fs_id=2288; update expense set f='1641' where f='2288';</v>
      </c>
    </row>
    <row r="1646" spans="2:8">
      <c r="B1646">
        <v>2290</v>
      </c>
      <c r="C1646">
        <v>2290</v>
      </c>
      <c r="E1646">
        <f t="shared" si="100"/>
        <v>0</v>
      </c>
      <c r="F1646">
        <f t="shared" si="101"/>
        <v>0</v>
      </c>
      <c r="G1646">
        <f t="shared" si="102"/>
        <v>1642</v>
      </c>
      <c r="H1646" t="str">
        <f t="shared" si="103"/>
        <v>update income set fs_id=1642 where fs_id=2290; update expense set f='1642' where f='2290';</v>
      </c>
    </row>
    <row r="1647" spans="2:8">
      <c r="B1647">
        <v>2291</v>
      </c>
      <c r="C1647">
        <v>2291</v>
      </c>
      <c r="E1647">
        <f t="shared" si="100"/>
        <v>0</v>
      </c>
      <c r="F1647">
        <f t="shared" si="101"/>
        <v>0</v>
      </c>
      <c r="G1647">
        <f t="shared" si="102"/>
        <v>1643</v>
      </c>
      <c r="H1647" t="str">
        <f t="shared" si="103"/>
        <v>update income set fs_id=1643 where fs_id=2291; update expense set f='1643' where f='2291';</v>
      </c>
    </row>
    <row r="1648" spans="2:8">
      <c r="B1648">
        <v>2292</v>
      </c>
      <c r="C1648">
        <v>2292</v>
      </c>
      <c r="E1648">
        <f t="shared" si="100"/>
        <v>0</v>
      </c>
      <c r="F1648">
        <f t="shared" si="101"/>
        <v>0</v>
      </c>
      <c r="G1648">
        <f t="shared" si="102"/>
        <v>1644</v>
      </c>
      <c r="H1648" t="str">
        <f t="shared" si="103"/>
        <v>update income set fs_id=1644 where fs_id=2292; update expense set f='1644' where f='2292';</v>
      </c>
    </row>
    <row r="1649" spans="2:8">
      <c r="B1649">
        <v>2293</v>
      </c>
      <c r="C1649">
        <v>2293</v>
      </c>
      <c r="E1649">
        <f t="shared" si="100"/>
        <v>0</v>
      </c>
      <c r="F1649">
        <f t="shared" si="101"/>
        <v>0</v>
      </c>
      <c r="G1649">
        <f t="shared" si="102"/>
        <v>1645</v>
      </c>
      <c r="H1649" t="str">
        <f t="shared" si="103"/>
        <v>update income set fs_id=1645 where fs_id=2293; update expense set f='1645' where f='2293';</v>
      </c>
    </row>
    <row r="1650" spans="2:8">
      <c r="B1650">
        <v>2294</v>
      </c>
      <c r="C1650">
        <v>2294</v>
      </c>
      <c r="E1650">
        <f t="shared" si="100"/>
        <v>0</v>
      </c>
      <c r="F1650">
        <f t="shared" si="101"/>
        <v>0</v>
      </c>
      <c r="G1650">
        <f t="shared" si="102"/>
        <v>1646</v>
      </c>
      <c r="H1650" t="str">
        <f t="shared" si="103"/>
        <v>update income set fs_id=1646 where fs_id=2294; update expense set f='1646' where f='2294';</v>
      </c>
    </row>
    <row r="1651" spans="2:8">
      <c r="B1651">
        <v>2295</v>
      </c>
      <c r="C1651">
        <v>2295</v>
      </c>
      <c r="E1651">
        <f t="shared" si="100"/>
        <v>0</v>
      </c>
      <c r="F1651">
        <f t="shared" si="101"/>
        <v>0</v>
      </c>
      <c r="G1651">
        <f t="shared" si="102"/>
        <v>1647</v>
      </c>
      <c r="H1651" t="str">
        <f t="shared" si="103"/>
        <v>update income set fs_id=1647 where fs_id=2295; update expense set f='1647' where f='2295';</v>
      </c>
    </row>
    <row r="1652" spans="2:8">
      <c r="B1652">
        <v>2297</v>
      </c>
      <c r="C1652">
        <v>2297</v>
      </c>
      <c r="E1652">
        <f t="shared" si="100"/>
        <v>0</v>
      </c>
      <c r="F1652">
        <f t="shared" si="101"/>
        <v>0</v>
      </c>
      <c r="G1652">
        <f t="shared" si="102"/>
        <v>1648</v>
      </c>
      <c r="H1652" t="str">
        <f t="shared" si="103"/>
        <v>update income set fs_id=1648 where fs_id=2297; update expense set f='1648' where f='2297';</v>
      </c>
    </row>
    <row r="1653" spans="2:8">
      <c r="B1653">
        <v>2298</v>
      </c>
      <c r="C1653">
        <v>2298</v>
      </c>
      <c r="E1653">
        <f t="shared" si="100"/>
        <v>0</v>
      </c>
      <c r="F1653">
        <f t="shared" si="101"/>
        <v>0</v>
      </c>
      <c r="G1653">
        <f t="shared" si="102"/>
        <v>1649</v>
      </c>
      <c r="H1653" t="str">
        <f t="shared" si="103"/>
        <v>update income set fs_id=1649 where fs_id=2298; update expense set f='1649' where f='2298';</v>
      </c>
    </row>
    <row r="1654" spans="2:8">
      <c r="B1654">
        <v>2299</v>
      </c>
      <c r="C1654">
        <v>2299</v>
      </c>
      <c r="E1654">
        <f t="shared" si="100"/>
        <v>0</v>
      </c>
      <c r="F1654">
        <f t="shared" si="101"/>
        <v>0</v>
      </c>
      <c r="G1654">
        <f t="shared" si="102"/>
        <v>1650</v>
      </c>
      <c r="H1654" t="str">
        <f t="shared" si="103"/>
        <v>update income set fs_id=1650 where fs_id=2299; update expense set f='1650' where f='2299';</v>
      </c>
    </row>
    <row r="1655" spans="2:8">
      <c r="B1655">
        <v>2300</v>
      </c>
      <c r="C1655">
        <v>2300</v>
      </c>
      <c r="E1655">
        <f t="shared" si="100"/>
        <v>0</v>
      </c>
      <c r="F1655">
        <f t="shared" si="101"/>
        <v>0</v>
      </c>
      <c r="G1655">
        <f t="shared" si="102"/>
        <v>1651</v>
      </c>
      <c r="H1655" t="str">
        <f t="shared" si="103"/>
        <v>update income set fs_id=1651 where fs_id=2300; update expense set f='1651' where f='2300';</v>
      </c>
    </row>
    <row r="1656" spans="2:8">
      <c r="B1656">
        <v>2301</v>
      </c>
      <c r="C1656">
        <v>2301</v>
      </c>
      <c r="E1656">
        <f t="shared" si="100"/>
        <v>0</v>
      </c>
      <c r="F1656">
        <f t="shared" si="101"/>
        <v>0</v>
      </c>
      <c r="G1656">
        <f t="shared" si="102"/>
        <v>1652</v>
      </c>
      <c r="H1656" t="str">
        <f t="shared" si="103"/>
        <v>update income set fs_id=1652 where fs_id=2301; update expense set f='1652' where f='2301';</v>
      </c>
    </row>
    <row r="1657" spans="2:8">
      <c r="B1657">
        <v>2302</v>
      </c>
      <c r="C1657">
        <v>2302</v>
      </c>
      <c r="E1657">
        <f t="shared" si="100"/>
        <v>0</v>
      </c>
      <c r="F1657">
        <f t="shared" si="101"/>
        <v>0</v>
      </c>
      <c r="G1657">
        <f t="shared" si="102"/>
        <v>1653</v>
      </c>
      <c r="H1657" t="str">
        <f t="shared" si="103"/>
        <v>update income set fs_id=1653 where fs_id=2302; update expense set f='1653' where f='2302';</v>
      </c>
    </row>
    <row r="1658" spans="2:8">
      <c r="B1658">
        <v>2303</v>
      </c>
      <c r="C1658">
        <v>2303</v>
      </c>
      <c r="E1658">
        <f t="shared" si="100"/>
        <v>0</v>
      </c>
      <c r="F1658">
        <f t="shared" si="101"/>
        <v>0</v>
      </c>
      <c r="G1658">
        <f t="shared" si="102"/>
        <v>1654</v>
      </c>
      <c r="H1658" t="str">
        <f t="shared" si="103"/>
        <v>update income set fs_id=1654 where fs_id=2303; update expense set f='1654' where f='2303';</v>
      </c>
    </row>
    <row r="1659" spans="2:8">
      <c r="B1659">
        <v>2305</v>
      </c>
      <c r="C1659">
        <v>2305</v>
      </c>
      <c r="E1659">
        <f t="shared" si="100"/>
        <v>0</v>
      </c>
      <c r="F1659">
        <f t="shared" si="101"/>
        <v>0</v>
      </c>
      <c r="G1659">
        <f t="shared" si="102"/>
        <v>1655</v>
      </c>
      <c r="H1659" t="str">
        <f t="shared" si="103"/>
        <v>update income set fs_id=1655 where fs_id=2305; update expense set f='1655' where f='2305';</v>
      </c>
    </row>
    <row r="1660" spans="2:8">
      <c r="B1660">
        <v>2306</v>
      </c>
      <c r="C1660">
        <v>2306</v>
      </c>
      <c r="E1660">
        <f t="shared" si="100"/>
        <v>0</v>
      </c>
      <c r="F1660">
        <f t="shared" si="101"/>
        <v>0</v>
      </c>
      <c r="G1660">
        <f t="shared" si="102"/>
        <v>1656</v>
      </c>
      <c r="H1660" t="str">
        <f t="shared" si="103"/>
        <v>update income set fs_id=1656 where fs_id=2306; update expense set f='1656' where f='2306';</v>
      </c>
    </row>
    <row r="1661" spans="2:8">
      <c r="B1661">
        <v>2307</v>
      </c>
      <c r="C1661">
        <v>2307</v>
      </c>
      <c r="E1661">
        <f t="shared" si="100"/>
        <v>0</v>
      </c>
      <c r="F1661">
        <f t="shared" si="101"/>
        <v>0</v>
      </c>
      <c r="G1661">
        <f t="shared" si="102"/>
        <v>1657</v>
      </c>
      <c r="H1661" t="str">
        <f t="shared" si="103"/>
        <v>update income set fs_id=1657 where fs_id=2307; update expense set f='1657' where f='2307';</v>
      </c>
    </row>
    <row r="1662" spans="2:8">
      <c r="B1662">
        <v>2308</v>
      </c>
      <c r="C1662">
        <v>2308</v>
      </c>
      <c r="E1662">
        <f t="shared" si="100"/>
        <v>0</v>
      </c>
      <c r="F1662">
        <f t="shared" si="101"/>
        <v>0</v>
      </c>
      <c r="G1662">
        <f t="shared" si="102"/>
        <v>1658</v>
      </c>
      <c r="H1662" t="str">
        <f t="shared" si="103"/>
        <v>update income set fs_id=1658 where fs_id=2308; update expense set f='1658' where f='2308';</v>
      </c>
    </row>
    <row r="1663" spans="2:8">
      <c r="B1663">
        <v>2309</v>
      </c>
      <c r="C1663">
        <v>2309</v>
      </c>
      <c r="E1663">
        <f t="shared" si="100"/>
        <v>0</v>
      </c>
      <c r="F1663">
        <f t="shared" si="101"/>
        <v>0</v>
      </c>
      <c r="G1663">
        <f t="shared" si="102"/>
        <v>1659</v>
      </c>
      <c r="H1663" t="str">
        <f t="shared" si="103"/>
        <v>update income set fs_id=1659 where fs_id=2309; update expense set f='1659' where f='2309';</v>
      </c>
    </row>
    <row r="1664" spans="2:8">
      <c r="B1664">
        <v>2311</v>
      </c>
      <c r="C1664">
        <v>2311</v>
      </c>
      <c r="E1664">
        <f t="shared" si="100"/>
        <v>0</v>
      </c>
      <c r="F1664">
        <f t="shared" si="101"/>
        <v>0</v>
      </c>
      <c r="G1664">
        <f t="shared" si="102"/>
        <v>1660</v>
      </c>
      <c r="H1664" t="str">
        <f t="shared" si="103"/>
        <v>update income set fs_id=1660 where fs_id=2311; update expense set f='1660' where f='2311';</v>
      </c>
    </row>
    <row r="1665" spans="2:8">
      <c r="B1665">
        <v>2312</v>
      </c>
      <c r="C1665">
        <v>2312</v>
      </c>
      <c r="E1665">
        <f t="shared" si="100"/>
        <v>0</v>
      </c>
      <c r="F1665">
        <f t="shared" si="101"/>
        <v>0</v>
      </c>
      <c r="G1665">
        <f t="shared" si="102"/>
        <v>1661</v>
      </c>
      <c r="H1665" t="str">
        <f t="shared" si="103"/>
        <v>update income set fs_id=1661 where fs_id=2312; update expense set f='1661' where f='2312';</v>
      </c>
    </row>
    <row r="1666" spans="2:8">
      <c r="B1666">
        <v>2313</v>
      </c>
      <c r="C1666">
        <v>2313</v>
      </c>
      <c r="E1666">
        <f t="shared" si="100"/>
        <v>0</v>
      </c>
      <c r="F1666">
        <f t="shared" si="101"/>
        <v>0</v>
      </c>
      <c r="G1666">
        <f t="shared" si="102"/>
        <v>1662</v>
      </c>
      <c r="H1666" t="str">
        <f t="shared" si="103"/>
        <v>update income set fs_id=1662 where fs_id=2313; update expense set f='1662' where f='2313';</v>
      </c>
    </row>
    <row r="1667" spans="2:8">
      <c r="B1667">
        <v>2314</v>
      </c>
      <c r="C1667">
        <v>2314</v>
      </c>
      <c r="E1667">
        <f t="shared" si="100"/>
        <v>0</v>
      </c>
      <c r="F1667">
        <f t="shared" si="101"/>
        <v>0</v>
      </c>
      <c r="G1667">
        <f t="shared" si="102"/>
        <v>1663</v>
      </c>
      <c r="H1667" t="str">
        <f t="shared" si="103"/>
        <v>update income set fs_id=1663 where fs_id=2314; update expense set f='1663' where f='2314';</v>
      </c>
    </row>
    <row r="1668" spans="2:8">
      <c r="B1668">
        <v>2317</v>
      </c>
      <c r="C1668">
        <v>2317</v>
      </c>
      <c r="E1668">
        <f t="shared" si="100"/>
        <v>0</v>
      </c>
      <c r="F1668">
        <f t="shared" si="101"/>
        <v>0</v>
      </c>
      <c r="G1668">
        <f t="shared" si="102"/>
        <v>1664</v>
      </c>
      <c r="H1668" t="str">
        <f t="shared" si="103"/>
        <v>update income set fs_id=1664 where fs_id=2317; update expense set f='1664' where f='2317';</v>
      </c>
    </row>
    <row r="1669" spans="2:8">
      <c r="B1669">
        <v>2320</v>
      </c>
      <c r="C1669">
        <v>2320</v>
      </c>
      <c r="E1669">
        <f t="shared" si="100"/>
        <v>0</v>
      </c>
      <c r="F1669">
        <f t="shared" si="101"/>
        <v>0</v>
      </c>
      <c r="G1669">
        <f t="shared" si="102"/>
        <v>1665</v>
      </c>
      <c r="H1669" t="str">
        <f t="shared" si="103"/>
        <v>update income set fs_id=1665 where fs_id=2320; update expense set f='1665' where f='2320';</v>
      </c>
    </row>
    <row r="1670" spans="2:8">
      <c r="B1670">
        <v>2321</v>
      </c>
      <c r="C1670">
        <v>2321</v>
      </c>
      <c r="E1670">
        <f t="shared" ref="E1670:E1733" si="104">B1670-C1670</f>
        <v>0</v>
      </c>
      <c r="F1670">
        <f t="shared" si="101"/>
        <v>0</v>
      </c>
      <c r="G1670">
        <f t="shared" si="102"/>
        <v>1666</v>
      </c>
      <c r="H1670" t="str">
        <f t="shared" si="103"/>
        <v>update income set fs_id=1666 where fs_id=2321; update expense set f='1666' where f='2321';</v>
      </c>
    </row>
    <row r="1671" spans="2:8">
      <c r="B1671">
        <v>2322</v>
      </c>
      <c r="C1671">
        <v>2322</v>
      </c>
      <c r="E1671">
        <f t="shared" si="104"/>
        <v>0</v>
      </c>
      <c r="F1671">
        <f t="shared" ref="F1671:F1734" si="105">E1671+E1670</f>
        <v>0</v>
      </c>
      <c r="G1671">
        <f t="shared" ref="G1671:G1734" si="106">G1670+1</f>
        <v>1667</v>
      </c>
      <c r="H1671" t="str">
        <f t="shared" ref="H1671:H1734" si="107">CONCATENATE("update income set fs_id=",G1671," where fs_id=",B1671,"; update expense set f='",G1671,"' where f='",C1671,"';")</f>
        <v>update income set fs_id=1667 where fs_id=2322; update expense set f='1667' where f='2322';</v>
      </c>
    </row>
    <row r="1672" spans="2:8">
      <c r="B1672">
        <v>2323</v>
      </c>
      <c r="C1672">
        <v>2323</v>
      </c>
      <c r="E1672">
        <f t="shared" si="104"/>
        <v>0</v>
      </c>
      <c r="F1672">
        <f t="shared" si="105"/>
        <v>0</v>
      </c>
      <c r="G1672">
        <f t="shared" si="106"/>
        <v>1668</v>
      </c>
      <c r="H1672" t="str">
        <f t="shared" si="107"/>
        <v>update income set fs_id=1668 where fs_id=2323; update expense set f='1668' where f='2323';</v>
      </c>
    </row>
    <row r="1673" spans="2:8">
      <c r="B1673">
        <v>2324</v>
      </c>
      <c r="C1673">
        <v>2324</v>
      </c>
      <c r="E1673">
        <f t="shared" si="104"/>
        <v>0</v>
      </c>
      <c r="F1673">
        <f t="shared" si="105"/>
        <v>0</v>
      </c>
      <c r="G1673">
        <f t="shared" si="106"/>
        <v>1669</v>
      </c>
      <c r="H1673" t="str">
        <f t="shared" si="107"/>
        <v>update income set fs_id=1669 where fs_id=2324; update expense set f='1669' where f='2324';</v>
      </c>
    </row>
    <row r="1674" spans="2:8">
      <c r="B1674">
        <v>2325</v>
      </c>
      <c r="C1674">
        <v>2325</v>
      </c>
      <c r="E1674">
        <f t="shared" si="104"/>
        <v>0</v>
      </c>
      <c r="F1674">
        <f t="shared" si="105"/>
        <v>0</v>
      </c>
      <c r="G1674">
        <f t="shared" si="106"/>
        <v>1670</v>
      </c>
      <c r="H1674" t="str">
        <f t="shared" si="107"/>
        <v>update income set fs_id=1670 where fs_id=2325; update expense set f='1670' where f='2325';</v>
      </c>
    </row>
    <row r="1675" spans="2:8">
      <c r="B1675">
        <v>2326</v>
      </c>
      <c r="C1675">
        <v>2326</v>
      </c>
      <c r="E1675">
        <f t="shared" si="104"/>
        <v>0</v>
      </c>
      <c r="F1675">
        <f t="shared" si="105"/>
        <v>0</v>
      </c>
      <c r="G1675">
        <f t="shared" si="106"/>
        <v>1671</v>
      </c>
      <c r="H1675" t="str">
        <f t="shared" si="107"/>
        <v>update income set fs_id=1671 where fs_id=2326; update expense set f='1671' where f='2326';</v>
      </c>
    </row>
    <row r="1676" spans="2:8">
      <c r="B1676">
        <v>2328</v>
      </c>
      <c r="C1676">
        <v>2328</v>
      </c>
      <c r="E1676">
        <f t="shared" si="104"/>
        <v>0</v>
      </c>
      <c r="F1676">
        <f t="shared" si="105"/>
        <v>0</v>
      </c>
      <c r="G1676">
        <f t="shared" si="106"/>
        <v>1672</v>
      </c>
      <c r="H1676" t="str">
        <f t="shared" si="107"/>
        <v>update income set fs_id=1672 where fs_id=2328; update expense set f='1672' where f='2328';</v>
      </c>
    </row>
    <row r="1677" spans="2:8">
      <c r="B1677">
        <v>2330</v>
      </c>
      <c r="C1677">
        <v>2330</v>
      </c>
      <c r="E1677">
        <f t="shared" si="104"/>
        <v>0</v>
      </c>
      <c r="F1677">
        <f t="shared" si="105"/>
        <v>0</v>
      </c>
      <c r="G1677">
        <f t="shared" si="106"/>
        <v>1673</v>
      </c>
      <c r="H1677" t="str">
        <f t="shared" si="107"/>
        <v>update income set fs_id=1673 where fs_id=2330; update expense set f='1673' where f='2330';</v>
      </c>
    </row>
    <row r="1678" spans="2:8">
      <c r="B1678">
        <v>2332</v>
      </c>
      <c r="C1678">
        <v>2332</v>
      </c>
      <c r="E1678">
        <f t="shared" si="104"/>
        <v>0</v>
      </c>
      <c r="F1678">
        <f t="shared" si="105"/>
        <v>0</v>
      </c>
      <c r="G1678">
        <f t="shared" si="106"/>
        <v>1674</v>
      </c>
      <c r="H1678" t="str">
        <f t="shared" si="107"/>
        <v>update income set fs_id=1674 where fs_id=2332; update expense set f='1674' where f='2332';</v>
      </c>
    </row>
    <row r="1679" spans="2:8">
      <c r="B1679">
        <v>2333</v>
      </c>
      <c r="C1679">
        <v>2333</v>
      </c>
      <c r="E1679">
        <f t="shared" si="104"/>
        <v>0</v>
      </c>
      <c r="F1679">
        <f t="shared" si="105"/>
        <v>0</v>
      </c>
      <c r="G1679">
        <f t="shared" si="106"/>
        <v>1675</v>
      </c>
      <c r="H1679" t="str">
        <f t="shared" si="107"/>
        <v>update income set fs_id=1675 where fs_id=2333; update expense set f='1675' where f='2333';</v>
      </c>
    </row>
    <row r="1680" spans="2:8">
      <c r="B1680">
        <v>2335</v>
      </c>
      <c r="C1680">
        <v>2335</v>
      </c>
      <c r="E1680">
        <f t="shared" si="104"/>
        <v>0</v>
      </c>
      <c r="F1680">
        <f t="shared" si="105"/>
        <v>0</v>
      </c>
      <c r="G1680">
        <f t="shared" si="106"/>
        <v>1676</v>
      </c>
      <c r="H1680" t="str">
        <f t="shared" si="107"/>
        <v>update income set fs_id=1676 where fs_id=2335; update expense set f='1676' where f='2335';</v>
      </c>
    </row>
    <row r="1681" spans="2:8">
      <c r="B1681">
        <v>2336</v>
      </c>
      <c r="C1681">
        <v>2336</v>
      </c>
      <c r="E1681">
        <f t="shared" si="104"/>
        <v>0</v>
      </c>
      <c r="F1681">
        <f t="shared" si="105"/>
        <v>0</v>
      </c>
      <c r="G1681">
        <f t="shared" si="106"/>
        <v>1677</v>
      </c>
      <c r="H1681" t="str">
        <f t="shared" si="107"/>
        <v>update income set fs_id=1677 where fs_id=2336; update expense set f='1677' where f='2336';</v>
      </c>
    </row>
    <row r="1682" spans="2:8">
      <c r="B1682">
        <v>2337</v>
      </c>
      <c r="C1682">
        <v>2337</v>
      </c>
      <c r="E1682">
        <f t="shared" si="104"/>
        <v>0</v>
      </c>
      <c r="F1682">
        <f t="shared" si="105"/>
        <v>0</v>
      </c>
      <c r="G1682">
        <f t="shared" si="106"/>
        <v>1678</v>
      </c>
      <c r="H1682" t="str">
        <f t="shared" si="107"/>
        <v>update income set fs_id=1678 where fs_id=2337; update expense set f='1678' where f='2337';</v>
      </c>
    </row>
    <row r="1683" spans="2:8">
      <c r="B1683">
        <v>2338</v>
      </c>
      <c r="C1683">
        <v>2338</v>
      </c>
      <c r="E1683">
        <f t="shared" si="104"/>
        <v>0</v>
      </c>
      <c r="F1683">
        <f t="shared" si="105"/>
        <v>0</v>
      </c>
      <c r="G1683">
        <f t="shared" si="106"/>
        <v>1679</v>
      </c>
      <c r="H1683" t="str">
        <f t="shared" si="107"/>
        <v>update income set fs_id=1679 where fs_id=2338; update expense set f='1679' where f='2338';</v>
      </c>
    </row>
    <row r="1684" spans="2:8">
      <c r="B1684">
        <v>2339</v>
      </c>
      <c r="C1684">
        <v>2339</v>
      </c>
      <c r="E1684">
        <f t="shared" si="104"/>
        <v>0</v>
      </c>
      <c r="F1684">
        <f t="shared" si="105"/>
        <v>0</v>
      </c>
      <c r="G1684">
        <f t="shared" si="106"/>
        <v>1680</v>
      </c>
      <c r="H1684" t="str">
        <f t="shared" si="107"/>
        <v>update income set fs_id=1680 where fs_id=2339; update expense set f='1680' where f='2339';</v>
      </c>
    </row>
    <row r="1685" spans="2:8">
      <c r="B1685">
        <v>2340</v>
      </c>
      <c r="C1685">
        <v>2340</v>
      </c>
      <c r="E1685">
        <f t="shared" si="104"/>
        <v>0</v>
      </c>
      <c r="F1685">
        <f t="shared" si="105"/>
        <v>0</v>
      </c>
      <c r="G1685">
        <f t="shared" si="106"/>
        <v>1681</v>
      </c>
      <c r="H1685" t="str">
        <f t="shared" si="107"/>
        <v>update income set fs_id=1681 where fs_id=2340; update expense set f='1681' where f='2340';</v>
      </c>
    </row>
    <row r="1686" spans="2:8">
      <c r="B1686">
        <v>2341</v>
      </c>
      <c r="C1686">
        <v>2341</v>
      </c>
      <c r="E1686">
        <f t="shared" si="104"/>
        <v>0</v>
      </c>
      <c r="F1686">
        <f t="shared" si="105"/>
        <v>0</v>
      </c>
      <c r="G1686">
        <f t="shared" si="106"/>
        <v>1682</v>
      </c>
      <c r="H1686" t="str">
        <f t="shared" si="107"/>
        <v>update income set fs_id=1682 where fs_id=2341; update expense set f='1682' where f='2341';</v>
      </c>
    </row>
    <row r="1687" spans="2:8">
      <c r="B1687">
        <v>2342</v>
      </c>
      <c r="C1687">
        <v>2342</v>
      </c>
      <c r="E1687">
        <f t="shared" si="104"/>
        <v>0</v>
      </c>
      <c r="F1687">
        <f t="shared" si="105"/>
        <v>0</v>
      </c>
      <c r="G1687">
        <f t="shared" si="106"/>
        <v>1683</v>
      </c>
      <c r="H1687" t="str">
        <f t="shared" si="107"/>
        <v>update income set fs_id=1683 where fs_id=2342; update expense set f='1683' where f='2342';</v>
      </c>
    </row>
    <row r="1688" spans="2:8">
      <c r="B1688">
        <v>2343</v>
      </c>
      <c r="C1688">
        <v>2343</v>
      </c>
      <c r="E1688">
        <f t="shared" si="104"/>
        <v>0</v>
      </c>
      <c r="F1688">
        <f t="shared" si="105"/>
        <v>0</v>
      </c>
      <c r="G1688">
        <f t="shared" si="106"/>
        <v>1684</v>
      </c>
      <c r="H1688" t="str">
        <f t="shared" si="107"/>
        <v>update income set fs_id=1684 where fs_id=2343; update expense set f='1684' where f='2343';</v>
      </c>
    </row>
    <row r="1689" spans="2:8">
      <c r="B1689">
        <v>2344</v>
      </c>
      <c r="C1689">
        <v>2344</v>
      </c>
      <c r="E1689">
        <f t="shared" si="104"/>
        <v>0</v>
      </c>
      <c r="F1689">
        <f t="shared" si="105"/>
        <v>0</v>
      </c>
      <c r="G1689">
        <f t="shared" si="106"/>
        <v>1685</v>
      </c>
      <c r="H1689" t="str">
        <f t="shared" si="107"/>
        <v>update income set fs_id=1685 where fs_id=2344; update expense set f='1685' where f='2344';</v>
      </c>
    </row>
    <row r="1690" spans="2:8">
      <c r="B1690">
        <v>2346</v>
      </c>
      <c r="C1690">
        <v>2346</v>
      </c>
      <c r="E1690">
        <f t="shared" si="104"/>
        <v>0</v>
      </c>
      <c r="F1690">
        <f t="shared" si="105"/>
        <v>0</v>
      </c>
      <c r="G1690">
        <f t="shared" si="106"/>
        <v>1686</v>
      </c>
      <c r="H1690" t="str">
        <f t="shared" si="107"/>
        <v>update income set fs_id=1686 where fs_id=2346; update expense set f='1686' where f='2346';</v>
      </c>
    </row>
    <row r="1691" spans="2:8">
      <c r="B1691">
        <v>2347</v>
      </c>
      <c r="C1691">
        <v>2347</v>
      </c>
      <c r="E1691">
        <f t="shared" si="104"/>
        <v>0</v>
      </c>
      <c r="F1691">
        <f t="shared" si="105"/>
        <v>0</v>
      </c>
      <c r="G1691">
        <f t="shared" si="106"/>
        <v>1687</v>
      </c>
      <c r="H1691" t="str">
        <f t="shared" si="107"/>
        <v>update income set fs_id=1687 where fs_id=2347; update expense set f='1687' where f='2347';</v>
      </c>
    </row>
    <row r="1692" spans="2:8">
      <c r="B1692">
        <v>2348</v>
      </c>
      <c r="C1692">
        <v>2348</v>
      </c>
      <c r="E1692">
        <f t="shared" si="104"/>
        <v>0</v>
      </c>
      <c r="F1692">
        <f t="shared" si="105"/>
        <v>0</v>
      </c>
      <c r="G1692">
        <f t="shared" si="106"/>
        <v>1688</v>
      </c>
      <c r="H1692" t="str">
        <f t="shared" si="107"/>
        <v>update income set fs_id=1688 where fs_id=2348; update expense set f='1688' where f='2348';</v>
      </c>
    </row>
    <row r="1693" spans="2:8">
      <c r="B1693">
        <v>2349</v>
      </c>
      <c r="C1693">
        <v>2349</v>
      </c>
      <c r="E1693">
        <f t="shared" si="104"/>
        <v>0</v>
      </c>
      <c r="F1693">
        <f t="shared" si="105"/>
        <v>0</v>
      </c>
      <c r="G1693">
        <f t="shared" si="106"/>
        <v>1689</v>
      </c>
      <c r="H1693" t="str">
        <f t="shared" si="107"/>
        <v>update income set fs_id=1689 where fs_id=2349; update expense set f='1689' where f='2349';</v>
      </c>
    </row>
    <row r="1694" spans="2:8">
      <c r="B1694">
        <v>2350</v>
      </c>
      <c r="C1694">
        <v>2350</v>
      </c>
      <c r="E1694">
        <f t="shared" si="104"/>
        <v>0</v>
      </c>
      <c r="F1694">
        <f t="shared" si="105"/>
        <v>0</v>
      </c>
      <c r="G1694">
        <f t="shared" si="106"/>
        <v>1690</v>
      </c>
      <c r="H1694" t="str">
        <f t="shared" si="107"/>
        <v>update income set fs_id=1690 where fs_id=2350; update expense set f='1690' where f='2350';</v>
      </c>
    </row>
    <row r="1695" spans="2:8">
      <c r="B1695">
        <v>2351</v>
      </c>
      <c r="C1695">
        <v>2351</v>
      </c>
      <c r="E1695">
        <f t="shared" si="104"/>
        <v>0</v>
      </c>
      <c r="F1695">
        <f t="shared" si="105"/>
        <v>0</v>
      </c>
      <c r="G1695">
        <f t="shared" si="106"/>
        <v>1691</v>
      </c>
      <c r="H1695" t="str">
        <f t="shared" si="107"/>
        <v>update income set fs_id=1691 where fs_id=2351; update expense set f='1691' where f='2351';</v>
      </c>
    </row>
    <row r="1696" spans="2:8">
      <c r="B1696">
        <v>2352</v>
      </c>
      <c r="C1696">
        <v>2352</v>
      </c>
      <c r="E1696">
        <f t="shared" si="104"/>
        <v>0</v>
      </c>
      <c r="F1696">
        <f t="shared" si="105"/>
        <v>0</v>
      </c>
      <c r="G1696">
        <f t="shared" si="106"/>
        <v>1692</v>
      </c>
      <c r="H1696" t="str">
        <f t="shared" si="107"/>
        <v>update income set fs_id=1692 where fs_id=2352; update expense set f='1692' where f='2352';</v>
      </c>
    </row>
    <row r="1697" spans="2:8">
      <c r="B1697">
        <v>2354</v>
      </c>
      <c r="C1697">
        <v>2354</v>
      </c>
      <c r="E1697">
        <f t="shared" si="104"/>
        <v>0</v>
      </c>
      <c r="F1697">
        <f t="shared" si="105"/>
        <v>0</v>
      </c>
      <c r="G1697">
        <f t="shared" si="106"/>
        <v>1693</v>
      </c>
      <c r="H1697" t="str">
        <f t="shared" si="107"/>
        <v>update income set fs_id=1693 where fs_id=2354; update expense set f='1693' where f='2354';</v>
      </c>
    </row>
    <row r="1698" spans="2:8">
      <c r="B1698">
        <v>2355</v>
      </c>
      <c r="C1698">
        <v>2355</v>
      </c>
      <c r="E1698">
        <f t="shared" si="104"/>
        <v>0</v>
      </c>
      <c r="F1698">
        <f t="shared" si="105"/>
        <v>0</v>
      </c>
      <c r="G1698">
        <f t="shared" si="106"/>
        <v>1694</v>
      </c>
      <c r="H1698" t="str">
        <f t="shared" si="107"/>
        <v>update income set fs_id=1694 where fs_id=2355; update expense set f='1694' where f='2355';</v>
      </c>
    </row>
    <row r="1699" spans="2:8">
      <c r="B1699">
        <v>2358</v>
      </c>
      <c r="C1699">
        <v>2358</v>
      </c>
      <c r="E1699">
        <f t="shared" si="104"/>
        <v>0</v>
      </c>
      <c r="F1699">
        <f t="shared" si="105"/>
        <v>0</v>
      </c>
      <c r="G1699">
        <f t="shared" si="106"/>
        <v>1695</v>
      </c>
      <c r="H1699" t="str">
        <f t="shared" si="107"/>
        <v>update income set fs_id=1695 where fs_id=2358; update expense set f='1695' where f='2358';</v>
      </c>
    </row>
    <row r="1700" spans="2:8">
      <c r="B1700">
        <v>2359</v>
      </c>
      <c r="C1700">
        <v>2359</v>
      </c>
      <c r="E1700">
        <f t="shared" si="104"/>
        <v>0</v>
      </c>
      <c r="F1700">
        <f t="shared" si="105"/>
        <v>0</v>
      </c>
      <c r="G1700">
        <f t="shared" si="106"/>
        <v>1696</v>
      </c>
      <c r="H1700" t="str">
        <f t="shared" si="107"/>
        <v>update income set fs_id=1696 where fs_id=2359; update expense set f='1696' where f='2359';</v>
      </c>
    </row>
    <row r="1701" spans="2:8">
      <c r="B1701">
        <v>2360</v>
      </c>
      <c r="C1701">
        <v>2360</v>
      </c>
      <c r="E1701">
        <f t="shared" si="104"/>
        <v>0</v>
      </c>
      <c r="F1701">
        <f t="shared" si="105"/>
        <v>0</v>
      </c>
      <c r="G1701">
        <f t="shared" si="106"/>
        <v>1697</v>
      </c>
      <c r="H1701" t="str">
        <f t="shared" si="107"/>
        <v>update income set fs_id=1697 where fs_id=2360; update expense set f='1697' where f='2360';</v>
      </c>
    </row>
    <row r="1702" spans="2:8">
      <c r="B1702">
        <v>2361</v>
      </c>
      <c r="C1702">
        <v>2361</v>
      </c>
      <c r="E1702">
        <f t="shared" si="104"/>
        <v>0</v>
      </c>
      <c r="F1702">
        <f t="shared" si="105"/>
        <v>0</v>
      </c>
      <c r="G1702">
        <f t="shared" si="106"/>
        <v>1698</v>
      </c>
      <c r="H1702" t="str">
        <f t="shared" si="107"/>
        <v>update income set fs_id=1698 where fs_id=2361; update expense set f='1698' where f='2361';</v>
      </c>
    </row>
    <row r="1703" spans="2:8">
      <c r="B1703">
        <v>2363</v>
      </c>
      <c r="C1703">
        <v>2363</v>
      </c>
      <c r="E1703">
        <f t="shared" si="104"/>
        <v>0</v>
      </c>
      <c r="F1703">
        <f t="shared" si="105"/>
        <v>0</v>
      </c>
      <c r="G1703">
        <f t="shared" si="106"/>
        <v>1699</v>
      </c>
      <c r="H1703" t="str">
        <f t="shared" si="107"/>
        <v>update income set fs_id=1699 where fs_id=2363; update expense set f='1699' where f='2363';</v>
      </c>
    </row>
    <row r="1704" spans="2:8">
      <c r="B1704">
        <v>2364</v>
      </c>
      <c r="C1704">
        <v>2364</v>
      </c>
      <c r="E1704">
        <f t="shared" si="104"/>
        <v>0</v>
      </c>
      <c r="F1704">
        <f t="shared" si="105"/>
        <v>0</v>
      </c>
      <c r="G1704">
        <f t="shared" si="106"/>
        <v>1700</v>
      </c>
      <c r="H1704" t="str">
        <f t="shared" si="107"/>
        <v>update income set fs_id=1700 where fs_id=2364; update expense set f='1700' where f='2364';</v>
      </c>
    </row>
    <row r="1705" spans="2:8">
      <c r="B1705">
        <v>2365</v>
      </c>
      <c r="C1705">
        <v>2365</v>
      </c>
      <c r="E1705">
        <f t="shared" si="104"/>
        <v>0</v>
      </c>
      <c r="F1705">
        <f t="shared" si="105"/>
        <v>0</v>
      </c>
      <c r="G1705">
        <f t="shared" si="106"/>
        <v>1701</v>
      </c>
      <c r="H1705" t="str">
        <f t="shared" si="107"/>
        <v>update income set fs_id=1701 where fs_id=2365; update expense set f='1701' where f='2365';</v>
      </c>
    </row>
    <row r="1706" spans="2:8">
      <c r="B1706">
        <v>2366</v>
      </c>
      <c r="C1706">
        <v>2366</v>
      </c>
      <c r="E1706">
        <f t="shared" si="104"/>
        <v>0</v>
      </c>
      <c r="F1706">
        <f t="shared" si="105"/>
        <v>0</v>
      </c>
      <c r="G1706">
        <f t="shared" si="106"/>
        <v>1702</v>
      </c>
      <c r="H1706" t="str">
        <f t="shared" si="107"/>
        <v>update income set fs_id=1702 where fs_id=2366; update expense set f='1702' where f='2366';</v>
      </c>
    </row>
    <row r="1707" spans="2:8">
      <c r="B1707">
        <v>2367</v>
      </c>
      <c r="C1707">
        <v>2367</v>
      </c>
      <c r="E1707">
        <f t="shared" si="104"/>
        <v>0</v>
      </c>
      <c r="F1707">
        <f t="shared" si="105"/>
        <v>0</v>
      </c>
      <c r="G1707">
        <f t="shared" si="106"/>
        <v>1703</v>
      </c>
      <c r="H1707" t="str">
        <f t="shared" si="107"/>
        <v>update income set fs_id=1703 where fs_id=2367; update expense set f='1703' where f='2367';</v>
      </c>
    </row>
    <row r="1708" spans="2:8">
      <c r="B1708">
        <v>2368</v>
      </c>
      <c r="C1708">
        <v>2368</v>
      </c>
      <c r="E1708">
        <f t="shared" si="104"/>
        <v>0</v>
      </c>
      <c r="F1708">
        <f t="shared" si="105"/>
        <v>0</v>
      </c>
      <c r="G1708">
        <f t="shared" si="106"/>
        <v>1704</v>
      </c>
      <c r="H1708" t="str">
        <f t="shared" si="107"/>
        <v>update income set fs_id=1704 where fs_id=2368; update expense set f='1704' where f='2368';</v>
      </c>
    </row>
    <row r="1709" spans="2:8">
      <c r="B1709">
        <v>2369</v>
      </c>
      <c r="C1709">
        <v>2369</v>
      </c>
      <c r="E1709">
        <f t="shared" si="104"/>
        <v>0</v>
      </c>
      <c r="F1709">
        <f t="shared" si="105"/>
        <v>0</v>
      </c>
      <c r="G1709">
        <f t="shared" si="106"/>
        <v>1705</v>
      </c>
      <c r="H1709" t="str">
        <f t="shared" si="107"/>
        <v>update income set fs_id=1705 where fs_id=2369; update expense set f='1705' where f='2369';</v>
      </c>
    </row>
    <row r="1710" spans="2:8">
      <c r="B1710">
        <v>2370</v>
      </c>
      <c r="C1710">
        <v>2370</v>
      </c>
      <c r="E1710">
        <f t="shared" si="104"/>
        <v>0</v>
      </c>
      <c r="F1710">
        <f t="shared" si="105"/>
        <v>0</v>
      </c>
      <c r="G1710">
        <f t="shared" si="106"/>
        <v>1706</v>
      </c>
      <c r="H1710" t="str">
        <f t="shared" si="107"/>
        <v>update income set fs_id=1706 where fs_id=2370; update expense set f='1706' where f='2370';</v>
      </c>
    </row>
    <row r="1711" spans="2:8">
      <c r="B1711">
        <v>2371</v>
      </c>
      <c r="C1711">
        <v>2371</v>
      </c>
      <c r="E1711">
        <f t="shared" si="104"/>
        <v>0</v>
      </c>
      <c r="F1711">
        <f t="shared" si="105"/>
        <v>0</v>
      </c>
      <c r="G1711">
        <f t="shared" si="106"/>
        <v>1707</v>
      </c>
      <c r="H1711" t="str">
        <f t="shared" si="107"/>
        <v>update income set fs_id=1707 where fs_id=2371; update expense set f='1707' where f='2371';</v>
      </c>
    </row>
    <row r="1712" spans="2:8">
      <c r="B1712">
        <v>2372</v>
      </c>
      <c r="C1712">
        <v>2372</v>
      </c>
      <c r="E1712">
        <f t="shared" si="104"/>
        <v>0</v>
      </c>
      <c r="F1712">
        <f t="shared" si="105"/>
        <v>0</v>
      </c>
      <c r="G1712">
        <f t="shared" si="106"/>
        <v>1708</v>
      </c>
      <c r="H1712" t="str">
        <f t="shared" si="107"/>
        <v>update income set fs_id=1708 where fs_id=2372; update expense set f='1708' where f='2372';</v>
      </c>
    </row>
    <row r="1713" spans="2:8">
      <c r="B1713">
        <v>2374</v>
      </c>
      <c r="C1713">
        <v>2374</v>
      </c>
      <c r="E1713">
        <f t="shared" si="104"/>
        <v>0</v>
      </c>
      <c r="F1713">
        <f t="shared" si="105"/>
        <v>0</v>
      </c>
      <c r="G1713">
        <f t="shared" si="106"/>
        <v>1709</v>
      </c>
      <c r="H1713" t="str">
        <f t="shared" si="107"/>
        <v>update income set fs_id=1709 where fs_id=2374; update expense set f='1709' where f='2374';</v>
      </c>
    </row>
    <row r="1714" spans="2:8">
      <c r="B1714">
        <v>2375</v>
      </c>
      <c r="C1714">
        <v>2375</v>
      </c>
      <c r="E1714">
        <f t="shared" si="104"/>
        <v>0</v>
      </c>
      <c r="F1714">
        <f t="shared" si="105"/>
        <v>0</v>
      </c>
      <c r="G1714">
        <f t="shared" si="106"/>
        <v>1710</v>
      </c>
      <c r="H1714" t="str">
        <f t="shared" si="107"/>
        <v>update income set fs_id=1710 where fs_id=2375; update expense set f='1710' where f='2375';</v>
      </c>
    </row>
    <row r="1715" spans="2:8">
      <c r="B1715">
        <v>2376</v>
      </c>
      <c r="C1715">
        <v>2376</v>
      </c>
      <c r="E1715">
        <f t="shared" si="104"/>
        <v>0</v>
      </c>
      <c r="F1715">
        <f t="shared" si="105"/>
        <v>0</v>
      </c>
      <c r="G1715">
        <f t="shared" si="106"/>
        <v>1711</v>
      </c>
      <c r="H1715" t="str">
        <f t="shared" si="107"/>
        <v>update income set fs_id=1711 where fs_id=2376; update expense set f='1711' where f='2376';</v>
      </c>
    </row>
    <row r="1716" spans="2:8">
      <c r="B1716">
        <v>2377</v>
      </c>
      <c r="C1716">
        <v>2377</v>
      </c>
      <c r="E1716">
        <f t="shared" si="104"/>
        <v>0</v>
      </c>
      <c r="F1716">
        <f t="shared" si="105"/>
        <v>0</v>
      </c>
      <c r="G1716">
        <f t="shared" si="106"/>
        <v>1712</v>
      </c>
      <c r="H1716" t="str">
        <f t="shared" si="107"/>
        <v>update income set fs_id=1712 where fs_id=2377; update expense set f='1712' where f='2377';</v>
      </c>
    </row>
    <row r="1717" spans="2:8">
      <c r="B1717">
        <v>2378</v>
      </c>
      <c r="C1717">
        <v>2378</v>
      </c>
      <c r="E1717">
        <f t="shared" si="104"/>
        <v>0</v>
      </c>
      <c r="F1717">
        <f t="shared" si="105"/>
        <v>0</v>
      </c>
      <c r="G1717">
        <f t="shared" si="106"/>
        <v>1713</v>
      </c>
      <c r="H1717" t="str">
        <f t="shared" si="107"/>
        <v>update income set fs_id=1713 where fs_id=2378; update expense set f='1713' where f='2378';</v>
      </c>
    </row>
    <row r="1718" spans="2:8">
      <c r="B1718">
        <v>2380</v>
      </c>
      <c r="C1718">
        <v>2380</v>
      </c>
      <c r="E1718">
        <f t="shared" si="104"/>
        <v>0</v>
      </c>
      <c r="F1718">
        <f t="shared" si="105"/>
        <v>0</v>
      </c>
      <c r="G1718">
        <f t="shared" si="106"/>
        <v>1714</v>
      </c>
      <c r="H1718" t="str">
        <f t="shared" si="107"/>
        <v>update income set fs_id=1714 where fs_id=2380; update expense set f='1714' where f='2380';</v>
      </c>
    </row>
    <row r="1719" spans="2:8">
      <c r="B1719">
        <v>2381</v>
      </c>
      <c r="C1719">
        <v>2381</v>
      </c>
      <c r="E1719">
        <f t="shared" si="104"/>
        <v>0</v>
      </c>
      <c r="F1719">
        <f t="shared" si="105"/>
        <v>0</v>
      </c>
      <c r="G1719">
        <f t="shared" si="106"/>
        <v>1715</v>
      </c>
      <c r="H1719" t="str">
        <f t="shared" si="107"/>
        <v>update income set fs_id=1715 where fs_id=2381; update expense set f='1715' where f='2381';</v>
      </c>
    </row>
    <row r="1720" spans="2:8">
      <c r="B1720">
        <v>2382</v>
      </c>
      <c r="C1720">
        <v>2382</v>
      </c>
      <c r="E1720">
        <f t="shared" si="104"/>
        <v>0</v>
      </c>
      <c r="F1720">
        <f t="shared" si="105"/>
        <v>0</v>
      </c>
      <c r="G1720">
        <f t="shared" si="106"/>
        <v>1716</v>
      </c>
      <c r="H1720" t="str">
        <f t="shared" si="107"/>
        <v>update income set fs_id=1716 where fs_id=2382; update expense set f='1716' where f='2382';</v>
      </c>
    </row>
    <row r="1721" spans="2:8">
      <c r="B1721">
        <v>2383</v>
      </c>
      <c r="C1721">
        <v>2383</v>
      </c>
      <c r="E1721">
        <f t="shared" si="104"/>
        <v>0</v>
      </c>
      <c r="F1721">
        <f t="shared" si="105"/>
        <v>0</v>
      </c>
      <c r="G1721">
        <f t="shared" si="106"/>
        <v>1717</v>
      </c>
      <c r="H1721" t="str">
        <f t="shared" si="107"/>
        <v>update income set fs_id=1717 where fs_id=2383; update expense set f='1717' where f='2383';</v>
      </c>
    </row>
    <row r="1722" spans="2:8">
      <c r="B1722">
        <v>2384</v>
      </c>
      <c r="C1722">
        <v>2384</v>
      </c>
      <c r="E1722">
        <f t="shared" si="104"/>
        <v>0</v>
      </c>
      <c r="F1722">
        <f t="shared" si="105"/>
        <v>0</v>
      </c>
      <c r="G1722">
        <f t="shared" si="106"/>
        <v>1718</v>
      </c>
      <c r="H1722" t="str">
        <f t="shared" si="107"/>
        <v>update income set fs_id=1718 where fs_id=2384; update expense set f='1718' where f='2384';</v>
      </c>
    </row>
    <row r="1723" spans="2:8">
      <c r="B1723">
        <v>2385</v>
      </c>
      <c r="C1723">
        <v>2385</v>
      </c>
      <c r="E1723">
        <f t="shared" si="104"/>
        <v>0</v>
      </c>
      <c r="F1723">
        <f t="shared" si="105"/>
        <v>0</v>
      </c>
      <c r="G1723">
        <f t="shared" si="106"/>
        <v>1719</v>
      </c>
      <c r="H1723" t="str">
        <f t="shared" si="107"/>
        <v>update income set fs_id=1719 where fs_id=2385; update expense set f='1719' where f='2385';</v>
      </c>
    </row>
    <row r="1724" spans="2:8">
      <c r="B1724">
        <v>2386</v>
      </c>
      <c r="C1724">
        <v>2386</v>
      </c>
      <c r="E1724">
        <f t="shared" si="104"/>
        <v>0</v>
      </c>
      <c r="F1724">
        <f t="shared" si="105"/>
        <v>0</v>
      </c>
      <c r="G1724">
        <f t="shared" si="106"/>
        <v>1720</v>
      </c>
      <c r="H1724" t="str">
        <f t="shared" si="107"/>
        <v>update income set fs_id=1720 where fs_id=2386; update expense set f='1720' where f='2386';</v>
      </c>
    </row>
    <row r="1725" spans="2:8">
      <c r="B1725">
        <v>2387</v>
      </c>
      <c r="C1725">
        <v>2387</v>
      </c>
      <c r="E1725">
        <f t="shared" si="104"/>
        <v>0</v>
      </c>
      <c r="F1725">
        <f t="shared" si="105"/>
        <v>0</v>
      </c>
      <c r="G1725">
        <f t="shared" si="106"/>
        <v>1721</v>
      </c>
      <c r="H1725" t="str">
        <f t="shared" si="107"/>
        <v>update income set fs_id=1721 where fs_id=2387; update expense set f='1721' where f='2387';</v>
      </c>
    </row>
    <row r="1726" spans="2:8">
      <c r="B1726">
        <v>2389</v>
      </c>
      <c r="C1726">
        <v>2389</v>
      </c>
      <c r="E1726">
        <f t="shared" si="104"/>
        <v>0</v>
      </c>
      <c r="F1726">
        <f t="shared" si="105"/>
        <v>0</v>
      </c>
      <c r="G1726">
        <f t="shared" si="106"/>
        <v>1722</v>
      </c>
      <c r="H1726" t="str">
        <f t="shared" si="107"/>
        <v>update income set fs_id=1722 where fs_id=2389; update expense set f='1722' where f='2389';</v>
      </c>
    </row>
    <row r="1727" spans="2:8">
      <c r="B1727">
        <v>2390</v>
      </c>
      <c r="C1727">
        <v>2390</v>
      </c>
      <c r="E1727">
        <f t="shared" si="104"/>
        <v>0</v>
      </c>
      <c r="F1727">
        <f t="shared" si="105"/>
        <v>0</v>
      </c>
      <c r="G1727">
        <f t="shared" si="106"/>
        <v>1723</v>
      </c>
      <c r="H1727" t="str">
        <f t="shared" si="107"/>
        <v>update income set fs_id=1723 where fs_id=2390; update expense set f='1723' where f='2390';</v>
      </c>
    </row>
    <row r="1728" spans="2:8">
      <c r="B1728">
        <v>2392</v>
      </c>
      <c r="C1728">
        <v>2392</v>
      </c>
      <c r="E1728">
        <f t="shared" si="104"/>
        <v>0</v>
      </c>
      <c r="F1728">
        <f t="shared" si="105"/>
        <v>0</v>
      </c>
      <c r="G1728">
        <f t="shared" si="106"/>
        <v>1724</v>
      </c>
      <c r="H1728" t="str">
        <f t="shared" si="107"/>
        <v>update income set fs_id=1724 where fs_id=2392; update expense set f='1724' where f='2392';</v>
      </c>
    </row>
    <row r="1729" spans="2:8">
      <c r="B1729">
        <v>2394</v>
      </c>
      <c r="C1729">
        <v>2394</v>
      </c>
      <c r="E1729">
        <f t="shared" si="104"/>
        <v>0</v>
      </c>
      <c r="F1729">
        <f t="shared" si="105"/>
        <v>0</v>
      </c>
      <c r="G1729">
        <f t="shared" si="106"/>
        <v>1725</v>
      </c>
      <c r="H1729" t="str">
        <f t="shared" si="107"/>
        <v>update income set fs_id=1725 where fs_id=2394; update expense set f='1725' where f='2394';</v>
      </c>
    </row>
    <row r="1730" spans="2:8">
      <c r="B1730">
        <v>2396</v>
      </c>
      <c r="C1730">
        <v>2396</v>
      </c>
      <c r="E1730">
        <f t="shared" si="104"/>
        <v>0</v>
      </c>
      <c r="F1730">
        <f t="shared" si="105"/>
        <v>0</v>
      </c>
      <c r="G1730">
        <f t="shared" si="106"/>
        <v>1726</v>
      </c>
      <c r="H1730" t="str">
        <f t="shared" si="107"/>
        <v>update income set fs_id=1726 where fs_id=2396; update expense set f='1726' where f='2396';</v>
      </c>
    </row>
    <row r="1731" spans="2:8">
      <c r="B1731">
        <v>2398</v>
      </c>
      <c r="C1731">
        <v>2398</v>
      </c>
      <c r="E1731">
        <f t="shared" si="104"/>
        <v>0</v>
      </c>
      <c r="F1731">
        <f t="shared" si="105"/>
        <v>0</v>
      </c>
      <c r="G1731">
        <f t="shared" si="106"/>
        <v>1727</v>
      </c>
      <c r="H1731" t="str">
        <f t="shared" si="107"/>
        <v>update income set fs_id=1727 where fs_id=2398; update expense set f='1727' where f='2398';</v>
      </c>
    </row>
    <row r="1732" spans="2:8">
      <c r="B1732">
        <v>2399</v>
      </c>
      <c r="C1732">
        <v>2399</v>
      </c>
      <c r="E1732">
        <f t="shared" si="104"/>
        <v>0</v>
      </c>
      <c r="F1732">
        <f t="shared" si="105"/>
        <v>0</v>
      </c>
      <c r="G1732">
        <f t="shared" si="106"/>
        <v>1728</v>
      </c>
      <c r="H1732" t="str">
        <f t="shared" si="107"/>
        <v>update income set fs_id=1728 where fs_id=2399; update expense set f='1728' where f='2399';</v>
      </c>
    </row>
    <row r="1733" spans="2:8">
      <c r="B1733">
        <v>2400</v>
      </c>
      <c r="C1733">
        <v>2400</v>
      </c>
      <c r="E1733">
        <f t="shared" si="104"/>
        <v>0</v>
      </c>
      <c r="F1733">
        <f t="shared" si="105"/>
        <v>0</v>
      </c>
      <c r="G1733">
        <f t="shared" si="106"/>
        <v>1729</v>
      </c>
      <c r="H1733" t="str">
        <f t="shared" si="107"/>
        <v>update income set fs_id=1729 where fs_id=2400; update expense set f='1729' where f='2400';</v>
      </c>
    </row>
    <row r="1734" spans="2:8">
      <c r="B1734">
        <v>2401</v>
      </c>
      <c r="C1734">
        <v>2401</v>
      </c>
      <c r="E1734">
        <f t="shared" ref="E1734:E1797" si="108">B1734-C1734</f>
        <v>0</v>
      </c>
      <c r="F1734">
        <f t="shared" si="105"/>
        <v>0</v>
      </c>
      <c r="G1734">
        <f t="shared" si="106"/>
        <v>1730</v>
      </c>
      <c r="H1734" t="str">
        <f t="shared" si="107"/>
        <v>update income set fs_id=1730 where fs_id=2401; update expense set f='1730' where f='2401';</v>
      </c>
    </row>
    <row r="1735" spans="2:8">
      <c r="B1735">
        <v>2402</v>
      </c>
      <c r="C1735">
        <v>2402</v>
      </c>
      <c r="E1735">
        <f t="shared" si="108"/>
        <v>0</v>
      </c>
      <c r="F1735">
        <f t="shared" ref="F1735:F1798" si="109">E1735+E1734</f>
        <v>0</v>
      </c>
      <c r="G1735">
        <f t="shared" ref="G1735:G1798" si="110">G1734+1</f>
        <v>1731</v>
      </c>
      <c r="H1735" t="str">
        <f t="shared" ref="H1735:H1798" si="111">CONCATENATE("update income set fs_id=",G1735," where fs_id=",B1735,"; update expense set f='",G1735,"' where f='",C1735,"';")</f>
        <v>update income set fs_id=1731 where fs_id=2402; update expense set f='1731' where f='2402';</v>
      </c>
    </row>
    <row r="1736" spans="2:8">
      <c r="B1736">
        <v>2403</v>
      </c>
      <c r="C1736">
        <v>2403</v>
      </c>
      <c r="E1736">
        <f t="shared" si="108"/>
        <v>0</v>
      </c>
      <c r="F1736">
        <f t="shared" si="109"/>
        <v>0</v>
      </c>
      <c r="G1736">
        <f t="shared" si="110"/>
        <v>1732</v>
      </c>
      <c r="H1736" t="str">
        <f t="shared" si="111"/>
        <v>update income set fs_id=1732 where fs_id=2403; update expense set f='1732' where f='2403';</v>
      </c>
    </row>
    <row r="1737" spans="2:8">
      <c r="B1737">
        <v>2404</v>
      </c>
      <c r="C1737">
        <v>2404</v>
      </c>
      <c r="E1737">
        <f t="shared" si="108"/>
        <v>0</v>
      </c>
      <c r="F1737">
        <f t="shared" si="109"/>
        <v>0</v>
      </c>
      <c r="G1737">
        <f t="shared" si="110"/>
        <v>1733</v>
      </c>
      <c r="H1737" t="str">
        <f t="shared" si="111"/>
        <v>update income set fs_id=1733 where fs_id=2404; update expense set f='1733' where f='2404';</v>
      </c>
    </row>
    <row r="1738" spans="2:8">
      <c r="B1738">
        <v>2405</v>
      </c>
      <c r="C1738">
        <v>2405</v>
      </c>
      <c r="E1738">
        <f t="shared" si="108"/>
        <v>0</v>
      </c>
      <c r="F1738">
        <f t="shared" si="109"/>
        <v>0</v>
      </c>
      <c r="G1738">
        <f t="shared" si="110"/>
        <v>1734</v>
      </c>
      <c r="H1738" t="str">
        <f t="shared" si="111"/>
        <v>update income set fs_id=1734 where fs_id=2405; update expense set f='1734' where f='2405';</v>
      </c>
    </row>
    <row r="1739" spans="2:8">
      <c r="B1739">
        <v>2406</v>
      </c>
      <c r="C1739">
        <v>2406</v>
      </c>
      <c r="E1739">
        <f t="shared" si="108"/>
        <v>0</v>
      </c>
      <c r="F1739">
        <f t="shared" si="109"/>
        <v>0</v>
      </c>
      <c r="G1739">
        <f t="shared" si="110"/>
        <v>1735</v>
      </c>
      <c r="H1739" t="str">
        <f t="shared" si="111"/>
        <v>update income set fs_id=1735 where fs_id=2406; update expense set f='1735' where f='2406';</v>
      </c>
    </row>
    <row r="1740" spans="2:8">
      <c r="B1740">
        <v>2407</v>
      </c>
      <c r="C1740">
        <v>2407</v>
      </c>
      <c r="E1740">
        <f t="shared" si="108"/>
        <v>0</v>
      </c>
      <c r="F1740">
        <f t="shared" si="109"/>
        <v>0</v>
      </c>
      <c r="G1740">
        <f t="shared" si="110"/>
        <v>1736</v>
      </c>
      <c r="H1740" t="str">
        <f t="shared" si="111"/>
        <v>update income set fs_id=1736 where fs_id=2407; update expense set f='1736' where f='2407';</v>
      </c>
    </row>
    <row r="1741" spans="2:8">
      <c r="B1741">
        <v>2410</v>
      </c>
      <c r="C1741">
        <v>2410</v>
      </c>
      <c r="E1741">
        <f t="shared" si="108"/>
        <v>0</v>
      </c>
      <c r="F1741">
        <f t="shared" si="109"/>
        <v>0</v>
      </c>
      <c r="G1741">
        <f t="shared" si="110"/>
        <v>1737</v>
      </c>
      <c r="H1741" t="str">
        <f t="shared" si="111"/>
        <v>update income set fs_id=1737 where fs_id=2410; update expense set f='1737' where f='2410';</v>
      </c>
    </row>
    <row r="1742" spans="2:8">
      <c r="B1742">
        <v>2411</v>
      </c>
      <c r="C1742">
        <v>2411</v>
      </c>
      <c r="E1742">
        <f t="shared" si="108"/>
        <v>0</v>
      </c>
      <c r="F1742">
        <f t="shared" si="109"/>
        <v>0</v>
      </c>
      <c r="G1742">
        <f t="shared" si="110"/>
        <v>1738</v>
      </c>
      <c r="H1742" t="str">
        <f t="shared" si="111"/>
        <v>update income set fs_id=1738 where fs_id=2411; update expense set f='1738' where f='2411';</v>
      </c>
    </row>
    <row r="1743" spans="2:8">
      <c r="B1743">
        <v>2415</v>
      </c>
      <c r="C1743">
        <v>2415</v>
      </c>
      <c r="E1743">
        <f t="shared" si="108"/>
        <v>0</v>
      </c>
      <c r="F1743">
        <f t="shared" si="109"/>
        <v>0</v>
      </c>
      <c r="G1743">
        <f t="shared" si="110"/>
        <v>1739</v>
      </c>
      <c r="H1743" t="str">
        <f t="shared" si="111"/>
        <v>update income set fs_id=1739 where fs_id=2415; update expense set f='1739' where f='2415';</v>
      </c>
    </row>
    <row r="1744" spans="2:8">
      <c r="B1744">
        <v>2419</v>
      </c>
      <c r="C1744">
        <v>2419</v>
      </c>
      <c r="E1744">
        <f t="shared" si="108"/>
        <v>0</v>
      </c>
      <c r="F1744">
        <f t="shared" si="109"/>
        <v>0</v>
      </c>
      <c r="G1744">
        <f t="shared" si="110"/>
        <v>1740</v>
      </c>
      <c r="H1744" t="str">
        <f t="shared" si="111"/>
        <v>update income set fs_id=1740 where fs_id=2419; update expense set f='1740' where f='2419';</v>
      </c>
    </row>
    <row r="1745" spans="2:8">
      <c r="B1745">
        <v>2420</v>
      </c>
      <c r="C1745">
        <v>2420</v>
      </c>
      <c r="E1745">
        <f t="shared" si="108"/>
        <v>0</v>
      </c>
      <c r="F1745">
        <f t="shared" si="109"/>
        <v>0</v>
      </c>
      <c r="G1745">
        <f t="shared" si="110"/>
        <v>1741</v>
      </c>
      <c r="H1745" t="str">
        <f t="shared" si="111"/>
        <v>update income set fs_id=1741 where fs_id=2420; update expense set f='1741' where f='2420';</v>
      </c>
    </row>
    <row r="1746" spans="2:8">
      <c r="B1746">
        <v>2421</v>
      </c>
      <c r="C1746">
        <v>2421</v>
      </c>
      <c r="E1746">
        <f t="shared" si="108"/>
        <v>0</v>
      </c>
      <c r="F1746">
        <f t="shared" si="109"/>
        <v>0</v>
      </c>
      <c r="G1746">
        <f t="shared" si="110"/>
        <v>1742</v>
      </c>
      <c r="H1746" t="str">
        <f t="shared" si="111"/>
        <v>update income set fs_id=1742 where fs_id=2421; update expense set f='1742' where f='2421';</v>
      </c>
    </row>
    <row r="1747" spans="2:8">
      <c r="B1747">
        <v>2422</v>
      </c>
      <c r="C1747">
        <v>2422</v>
      </c>
      <c r="E1747">
        <f t="shared" si="108"/>
        <v>0</v>
      </c>
      <c r="F1747">
        <f t="shared" si="109"/>
        <v>0</v>
      </c>
      <c r="G1747">
        <f t="shared" si="110"/>
        <v>1743</v>
      </c>
      <c r="H1747" t="str">
        <f t="shared" si="111"/>
        <v>update income set fs_id=1743 where fs_id=2422; update expense set f='1743' where f='2422';</v>
      </c>
    </row>
    <row r="1748" spans="2:8">
      <c r="B1748">
        <v>2423</v>
      </c>
      <c r="C1748">
        <v>2423</v>
      </c>
      <c r="E1748">
        <f t="shared" si="108"/>
        <v>0</v>
      </c>
      <c r="F1748">
        <f t="shared" si="109"/>
        <v>0</v>
      </c>
      <c r="G1748">
        <f t="shared" si="110"/>
        <v>1744</v>
      </c>
      <c r="H1748" t="str">
        <f t="shared" si="111"/>
        <v>update income set fs_id=1744 where fs_id=2423; update expense set f='1744' where f='2423';</v>
      </c>
    </row>
    <row r="1749" spans="2:8">
      <c r="B1749">
        <v>2424</v>
      </c>
      <c r="C1749">
        <v>2424</v>
      </c>
      <c r="E1749">
        <f t="shared" si="108"/>
        <v>0</v>
      </c>
      <c r="F1749">
        <f t="shared" si="109"/>
        <v>0</v>
      </c>
      <c r="G1749">
        <f t="shared" si="110"/>
        <v>1745</v>
      </c>
      <c r="H1749" t="str">
        <f t="shared" si="111"/>
        <v>update income set fs_id=1745 where fs_id=2424; update expense set f='1745' where f='2424';</v>
      </c>
    </row>
    <row r="1750" spans="2:8">
      <c r="B1750">
        <v>2425</v>
      </c>
      <c r="C1750">
        <v>2425</v>
      </c>
      <c r="E1750">
        <f t="shared" si="108"/>
        <v>0</v>
      </c>
      <c r="F1750">
        <f t="shared" si="109"/>
        <v>0</v>
      </c>
      <c r="G1750">
        <f t="shared" si="110"/>
        <v>1746</v>
      </c>
      <c r="H1750" t="str">
        <f t="shared" si="111"/>
        <v>update income set fs_id=1746 where fs_id=2425; update expense set f='1746' where f='2425';</v>
      </c>
    </row>
    <row r="1751" spans="2:8">
      <c r="B1751">
        <v>2426</v>
      </c>
      <c r="C1751">
        <v>2426</v>
      </c>
      <c r="E1751">
        <f t="shared" si="108"/>
        <v>0</v>
      </c>
      <c r="F1751">
        <f t="shared" si="109"/>
        <v>0</v>
      </c>
      <c r="G1751">
        <f t="shared" si="110"/>
        <v>1747</v>
      </c>
      <c r="H1751" t="str">
        <f t="shared" si="111"/>
        <v>update income set fs_id=1747 where fs_id=2426; update expense set f='1747' where f='2426';</v>
      </c>
    </row>
    <row r="1752" spans="2:8">
      <c r="B1752">
        <v>2427</v>
      </c>
      <c r="C1752">
        <v>2427</v>
      </c>
      <c r="E1752">
        <f t="shared" si="108"/>
        <v>0</v>
      </c>
      <c r="F1752">
        <f t="shared" si="109"/>
        <v>0</v>
      </c>
      <c r="G1752">
        <f t="shared" si="110"/>
        <v>1748</v>
      </c>
      <c r="H1752" t="str">
        <f t="shared" si="111"/>
        <v>update income set fs_id=1748 where fs_id=2427; update expense set f='1748' where f='2427';</v>
      </c>
    </row>
    <row r="1753" spans="2:8">
      <c r="B1753">
        <v>2429</v>
      </c>
      <c r="C1753">
        <v>2429</v>
      </c>
      <c r="E1753">
        <f t="shared" si="108"/>
        <v>0</v>
      </c>
      <c r="F1753">
        <f t="shared" si="109"/>
        <v>0</v>
      </c>
      <c r="G1753">
        <f t="shared" si="110"/>
        <v>1749</v>
      </c>
      <c r="H1753" t="str">
        <f t="shared" si="111"/>
        <v>update income set fs_id=1749 where fs_id=2429; update expense set f='1749' where f='2429';</v>
      </c>
    </row>
    <row r="1754" spans="2:8">
      <c r="B1754">
        <v>2431</v>
      </c>
      <c r="C1754">
        <v>2431</v>
      </c>
      <c r="E1754">
        <f t="shared" si="108"/>
        <v>0</v>
      </c>
      <c r="F1754">
        <f t="shared" si="109"/>
        <v>0</v>
      </c>
      <c r="G1754">
        <f t="shared" si="110"/>
        <v>1750</v>
      </c>
      <c r="H1754" t="str">
        <f t="shared" si="111"/>
        <v>update income set fs_id=1750 where fs_id=2431; update expense set f='1750' where f='2431';</v>
      </c>
    </row>
    <row r="1755" spans="2:8">
      <c r="B1755">
        <v>2432</v>
      </c>
      <c r="C1755">
        <v>2432</v>
      </c>
      <c r="E1755">
        <f t="shared" si="108"/>
        <v>0</v>
      </c>
      <c r="F1755">
        <f t="shared" si="109"/>
        <v>0</v>
      </c>
      <c r="G1755">
        <f t="shared" si="110"/>
        <v>1751</v>
      </c>
      <c r="H1755" t="str">
        <f t="shared" si="111"/>
        <v>update income set fs_id=1751 where fs_id=2432; update expense set f='1751' where f='2432';</v>
      </c>
    </row>
    <row r="1756" spans="2:8">
      <c r="B1756">
        <v>2434</v>
      </c>
      <c r="C1756">
        <v>2434</v>
      </c>
      <c r="E1756">
        <f t="shared" si="108"/>
        <v>0</v>
      </c>
      <c r="F1756">
        <f t="shared" si="109"/>
        <v>0</v>
      </c>
      <c r="G1756">
        <f t="shared" si="110"/>
        <v>1752</v>
      </c>
      <c r="H1756" t="str">
        <f t="shared" si="111"/>
        <v>update income set fs_id=1752 where fs_id=2434; update expense set f='1752' where f='2434';</v>
      </c>
    </row>
    <row r="1757" spans="2:8">
      <c r="B1757">
        <v>2438</v>
      </c>
      <c r="C1757">
        <v>2438</v>
      </c>
      <c r="E1757">
        <f t="shared" si="108"/>
        <v>0</v>
      </c>
      <c r="F1757">
        <f t="shared" si="109"/>
        <v>0</v>
      </c>
      <c r="G1757">
        <f t="shared" si="110"/>
        <v>1753</v>
      </c>
      <c r="H1757" t="str">
        <f t="shared" si="111"/>
        <v>update income set fs_id=1753 where fs_id=2438; update expense set f='1753' where f='2438';</v>
      </c>
    </row>
    <row r="1758" spans="2:8">
      <c r="B1758">
        <v>2440</v>
      </c>
      <c r="C1758">
        <v>2440</v>
      </c>
      <c r="E1758">
        <f t="shared" si="108"/>
        <v>0</v>
      </c>
      <c r="F1758">
        <f t="shared" si="109"/>
        <v>0</v>
      </c>
      <c r="G1758">
        <f t="shared" si="110"/>
        <v>1754</v>
      </c>
      <c r="H1758" t="str">
        <f t="shared" si="111"/>
        <v>update income set fs_id=1754 where fs_id=2440; update expense set f='1754' where f='2440';</v>
      </c>
    </row>
    <row r="1759" spans="2:8">
      <c r="B1759">
        <v>2441</v>
      </c>
      <c r="C1759">
        <v>2441</v>
      </c>
      <c r="E1759">
        <f t="shared" si="108"/>
        <v>0</v>
      </c>
      <c r="F1759">
        <f t="shared" si="109"/>
        <v>0</v>
      </c>
      <c r="G1759">
        <f t="shared" si="110"/>
        <v>1755</v>
      </c>
      <c r="H1759" t="str">
        <f t="shared" si="111"/>
        <v>update income set fs_id=1755 where fs_id=2441; update expense set f='1755' where f='2441';</v>
      </c>
    </row>
    <row r="1760" spans="2:8">
      <c r="B1760">
        <v>2442</v>
      </c>
      <c r="C1760">
        <v>2442</v>
      </c>
      <c r="E1760">
        <f t="shared" si="108"/>
        <v>0</v>
      </c>
      <c r="F1760">
        <f t="shared" si="109"/>
        <v>0</v>
      </c>
      <c r="G1760">
        <f t="shared" si="110"/>
        <v>1756</v>
      </c>
      <c r="H1760" t="str">
        <f t="shared" si="111"/>
        <v>update income set fs_id=1756 where fs_id=2442; update expense set f='1756' where f='2442';</v>
      </c>
    </row>
    <row r="1761" spans="2:8">
      <c r="B1761">
        <v>2444</v>
      </c>
      <c r="C1761">
        <v>2444</v>
      </c>
      <c r="E1761">
        <f t="shared" si="108"/>
        <v>0</v>
      </c>
      <c r="F1761">
        <f t="shared" si="109"/>
        <v>0</v>
      </c>
      <c r="G1761">
        <f t="shared" si="110"/>
        <v>1757</v>
      </c>
      <c r="H1761" t="str">
        <f t="shared" si="111"/>
        <v>update income set fs_id=1757 where fs_id=2444; update expense set f='1757' where f='2444';</v>
      </c>
    </row>
    <row r="1762" spans="2:8">
      <c r="B1762">
        <v>2445</v>
      </c>
      <c r="C1762">
        <v>2445</v>
      </c>
      <c r="E1762">
        <f t="shared" si="108"/>
        <v>0</v>
      </c>
      <c r="F1762">
        <f t="shared" si="109"/>
        <v>0</v>
      </c>
      <c r="G1762">
        <f t="shared" si="110"/>
        <v>1758</v>
      </c>
      <c r="H1762" t="str">
        <f t="shared" si="111"/>
        <v>update income set fs_id=1758 where fs_id=2445; update expense set f='1758' where f='2445';</v>
      </c>
    </row>
    <row r="1763" spans="2:8">
      <c r="B1763">
        <v>2447</v>
      </c>
      <c r="C1763">
        <v>2447</v>
      </c>
      <c r="E1763">
        <f t="shared" si="108"/>
        <v>0</v>
      </c>
      <c r="F1763">
        <f t="shared" si="109"/>
        <v>0</v>
      </c>
      <c r="G1763">
        <f t="shared" si="110"/>
        <v>1759</v>
      </c>
      <c r="H1763" t="str">
        <f t="shared" si="111"/>
        <v>update income set fs_id=1759 where fs_id=2447; update expense set f='1759' where f='2447';</v>
      </c>
    </row>
    <row r="1764" spans="2:8">
      <c r="B1764">
        <v>2448</v>
      </c>
      <c r="C1764">
        <v>2448</v>
      </c>
      <c r="E1764">
        <f t="shared" si="108"/>
        <v>0</v>
      </c>
      <c r="F1764">
        <f t="shared" si="109"/>
        <v>0</v>
      </c>
      <c r="G1764">
        <f t="shared" si="110"/>
        <v>1760</v>
      </c>
      <c r="H1764" t="str">
        <f t="shared" si="111"/>
        <v>update income set fs_id=1760 where fs_id=2448; update expense set f='1760' where f='2448';</v>
      </c>
    </row>
    <row r="1765" spans="2:8">
      <c r="B1765">
        <v>2450</v>
      </c>
      <c r="C1765">
        <v>2450</v>
      </c>
      <c r="E1765">
        <f t="shared" si="108"/>
        <v>0</v>
      </c>
      <c r="F1765">
        <f t="shared" si="109"/>
        <v>0</v>
      </c>
      <c r="G1765">
        <f t="shared" si="110"/>
        <v>1761</v>
      </c>
      <c r="H1765" t="str">
        <f t="shared" si="111"/>
        <v>update income set fs_id=1761 where fs_id=2450; update expense set f='1761' where f='2450';</v>
      </c>
    </row>
    <row r="1766" spans="2:8">
      <c r="B1766">
        <v>2451</v>
      </c>
      <c r="C1766">
        <v>2451</v>
      </c>
      <c r="E1766">
        <f t="shared" si="108"/>
        <v>0</v>
      </c>
      <c r="F1766">
        <f t="shared" si="109"/>
        <v>0</v>
      </c>
      <c r="G1766">
        <f t="shared" si="110"/>
        <v>1762</v>
      </c>
      <c r="H1766" t="str">
        <f t="shared" si="111"/>
        <v>update income set fs_id=1762 where fs_id=2451; update expense set f='1762' where f='2451';</v>
      </c>
    </row>
    <row r="1767" spans="2:8">
      <c r="B1767">
        <v>2452</v>
      </c>
      <c r="C1767">
        <v>2452</v>
      </c>
      <c r="E1767">
        <f t="shared" si="108"/>
        <v>0</v>
      </c>
      <c r="F1767">
        <f t="shared" si="109"/>
        <v>0</v>
      </c>
      <c r="G1767">
        <f t="shared" si="110"/>
        <v>1763</v>
      </c>
      <c r="H1767" t="str">
        <f t="shared" si="111"/>
        <v>update income set fs_id=1763 where fs_id=2452; update expense set f='1763' where f='2452';</v>
      </c>
    </row>
    <row r="1768" spans="2:8">
      <c r="B1768">
        <v>2453</v>
      </c>
      <c r="C1768">
        <v>2453</v>
      </c>
      <c r="E1768">
        <f t="shared" si="108"/>
        <v>0</v>
      </c>
      <c r="F1768">
        <f t="shared" si="109"/>
        <v>0</v>
      </c>
      <c r="G1768">
        <f t="shared" si="110"/>
        <v>1764</v>
      </c>
      <c r="H1768" t="str">
        <f t="shared" si="111"/>
        <v>update income set fs_id=1764 where fs_id=2453; update expense set f='1764' where f='2453';</v>
      </c>
    </row>
    <row r="1769" spans="2:8">
      <c r="B1769">
        <v>2455</v>
      </c>
      <c r="C1769">
        <v>2455</v>
      </c>
      <c r="E1769">
        <f t="shared" si="108"/>
        <v>0</v>
      </c>
      <c r="F1769">
        <f t="shared" si="109"/>
        <v>0</v>
      </c>
      <c r="G1769">
        <f t="shared" si="110"/>
        <v>1765</v>
      </c>
      <c r="H1769" t="str">
        <f t="shared" si="111"/>
        <v>update income set fs_id=1765 where fs_id=2455; update expense set f='1765' where f='2455';</v>
      </c>
    </row>
    <row r="1770" spans="2:8">
      <c r="B1770">
        <v>2456</v>
      </c>
      <c r="C1770">
        <v>2456</v>
      </c>
      <c r="E1770">
        <f t="shared" si="108"/>
        <v>0</v>
      </c>
      <c r="F1770">
        <f t="shared" si="109"/>
        <v>0</v>
      </c>
      <c r="G1770">
        <f t="shared" si="110"/>
        <v>1766</v>
      </c>
      <c r="H1770" t="str">
        <f t="shared" si="111"/>
        <v>update income set fs_id=1766 where fs_id=2456; update expense set f='1766' where f='2456';</v>
      </c>
    </row>
    <row r="1771" spans="2:8">
      <c r="B1771">
        <v>2457</v>
      </c>
      <c r="C1771">
        <v>2457</v>
      </c>
      <c r="E1771">
        <f t="shared" si="108"/>
        <v>0</v>
      </c>
      <c r="F1771">
        <f t="shared" si="109"/>
        <v>0</v>
      </c>
      <c r="G1771">
        <f t="shared" si="110"/>
        <v>1767</v>
      </c>
      <c r="H1771" t="str">
        <f t="shared" si="111"/>
        <v>update income set fs_id=1767 where fs_id=2457; update expense set f='1767' where f='2457';</v>
      </c>
    </row>
    <row r="1772" spans="2:8">
      <c r="B1772">
        <v>2459</v>
      </c>
      <c r="C1772">
        <v>2459</v>
      </c>
      <c r="E1772">
        <f t="shared" si="108"/>
        <v>0</v>
      </c>
      <c r="F1772">
        <f t="shared" si="109"/>
        <v>0</v>
      </c>
      <c r="G1772">
        <f t="shared" si="110"/>
        <v>1768</v>
      </c>
      <c r="H1772" t="str">
        <f t="shared" si="111"/>
        <v>update income set fs_id=1768 where fs_id=2459; update expense set f='1768' where f='2459';</v>
      </c>
    </row>
    <row r="1773" spans="2:8">
      <c r="B1773">
        <v>2460</v>
      </c>
      <c r="C1773">
        <v>2460</v>
      </c>
      <c r="E1773">
        <f t="shared" si="108"/>
        <v>0</v>
      </c>
      <c r="F1773">
        <f t="shared" si="109"/>
        <v>0</v>
      </c>
      <c r="G1773">
        <f t="shared" si="110"/>
        <v>1769</v>
      </c>
      <c r="H1773" t="str">
        <f t="shared" si="111"/>
        <v>update income set fs_id=1769 where fs_id=2460; update expense set f='1769' where f='2460';</v>
      </c>
    </row>
    <row r="1774" spans="2:8">
      <c r="B1774">
        <v>2462</v>
      </c>
      <c r="C1774">
        <v>2462</v>
      </c>
      <c r="E1774">
        <f t="shared" si="108"/>
        <v>0</v>
      </c>
      <c r="F1774">
        <f t="shared" si="109"/>
        <v>0</v>
      </c>
      <c r="G1774">
        <f t="shared" si="110"/>
        <v>1770</v>
      </c>
      <c r="H1774" t="str">
        <f t="shared" si="111"/>
        <v>update income set fs_id=1770 where fs_id=2462; update expense set f='1770' where f='2462';</v>
      </c>
    </row>
    <row r="1775" spans="2:8">
      <c r="B1775">
        <v>2463</v>
      </c>
      <c r="C1775">
        <v>2463</v>
      </c>
      <c r="E1775">
        <f t="shared" si="108"/>
        <v>0</v>
      </c>
      <c r="F1775">
        <f t="shared" si="109"/>
        <v>0</v>
      </c>
      <c r="G1775">
        <f t="shared" si="110"/>
        <v>1771</v>
      </c>
      <c r="H1775" t="str">
        <f t="shared" si="111"/>
        <v>update income set fs_id=1771 where fs_id=2463; update expense set f='1771' where f='2463';</v>
      </c>
    </row>
    <row r="1776" spans="2:8">
      <c r="B1776">
        <v>2464</v>
      </c>
      <c r="C1776">
        <v>2464</v>
      </c>
      <c r="E1776">
        <f t="shared" si="108"/>
        <v>0</v>
      </c>
      <c r="F1776">
        <f t="shared" si="109"/>
        <v>0</v>
      </c>
      <c r="G1776">
        <f t="shared" si="110"/>
        <v>1772</v>
      </c>
      <c r="H1776" t="str">
        <f t="shared" si="111"/>
        <v>update income set fs_id=1772 where fs_id=2464; update expense set f='1772' where f='2464';</v>
      </c>
    </row>
    <row r="1777" spans="2:8">
      <c r="B1777">
        <v>2466</v>
      </c>
      <c r="C1777">
        <v>2466</v>
      </c>
      <c r="E1777">
        <f t="shared" si="108"/>
        <v>0</v>
      </c>
      <c r="F1777">
        <f t="shared" si="109"/>
        <v>0</v>
      </c>
      <c r="G1777">
        <f t="shared" si="110"/>
        <v>1773</v>
      </c>
      <c r="H1777" t="str">
        <f t="shared" si="111"/>
        <v>update income set fs_id=1773 where fs_id=2466; update expense set f='1773' where f='2466';</v>
      </c>
    </row>
    <row r="1778" spans="2:8">
      <c r="B1778">
        <v>2467</v>
      </c>
      <c r="C1778">
        <v>2467</v>
      </c>
      <c r="E1778">
        <f t="shared" si="108"/>
        <v>0</v>
      </c>
      <c r="F1778">
        <f t="shared" si="109"/>
        <v>0</v>
      </c>
      <c r="G1778">
        <f t="shared" si="110"/>
        <v>1774</v>
      </c>
      <c r="H1778" t="str">
        <f t="shared" si="111"/>
        <v>update income set fs_id=1774 where fs_id=2467; update expense set f='1774' where f='2467';</v>
      </c>
    </row>
    <row r="1779" spans="2:8">
      <c r="B1779">
        <v>2468</v>
      </c>
      <c r="C1779">
        <v>2468</v>
      </c>
      <c r="E1779">
        <f t="shared" si="108"/>
        <v>0</v>
      </c>
      <c r="F1779">
        <f t="shared" si="109"/>
        <v>0</v>
      </c>
      <c r="G1779">
        <f t="shared" si="110"/>
        <v>1775</v>
      </c>
      <c r="H1779" t="str">
        <f t="shared" si="111"/>
        <v>update income set fs_id=1775 where fs_id=2468; update expense set f='1775' where f='2468';</v>
      </c>
    </row>
    <row r="1780" spans="2:8">
      <c r="B1780">
        <v>2469</v>
      </c>
      <c r="C1780">
        <v>2469</v>
      </c>
      <c r="E1780">
        <f t="shared" si="108"/>
        <v>0</v>
      </c>
      <c r="F1780">
        <f t="shared" si="109"/>
        <v>0</v>
      </c>
      <c r="G1780">
        <f t="shared" si="110"/>
        <v>1776</v>
      </c>
      <c r="H1780" t="str">
        <f t="shared" si="111"/>
        <v>update income set fs_id=1776 where fs_id=2469; update expense set f='1776' where f='2469';</v>
      </c>
    </row>
    <row r="1781" spans="2:8">
      <c r="B1781">
        <v>2470</v>
      </c>
      <c r="C1781">
        <v>2470</v>
      </c>
      <c r="E1781">
        <f t="shared" si="108"/>
        <v>0</v>
      </c>
      <c r="F1781">
        <f t="shared" si="109"/>
        <v>0</v>
      </c>
      <c r="G1781">
        <f t="shared" si="110"/>
        <v>1777</v>
      </c>
      <c r="H1781" t="str">
        <f t="shared" si="111"/>
        <v>update income set fs_id=1777 where fs_id=2470; update expense set f='1777' where f='2470';</v>
      </c>
    </row>
    <row r="1782" spans="2:8">
      <c r="B1782">
        <v>2471</v>
      </c>
      <c r="C1782">
        <v>2471</v>
      </c>
      <c r="E1782">
        <f t="shared" si="108"/>
        <v>0</v>
      </c>
      <c r="F1782">
        <f t="shared" si="109"/>
        <v>0</v>
      </c>
      <c r="G1782">
        <f t="shared" si="110"/>
        <v>1778</v>
      </c>
      <c r="H1782" t="str">
        <f t="shared" si="111"/>
        <v>update income set fs_id=1778 where fs_id=2471; update expense set f='1778' where f='2471';</v>
      </c>
    </row>
    <row r="1783" spans="2:8">
      <c r="B1783">
        <v>2472</v>
      </c>
      <c r="C1783">
        <v>2472</v>
      </c>
      <c r="E1783">
        <f t="shared" si="108"/>
        <v>0</v>
      </c>
      <c r="F1783">
        <f t="shared" si="109"/>
        <v>0</v>
      </c>
      <c r="G1783">
        <f t="shared" si="110"/>
        <v>1779</v>
      </c>
      <c r="H1783" t="str">
        <f t="shared" si="111"/>
        <v>update income set fs_id=1779 where fs_id=2472; update expense set f='1779' where f='2472';</v>
      </c>
    </row>
    <row r="1784" spans="2:8">
      <c r="B1784">
        <v>2473</v>
      </c>
      <c r="C1784">
        <v>2473</v>
      </c>
      <c r="E1784">
        <f t="shared" si="108"/>
        <v>0</v>
      </c>
      <c r="F1784">
        <f t="shared" si="109"/>
        <v>0</v>
      </c>
      <c r="G1784">
        <f t="shared" si="110"/>
        <v>1780</v>
      </c>
      <c r="H1784" t="str">
        <f t="shared" si="111"/>
        <v>update income set fs_id=1780 where fs_id=2473; update expense set f='1780' where f='2473';</v>
      </c>
    </row>
    <row r="1785" spans="2:8">
      <c r="B1785">
        <v>2474</v>
      </c>
      <c r="C1785">
        <v>2474</v>
      </c>
      <c r="E1785">
        <f t="shared" si="108"/>
        <v>0</v>
      </c>
      <c r="F1785">
        <f t="shared" si="109"/>
        <v>0</v>
      </c>
      <c r="G1785">
        <f t="shared" si="110"/>
        <v>1781</v>
      </c>
      <c r="H1785" t="str">
        <f t="shared" si="111"/>
        <v>update income set fs_id=1781 where fs_id=2474; update expense set f='1781' where f='2474';</v>
      </c>
    </row>
    <row r="1786" spans="2:8">
      <c r="B1786">
        <v>2475</v>
      </c>
      <c r="C1786">
        <v>2475</v>
      </c>
      <c r="E1786">
        <f t="shared" si="108"/>
        <v>0</v>
      </c>
      <c r="F1786">
        <f t="shared" si="109"/>
        <v>0</v>
      </c>
      <c r="G1786">
        <f t="shared" si="110"/>
        <v>1782</v>
      </c>
      <c r="H1786" t="str">
        <f t="shared" si="111"/>
        <v>update income set fs_id=1782 where fs_id=2475; update expense set f='1782' where f='2475';</v>
      </c>
    </row>
    <row r="1787" spans="2:8">
      <c r="B1787">
        <v>2476</v>
      </c>
      <c r="C1787">
        <v>2476</v>
      </c>
      <c r="E1787">
        <f t="shared" si="108"/>
        <v>0</v>
      </c>
      <c r="F1787">
        <f t="shared" si="109"/>
        <v>0</v>
      </c>
      <c r="G1787">
        <f t="shared" si="110"/>
        <v>1783</v>
      </c>
      <c r="H1787" t="str">
        <f t="shared" si="111"/>
        <v>update income set fs_id=1783 where fs_id=2476; update expense set f='1783' where f='2476';</v>
      </c>
    </row>
    <row r="1788" spans="2:8">
      <c r="B1788">
        <v>2477</v>
      </c>
      <c r="C1788">
        <v>2477</v>
      </c>
      <c r="E1788">
        <f t="shared" si="108"/>
        <v>0</v>
      </c>
      <c r="F1788">
        <f t="shared" si="109"/>
        <v>0</v>
      </c>
      <c r="G1788">
        <f t="shared" si="110"/>
        <v>1784</v>
      </c>
      <c r="H1788" t="str">
        <f t="shared" si="111"/>
        <v>update income set fs_id=1784 where fs_id=2477; update expense set f='1784' where f='2477';</v>
      </c>
    </row>
    <row r="1789" spans="2:8">
      <c r="B1789">
        <v>2478</v>
      </c>
      <c r="C1789">
        <v>2478</v>
      </c>
      <c r="E1789">
        <f t="shared" si="108"/>
        <v>0</v>
      </c>
      <c r="F1789">
        <f t="shared" si="109"/>
        <v>0</v>
      </c>
      <c r="G1789">
        <f t="shared" si="110"/>
        <v>1785</v>
      </c>
      <c r="H1789" t="str">
        <f t="shared" si="111"/>
        <v>update income set fs_id=1785 where fs_id=2478; update expense set f='1785' where f='2478';</v>
      </c>
    </row>
    <row r="1790" spans="2:8">
      <c r="B1790">
        <v>2479</v>
      </c>
      <c r="C1790">
        <v>2479</v>
      </c>
      <c r="E1790">
        <f t="shared" si="108"/>
        <v>0</v>
      </c>
      <c r="F1790">
        <f t="shared" si="109"/>
        <v>0</v>
      </c>
      <c r="G1790">
        <f t="shared" si="110"/>
        <v>1786</v>
      </c>
      <c r="H1790" t="str">
        <f t="shared" si="111"/>
        <v>update income set fs_id=1786 where fs_id=2479; update expense set f='1786' where f='2479';</v>
      </c>
    </row>
    <row r="1791" spans="2:8">
      <c r="B1791">
        <v>2480</v>
      </c>
      <c r="C1791">
        <v>2480</v>
      </c>
      <c r="E1791">
        <f t="shared" si="108"/>
        <v>0</v>
      </c>
      <c r="F1791">
        <f t="shared" si="109"/>
        <v>0</v>
      </c>
      <c r="G1791">
        <f t="shared" si="110"/>
        <v>1787</v>
      </c>
      <c r="H1791" t="str">
        <f t="shared" si="111"/>
        <v>update income set fs_id=1787 where fs_id=2480; update expense set f='1787' where f='2480';</v>
      </c>
    </row>
    <row r="1792" spans="2:8">
      <c r="B1792">
        <v>2481</v>
      </c>
      <c r="C1792">
        <v>2481</v>
      </c>
      <c r="E1792">
        <f t="shared" si="108"/>
        <v>0</v>
      </c>
      <c r="F1792">
        <f t="shared" si="109"/>
        <v>0</v>
      </c>
      <c r="G1792">
        <f t="shared" si="110"/>
        <v>1788</v>
      </c>
      <c r="H1792" t="str">
        <f t="shared" si="111"/>
        <v>update income set fs_id=1788 where fs_id=2481; update expense set f='1788' where f='2481';</v>
      </c>
    </row>
    <row r="1793" spans="2:8">
      <c r="B1793">
        <v>2482</v>
      </c>
      <c r="C1793">
        <v>2482</v>
      </c>
      <c r="E1793">
        <f t="shared" si="108"/>
        <v>0</v>
      </c>
      <c r="F1793">
        <f t="shared" si="109"/>
        <v>0</v>
      </c>
      <c r="G1793">
        <f t="shared" si="110"/>
        <v>1789</v>
      </c>
      <c r="H1793" t="str">
        <f t="shared" si="111"/>
        <v>update income set fs_id=1789 where fs_id=2482; update expense set f='1789' where f='2482';</v>
      </c>
    </row>
    <row r="1794" spans="2:8">
      <c r="B1794">
        <v>2483</v>
      </c>
      <c r="C1794">
        <v>2483</v>
      </c>
      <c r="E1794">
        <f t="shared" si="108"/>
        <v>0</v>
      </c>
      <c r="F1794">
        <f t="shared" si="109"/>
        <v>0</v>
      </c>
      <c r="G1794">
        <f t="shared" si="110"/>
        <v>1790</v>
      </c>
      <c r="H1794" t="str">
        <f t="shared" si="111"/>
        <v>update income set fs_id=1790 where fs_id=2483; update expense set f='1790' where f='2483';</v>
      </c>
    </row>
    <row r="1795" spans="2:8">
      <c r="B1795">
        <v>2484</v>
      </c>
      <c r="C1795">
        <v>2484</v>
      </c>
      <c r="E1795">
        <f t="shared" si="108"/>
        <v>0</v>
      </c>
      <c r="F1795">
        <f t="shared" si="109"/>
        <v>0</v>
      </c>
      <c r="G1795">
        <f t="shared" si="110"/>
        <v>1791</v>
      </c>
      <c r="H1795" t="str">
        <f t="shared" si="111"/>
        <v>update income set fs_id=1791 where fs_id=2484; update expense set f='1791' where f='2484';</v>
      </c>
    </row>
    <row r="1796" spans="2:8">
      <c r="B1796">
        <v>2485</v>
      </c>
      <c r="C1796">
        <v>2485</v>
      </c>
      <c r="E1796">
        <f t="shared" si="108"/>
        <v>0</v>
      </c>
      <c r="F1796">
        <f t="shared" si="109"/>
        <v>0</v>
      </c>
      <c r="G1796">
        <f t="shared" si="110"/>
        <v>1792</v>
      </c>
      <c r="H1796" t="str">
        <f t="shared" si="111"/>
        <v>update income set fs_id=1792 where fs_id=2485; update expense set f='1792' where f='2485';</v>
      </c>
    </row>
    <row r="1797" spans="2:8">
      <c r="B1797">
        <v>2486</v>
      </c>
      <c r="C1797">
        <v>2486</v>
      </c>
      <c r="E1797">
        <f t="shared" si="108"/>
        <v>0</v>
      </c>
      <c r="F1797">
        <f t="shared" si="109"/>
        <v>0</v>
      </c>
      <c r="G1797">
        <f t="shared" si="110"/>
        <v>1793</v>
      </c>
      <c r="H1797" t="str">
        <f t="shared" si="111"/>
        <v>update income set fs_id=1793 where fs_id=2486; update expense set f='1793' where f='2486';</v>
      </c>
    </row>
    <row r="1798" spans="2:8">
      <c r="B1798">
        <v>2487</v>
      </c>
      <c r="C1798">
        <v>2487</v>
      </c>
      <c r="E1798">
        <f t="shared" ref="E1798:E1861" si="112">B1798-C1798</f>
        <v>0</v>
      </c>
      <c r="F1798">
        <f t="shared" si="109"/>
        <v>0</v>
      </c>
      <c r="G1798">
        <f t="shared" si="110"/>
        <v>1794</v>
      </c>
      <c r="H1798" t="str">
        <f t="shared" si="111"/>
        <v>update income set fs_id=1794 where fs_id=2487; update expense set f='1794' where f='2487';</v>
      </c>
    </row>
    <row r="1799" spans="2:8">
      <c r="B1799">
        <v>2488</v>
      </c>
      <c r="C1799">
        <v>2488</v>
      </c>
      <c r="E1799">
        <f t="shared" si="112"/>
        <v>0</v>
      </c>
      <c r="F1799">
        <f t="shared" ref="F1799:F1862" si="113">E1799+E1798</f>
        <v>0</v>
      </c>
      <c r="G1799">
        <f t="shared" ref="G1799:G1862" si="114">G1798+1</f>
        <v>1795</v>
      </c>
      <c r="H1799" t="str">
        <f t="shared" ref="H1799:H1862" si="115">CONCATENATE("update income set fs_id=",G1799," where fs_id=",B1799,"; update expense set f='",G1799,"' where f='",C1799,"';")</f>
        <v>update income set fs_id=1795 where fs_id=2488; update expense set f='1795' where f='2488';</v>
      </c>
    </row>
    <row r="1800" spans="2:8">
      <c r="B1800">
        <v>2489</v>
      </c>
      <c r="C1800">
        <v>2489</v>
      </c>
      <c r="E1800">
        <f t="shared" si="112"/>
        <v>0</v>
      </c>
      <c r="F1800">
        <f t="shared" si="113"/>
        <v>0</v>
      </c>
      <c r="G1800">
        <f t="shared" si="114"/>
        <v>1796</v>
      </c>
      <c r="H1800" t="str">
        <f t="shared" si="115"/>
        <v>update income set fs_id=1796 where fs_id=2489; update expense set f='1796' where f='2489';</v>
      </c>
    </row>
    <row r="1801" spans="2:8">
      <c r="B1801">
        <v>2490</v>
      </c>
      <c r="C1801">
        <v>2490</v>
      </c>
      <c r="E1801">
        <f t="shared" si="112"/>
        <v>0</v>
      </c>
      <c r="F1801">
        <f t="shared" si="113"/>
        <v>0</v>
      </c>
      <c r="G1801">
        <f t="shared" si="114"/>
        <v>1797</v>
      </c>
      <c r="H1801" t="str">
        <f t="shared" si="115"/>
        <v>update income set fs_id=1797 where fs_id=2490; update expense set f='1797' where f='2490';</v>
      </c>
    </row>
    <row r="1802" spans="2:8">
      <c r="B1802">
        <v>2491</v>
      </c>
      <c r="C1802">
        <v>2491</v>
      </c>
      <c r="E1802">
        <f t="shared" si="112"/>
        <v>0</v>
      </c>
      <c r="F1802">
        <f t="shared" si="113"/>
        <v>0</v>
      </c>
      <c r="G1802">
        <f t="shared" si="114"/>
        <v>1798</v>
      </c>
      <c r="H1802" t="str">
        <f t="shared" si="115"/>
        <v>update income set fs_id=1798 where fs_id=2491; update expense set f='1798' where f='2491';</v>
      </c>
    </row>
    <row r="1803" spans="2:8">
      <c r="B1803">
        <v>2492</v>
      </c>
      <c r="C1803">
        <v>2492</v>
      </c>
      <c r="E1803">
        <f t="shared" si="112"/>
        <v>0</v>
      </c>
      <c r="F1803">
        <f t="shared" si="113"/>
        <v>0</v>
      </c>
      <c r="G1803">
        <f t="shared" si="114"/>
        <v>1799</v>
      </c>
      <c r="H1803" t="str">
        <f t="shared" si="115"/>
        <v>update income set fs_id=1799 where fs_id=2492; update expense set f='1799' where f='2492';</v>
      </c>
    </row>
    <row r="1804" spans="2:8">
      <c r="B1804">
        <v>2493</v>
      </c>
      <c r="C1804">
        <v>2493</v>
      </c>
      <c r="E1804">
        <f t="shared" si="112"/>
        <v>0</v>
      </c>
      <c r="F1804">
        <f t="shared" si="113"/>
        <v>0</v>
      </c>
      <c r="G1804">
        <f t="shared" si="114"/>
        <v>1800</v>
      </c>
      <c r="H1804" t="str">
        <f t="shared" si="115"/>
        <v>update income set fs_id=1800 where fs_id=2493; update expense set f='1800' where f='2493';</v>
      </c>
    </row>
    <row r="1805" spans="2:8">
      <c r="B1805">
        <v>2494</v>
      </c>
      <c r="C1805">
        <v>2494</v>
      </c>
      <c r="E1805">
        <f t="shared" si="112"/>
        <v>0</v>
      </c>
      <c r="F1805">
        <f t="shared" si="113"/>
        <v>0</v>
      </c>
      <c r="G1805">
        <f t="shared" si="114"/>
        <v>1801</v>
      </c>
      <c r="H1805" t="str">
        <f t="shared" si="115"/>
        <v>update income set fs_id=1801 where fs_id=2494; update expense set f='1801' where f='2494';</v>
      </c>
    </row>
    <row r="1806" spans="2:8">
      <c r="B1806">
        <v>2495</v>
      </c>
      <c r="C1806">
        <v>2495</v>
      </c>
      <c r="E1806">
        <f t="shared" si="112"/>
        <v>0</v>
      </c>
      <c r="F1806">
        <f t="shared" si="113"/>
        <v>0</v>
      </c>
      <c r="G1806">
        <f t="shared" si="114"/>
        <v>1802</v>
      </c>
      <c r="H1806" t="str">
        <f t="shared" si="115"/>
        <v>update income set fs_id=1802 where fs_id=2495; update expense set f='1802' where f='2495';</v>
      </c>
    </row>
    <row r="1807" spans="2:8">
      <c r="B1807">
        <v>2496</v>
      </c>
      <c r="C1807">
        <v>2496</v>
      </c>
      <c r="E1807">
        <f t="shared" si="112"/>
        <v>0</v>
      </c>
      <c r="F1807">
        <f t="shared" si="113"/>
        <v>0</v>
      </c>
      <c r="G1807">
        <f t="shared" si="114"/>
        <v>1803</v>
      </c>
      <c r="H1807" t="str">
        <f t="shared" si="115"/>
        <v>update income set fs_id=1803 where fs_id=2496; update expense set f='1803' where f='2496';</v>
      </c>
    </row>
    <row r="1808" spans="2:8">
      <c r="B1808">
        <v>2497</v>
      </c>
      <c r="C1808">
        <v>2497</v>
      </c>
      <c r="E1808">
        <f t="shared" si="112"/>
        <v>0</v>
      </c>
      <c r="F1808">
        <f t="shared" si="113"/>
        <v>0</v>
      </c>
      <c r="G1808">
        <f t="shared" si="114"/>
        <v>1804</v>
      </c>
      <c r="H1808" t="str">
        <f t="shared" si="115"/>
        <v>update income set fs_id=1804 where fs_id=2497; update expense set f='1804' where f='2497';</v>
      </c>
    </row>
    <row r="1809" spans="2:8">
      <c r="B1809">
        <v>2498</v>
      </c>
      <c r="C1809">
        <v>2498</v>
      </c>
      <c r="E1809">
        <f t="shared" si="112"/>
        <v>0</v>
      </c>
      <c r="F1809">
        <f t="shared" si="113"/>
        <v>0</v>
      </c>
      <c r="G1809">
        <f t="shared" si="114"/>
        <v>1805</v>
      </c>
      <c r="H1809" t="str">
        <f t="shared" si="115"/>
        <v>update income set fs_id=1805 where fs_id=2498; update expense set f='1805' where f='2498';</v>
      </c>
    </row>
    <row r="1810" spans="2:8">
      <c r="B1810">
        <v>2499</v>
      </c>
      <c r="C1810">
        <v>2499</v>
      </c>
      <c r="E1810">
        <f t="shared" si="112"/>
        <v>0</v>
      </c>
      <c r="F1810">
        <f t="shared" si="113"/>
        <v>0</v>
      </c>
      <c r="G1810">
        <f t="shared" si="114"/>
        <v>1806</v>
      </c>
      <c r="H1810" t="str">
        <f t="shared" si="115"/>
        <v>update income set fs_id=1806 where fs_id=2499; update expense set f='1806' where f='2499';</v>
      </c>
    </row>
    <row r="1811" spans="2:8">
      <c r="B1811">
        <v>2503</v>
      </c>
      <c r="C1811">
        <v>2503</v>
      </c>
      <c r="E1811">
        <f t="shared" si="112"/>
        <v>0</v>
      </c>
      <c r="F1811">
        <f t="shared" si="113"/>
        <v>0</v>
      </c>
      <c r="G1811">
        <f t="shared" si="114"/>
        <v>1807</v>
      </c>
      <c r="H1811" t="str">
        <f t="shared" si="115"/>
        <v>update income set fs_id=1807 where fs_id=2503; update expense set f='1807' where f='2503';</v>
      </c>
    </row>
    <row r="1812" spans="2:8">
      <c r="B1812">
        <v>2504</v>
      </c>
      <c r="C1812">
        <v>2504</v>
      </c>
      <c r="E1812">
        <f t="shared" si="112"/>
        <v>0</v>
      </c>
      <c r="F1812">
        <f t="shared" si="113"/>
        <v>0</v>
      </c>
      <c r="G1812">
        <f t="shared" si="114"/>
        <v>1808</v>
      </c>
      <c r="H1812" t="str">
        <f t="shared" si="115"/>
        <v>update income set fs_id=1808 where fs_id=2504; update expense set f='1808' where f='2504';</v>
      </c>
    </row>
    <row r="1813" spans="2:8">
      <c r="B1813">
        <v>2505</v>
      </c>
      <c r="C1813">
        <v>2505</v>
      </c>
      <c r="E1813">
        <f t="shared" si="112"/>
        <v>0</v>
      </c>
      <c r="F1813">
        <f t="shared" si="113"/>
        <v>0</v>
      </c>
      <c r="G1813">
        <f t="shared" si="114"/>
        <v>1809</v>
      </c>
      <c r="H1813" t="str">
        <f t="shared" si="115"/>
        <v>update income set fs_id=1809 where fs_id=2505; update expense set f='1809' where f='2505';</v>
      </c>
    </row>
    <row r="1814" spans="2:8">
      <c r="B1814">
        <v>2506</v>
      </c>
      <c r="C1814">
        <v>2506</v>
      </c>
      <c r="E1814">
        <f t="shared" si="112"/>
        <v>0</v>
      </c>
      <c r="F1814">
        <f t="shared" si="113"/>
        <v>0</v>
      </c>
      <c r="G1814">
        <f t="shared" si="114"/>
        <v>1810</v>
      </c>
      <c r="H1814" t="str">
        <f t="shared" si="115"/>
        <v>update income set fs_id=1810 where fs_id=2506; update expense set f='1810' where f='2506';</v>
      </c>
    </row>
    <row r="1815" spans="2:8">
      <c r="B1815">
        <v>2507</v>
      </c>
      <c r="C1815">
        <v>2507</v>
      </c>
      <c r="E1815">
        <f t="shared" si="112"/>
        <v>0</v>
      </c>
      <c r="F1815">
        <f t="shared" si="113"/>
        <v>0</v>
      </c>
      <c r="G1815">
        <f t="shared" si="114"/>
        <v>1811</v>
      </c>
      <c r="H1815" t="str">
        <f t="shared" si="115"/>
        <v>update income set fs_id=1811 where fs_id=2507; update expense set f='1811' where f='2507';</v>
      </c>
    </row>
    <row r="1816" spans="2:8">
      <c r="B1816">
        <v>2508</v>
      </c>
      <c r="C1816">
        <v>2508</v>
      </c>
      <c r="E1816">
        <f t="shared" si="112"/>
        <v>0</v>
      </c>
      <c r="F1816">
        <f t="shared" si="113"/>
        <v>0</v>
      </c>
      <c r="G1816">
        <f t="shared" si="114"/>
        <v>1812</v>
      </c>
      <c r="H1816" t="str">
        <f t="shared" si="115"/>
        <v>update income set fs_id=1812 where fs_id=2508; update expense set f='1812' where f='2508';</v>
      </c>
    </row>
    <row r="1817" spans="2:8">
      <c r="B1817">
        <v>2509</v>
      </c>
      <c r="C1817">
        <v>2509</v>
      </c>
      <c r="E1817">
        <f t="shared" si="112"/>
        <v>0</v>
      </c>
      <c r="F1817">
        <f t="shared" si="113"/>
        <v>0</v>
      </c>
      <c r="G1817">
        <f t="shared" si="114"/>
        <v>1813</v>
      </c>
      <c r="H1817" t="str">
        <f t="shared" si="115"/>
        <v>update income set fs_id=1813 where fs_id=2509; update expense set f='1813' where f='2509';</v>
      </c>
    </row>
    <row r="1818" spans="2:8">
      <c r="B1818">
        <v>2510</v>
      </c>
      <c r="C1818">
        <v>2510</v>
      </c>
      <c r="E1818">
        <f t="shared" si="112"/>
        <v>0</v>
      </c>
      <c r="F1818">
        <f t="shared" si="113"/>
        <v>0</v>
      </c>
      <c r="G1818">
        <f t="shared" si="114"/>
        <v>1814</v>
      </c>
      <c r="H1818" t="str">
        <f t="shared" si="115"/>
        <v>update income set fs_id=1814 where fs_id=2510; update expense set f='1814' where f='2510';</v>
      </c>
    </row>
    <row r="1819" spans="2:8">
      <c r="B1819">
        <v>2511</v>
      </c>
      <c r="C1819">
        <v>2511</v>
      </c>
      <c r="E1819">
        <f t="shared" si="112"/>
        <v>0</v>
      </c>
      <c r="F1819">
        <f t="shared" si="113"/>
        <v>0</v>
      </c>
      <c r="G1819">
        <f t="shared" si="114"/>
        <v>1815</v>
      </c>
      <c r="H1819" t="str">
        <f t="shared" si="115"/>
        <v>update income set fs_id=1815 where fs_id=2511; update expense set f='1815' where f='2511';</v>
      </c>
    </row>
    <row r="1820" spans="2:8">
      <c r="B1820">
        <v>2513</v>
      </c>
      <c r="C1820">
        <v>2513</v>
      </c>
      <c r="E1820">
        <f t="shared" si="112"/>
        <v>0</v>
      </c>
      <c r="F1820">
        <f t="shared" si="113"/>
        <v>0</v>
      </c>
      <c r="G1820">
        <f t="shared" si="114"/>
        <v>1816</v>
      </c>
      <c r="H1820" t="str">
        <f t="shared" si="115"/>
        <v>update income set fs_id=1816 where fs_id=2513; update expense set f='1816' where f='2513';</v>
      </c>
    </row>
    <row r="1821" spans="2:8">
      <c r="B1821">
        <v>2515</v>
      </c>
      <c r="C1821">
        <v>2515</v>
      </c>
      <c r="E1821">
        <f t="shared" si="112"/>
        <v>0</v>
      </c>
      <c r="F1821">
        <f t="shared" si="113"/>
        <v>0</v>
      </c>
      <c r="G1821">
        <f t="shared" si="114"/>
        <v>1817</v>
      </c>
      <c r="H1821" t="str">
        <f t="shared" si="115"/>
        <v>update income set fs_id=1817 where fs_id=2515; update expense set f='1817' where f='2515';</v>
      </c>
    </row>
    <row r="1822" spans="2:8">
      <c r="B1822">
        <v>2518</v>
      </c>
      <c r="C1822">
        <v>2518</v>
      </c>
      <c r="E1822">
        <f t="shared" si="112"/>
        <v>0</v>
      </c>
      <c r="F1822">
        <f t="shared" si="113"/>
        <v>0</v>
      </c>
      <c r="G1822">
        <f t="shared" si="114"/>
        <v>1818</v>
      </c>
      <c r="H1822" t="str">
        <f t="shared" si="115"/>
        <v>update income set fs_id=1818 where fs_id=2518; update expense set f='1818' where f='2518';</v>
      </c>
    </row>
    <row r="1823" spans="2:8">
      <c r="B1823">
        <v>2519</v>
      </c>
      <c r="C1823">
        <v>2519</v>
      </c>
      <c r="E1823">
        <f t="shared" si="112"/>
        <v>0</v>
      </c>
      <c r="F1823">
        <f t="shared" si="113"/>
        <v>0</v>
      </c>
      <c r="G1823">
        <f t="shared" si="114"/>
        <v>1819</v>
      </c>
      <c r="H1823" t="str">
        <f t="shared" si="115"/>
        <v>update income set fs_id=1819 where fs_id=2519; update expense set f='1819' where f='2519';</v>
      </c>
    </row>
    <row r="1824" spans="2:8">
      <c r="B1824">
        <v>2520</v>
      </c>
      <c r="C1824">
        <v>2520</v>
      </c>
      <c r="E1824">
        <f t="shared" si="112"/>
        <v>0</v>
      </c>
      <c r="F1824">
        <f t="shared" si="113"/>
        <v>0</v>
      </c>
      <c r="G1824">
        <f t="shared" si="114"/>
        <v>1820</v>
      </c>
      <c r="H1824" t="str">
        <f t="shared" si="115"/>
        <v>update income set fs_id=1820 where fs_id=2520; update expense set f='1820' where f='2520';</v>
      </c>
    </row>
    <row r="1825" spans="2:8">
      <c r="B1825">
        <v>2522</v>
      </c>
      <c r="C1825">
        <v>2522</v>
      </c>
      <c r="E1825">
        <f t="shared" si="112"/>
        <v>0</v>
      </c>
      <c r="F1825">
        <f t="shared" si="113"/>
        <v>0</v>
      </c>
      <c r="G1825">
        <f t="shared" si="114"/>
        <v>1821</v>
      </c>
      <c r="H1825" t="str">
        <f t="shared" si="115"/>
        <v>update income set fs_id=1821 where fs_id=2522; update expense set f='1821' where f='2522';</v>
      </c>
    </row>
    <row r="1826" spans="2:8">
      <c r="B1826">
        <v>2523</v>
      </c>
      <c r="C1826">
        <v>2523</v>
      </c>
      <c r="E1826">
        <f t="shared" si="112"/>
        <v>0</v>
      </c>
      <c r="F1826">
        <f t="shared" si="113"/>
        <v>0</v>
      </c>
      <c r="G1826">
        <f t="shared" si="114"/>
        <v>1822</v>
      </c>
      <c r="H1826" t="str">
        <f t="shared" si="115"/>
        <v>update income set fs_id=1822 where fs_id=2523; update expense set f='1822' where f='2523';</v>
      </c>
    </row>
    <row r="1827" spans="2:8">
      <c r="B1827">
        <v>2524</v>
      </c>
      <c r="C1827">
        <v>2524</v>
      </c>
      <c r="E1827">
        <f t="shared" si="112"/>
        <v>0</v>
      </c>
      <c r="F1827">
        <f t="shared" si="113"/>
        <v>0</v>
      </c>
      <c r="G1827">
        <f t="shared" si="114"/>
        <v>1823</v>
      </c>
      <c r="H1827" t="str">
        <f t="shared" si="115"/>
        <v>update income set fs_id=1823 where fs_id=2524; update expense set f='1823' where f='2524';</v>
      </c>
    </row>
    <row r="1828" spans="2:8">
      <c r="B1828">
        <v>2525</v>
      </c>
      <c r="C1828">
        <v>2525</v>
      </c>
      <c r="E1828">
        <f t="shared" si="112"/>
        <v>0</v>
      </c>
      <c r="F1828">
        <f t="shared" si="113"/>
        <v>0</v>
      </c>
      <c r="G1828">
        <f t="shared" si="114"/>
        <v>1824</v>
      </c>
      <c r="H1828" t="str">
        <f t="shared" si="115"/>
        <v>update income set fs_id=1824 where fs_id=2525; update expense set f='1824' where f='2525';</v>
      </c>
    </row>
    <row r="1829" spans="2:8">
      <c r="B1829">
        <v>2526</v>
      </c>
      <c r="C1829">
        <v>2526</v>
      </c>
      <c r="E1829">
        <f t="shared" si="112"/>
        <v>0</v>
      </c>
      <c r="F1829">
        <f t="shared" si="113"/>
        <v>0</v>
      </c>
      <c r="G1829">
        <f t="shared" si="114"/>
        <v>1825</v>
      </c>
      <c r="H1829" t="str">
        <f t="shared" si="115"/>
        <v>update income set fs_id=1825 where fs_id=2526; update expense set f='1825' where f='2526';</v>
      </c>
    </row>
    <row r="1830" spans="2:8">
      <c r="B1830">
        <v>2527</v>
      </c>
      <c r="C1830">
        <v>2527</v>
      </c>
      <c r="E1830">
        <f t="shared" si="112"/>
        <v>0</v>
      </c>
      <c r="F1830">
        <f t="shared" si="113"/>
        <v>0</v>
      </c>
      <c r="G1830">
        <f t="shared" si="114"/>
        <v>1826</v>
      </c>
      <c r="H1830" t="str">
        <f t="shared" si="115"/>
        <v>update income set fs_id=1826 where fs_id=2527; update expense set f='1826' where f='2527';</v>
      </c>
    </row>
    <row r="1831" spans="2:8">
      <c r="B1831">
        <v>2530</v>
      </c>
      <c r="C1831">
        <v>2530</v>
      </c>
      <c r="E1831">
        <f t="shared" si="112"/>
        <v>0</v>
      </c>
      <c r="F1831">
        <f t="shared" si="113"/>
        <v>0</v>
      </c>
      <c r="G1831">
        <f t="shared" si="114"/>
        <v>1827</v>
      </c>
      <c r="H1831" t="str">
        <f t="shared" si="115"/>
        <v>update income set fs_id=1827 where fs_id=2530; update expense set f='1827' where f='2530';</v>
      </c>
    </row>
    <row r="1832" spans="2:8">
      <c r="B1832">
        <v>2531</v>
      </c>
      <c r="C1832">
        <v>2531</v>
      </c>
      <c r="E1832">
        <f t="shared" si="112"/>
        <v>0</v>
      </c>
      <c r="F1832">
        <f t="shared" si="113"/>
        <v>0</v>
      </c>
      <c r="G1832">
        <f t="shared" si="114"/>
        <v>1828</v>
      </c>
      <c r="H1832" t="str">
        <f t="shared" si="115"/>
        <v>update income set fs_id=1828 where fs_id=2531; update expense set f='1828' where f='2531';</v>
      </c>
    </row>
    <row r="1833" spans="2:8">
      <c r="B1833">
        <v>2533</v>
      </c>
      <c r="C1833">
        <v>2533</v>
      </c>
      <c r="E1833">
        <f t="shared" si="112"/>
        <v>0</v>
      </c>
      <c r="F1833">
        <f t="shared" si="113"/>
        <v>0</v>
      </c>
      <c r="G1833">
        <f t="shared" si="114"/>
        <v>1829</v>
      </c>
      <c r="H1833" t="str">
        <f t="shared" si="115"/>
        <v>update income set fs_id=1829 where fs_id=2533; update expense set f='1829' where f='2533';</v>
      </c>
    </row>
    <row r="1834" spans="2:8">
      <c r="B1834">
        <v>2534</v>
      </c>
      <c r="C1834">
        <v>2534</v>
      </c>
      <c r="E1834">
        <f t="shared" si="112"/>
        <v>0</v>
      </c>
      <c r="F1834">
        <f t="shared" si="113"/>
        <v>0</v>
      </c>
      <c r="G1834">
        <f t="shared" si="114"/>
        <v>1830</v>
      </c>
      <c r="H1834" t="str">
        <f t="shared" si="115"/>
        <v>update income set fs_id=1830 where fs_id=2534; update expense set f='1830' where f='2534';</v>
      </c>
    </row>
    <row r="1835" spans="2:8">
      <c r="B1835">
        <v>2535</v>
      </c>
      <c r="C1835">
        <v>2535</v>
      </c>
      <c r="E1835">
        <f t="shared" si="112"/>
        <v>0</v>
      </c>
      <c r="F1835">
        <f t="shared" si="113"/>
        <v>0</v>
      </c>
      <c r="G1835">
        <f t="shared" si="114"/>
        <v>1831</v>
      </c>
      <c r="H1835" t="str">
        <f t="shared" si="115"/>
        <v>update income set fs_id=1831 where fs_id=2535; update expense set f='1831' where f='2535';</v>
      </c>
    </row>
    <row r="1836" spans="2:8">
      <c r="B1836">
        <v>2536</v>
      </c>
      <c r="C1836">
        <v>2536</v>
      </c>
      <c r="E1836">
        <f t="shared" si="112"/>
        <v>0</v>
      </c>
      <c r="F1836">
        <f t="shared" si="113"/>
        <v>0</v>
      </c>
      <c r="G1836">
        <f t="shared" si="114"/>
        <v>1832</v>
      </c>
      <c r="H1836" t="str">
        <f t="shared" si="115"/>
        <v>update income set fs_id=1832 where fs_id=2536; update expense set f='1832' where f='2536';</v>
      </c>
    </row>
    <row r="1837" spans="2:8">
      <c r="B1837">
        <v>2537</v>
      </c>
      <c r="C1837">
        <v>2537</v>
      </c>
      <c r="E1837">
        <f t="shared" si="112"/>
        <v>0</v>
      </c>
      <c r="F1837">
        <f t="shared" si="113"/>
        <v>0</v>
      </c>
      <c r="G1837">
        <f t="shared" si="114"/>
        <v>1833</v>
      </c>
      <c r="H1837" t="str">
        <f t="shared" si="115"/>
        <v>update income set fs_id=1833 where fs_id=2537; update expense set f='1833' where f='2537';</v>
      </c>
    </row>
    <row r="1838" spans="2:8">
      <c r="B1838">
        <v>2538</v>
      </c>
      <c r="C1838">
        <v>2538</v>
      </c>
      <c r="E1838">
        <f t="shared" si="112"/>
        <v>0</v>
      </c>
      <c r="F1838">
        <f t="shared" si="113"/>
        <v>0</v>
      </c>
      <c r="G1838">
        <f t="shared" si="114"/>
        <v>1834</v>
      </c>
      <c r="H1838" t="str">
        <f t="shared" si="115"/>
        <v>update income set fs_id=1834 where fs_id=2538; update expense set f='1834' where f='2538';</v>
      </c>
    </row>
    <row r="1839" spans="2:8">
      <c r="B1839">
        <v>2540</v>
      </c>
      <c r="C1839">
        <v>2540</v>
      </c>
      <c r="E1839">
        <f t="shared" si="112"/>
        <v>0</v>
      </c>
      <c r="F1839">
        <f t="shared" si="113"/>
        <v>0</v>
      </c>
      <c r="G1839">
        <f t="shared" si="114"/>
        <v>1835</v>
      </c>
      <c r="H1839" t="str">
        <f t="shared" si="115"/>
        <v>update income set fs_id=1835 where fs_id=2540; update expense set f='1835' where f='2540';</v>
      </c>
    </row>
    <row r="1840" spans="2:8">
      <c r="B1840">
        <v>2541</v>
      </c>
      <c r="C1840">
        <v>2541</v>
      </c>
      <c r="E1840">
        <f t="shared" si="112"/>
        <v>0</v>
      </c>
      <c r="F1840">
        <f t="shared" si="113"/>
        <v>0</v>
      </c>
      <c r="G1840">
        <f t="shared" si="114"/>
        <v>1836</v>
      </c>
      <c r="H1840" t="str">
        <f t="shared" si="115"/>
        <v>update income set fs_id=1836 where fs_id=2541; update expense set f='1836' where f='2541';</v>
      </c>
    </row>
    <row r="1841" spans="2:8">
      <c r="B1841">
        <v>2542</v>
      </c>
      <c r="C1841">
        <v>2542</v>
      </c>
      <c r="E1841">
        <f t="shared" si="112"/>
        <v>0</v>
      </c>
      <c r="F1841">
        <f t="shared" si="113"/>
        <v>0</v>
      </c>
      <c r="G1841">
        <f t="shared" si="114"/>
        <v>1837</v>
      </c>
      <c r="H1841" t="str">
        <f t="shared" si="115"/>
        <v>update income set fs_id=1837 where fs_id=2542; update expense set f='1837' where f='2542';</v>
      </c>
    </row>
    <row r="1842" spans="2:8">
      <c r="B1842">
        <v>2544</v>
      </c>
      <c r="C1842">
        <v>2544</v>
      </c>
      <c r="E1842">
        <f t="shared" si="112"/>
        <v>0</v>
      </c>
      <c r="F1842">
        <f t="shared" si="113"/>
        <v>0</v>
      </c>
      <c r="G1842">
        <f t="shared" si="114"/>
        <v>1838</v>
      </c>
      <c r="H1842" t="str">
        <f t="shared" si="115"/>
        <v>update income set fs_id=1838 where fs_id=2544; update expense set f='1838' where f='2544';</v>
      </c>
    </row>
    <row r="1843" spans="2:8">
      <c r="B1843">
        <v>2545</v>
      </c>
      <c r="C1843">
        <v>2545</v>
      </c>
      <c r="E1843">
        <f t="shared" si="112"/>
        <v>0</v>
      </c>
      <c r="F1843">
        <f t="shared" si="113"/>
        <v>0</v>
      </c>
      <c r="G1843">
        <f t="shared" si="114"/>
        <v>1839</v>
      </c>
      <c r="H1843" t="str">
        <f t="shared" si="115"/>
        <v>update income set fs_id=1839 where fs_id=2545; update expense set f='1839' where f='2545';</v>
      </c>
    </row>
    <row r="1844" spans="2:8">
      <c r="B1844">
        <v>2546</v>
      </c>
      <c r="C1844">
        <v>2546</v>
      </c>
      <c r="E1844">
        <f t="shared" si="112"/>
        <v>0</v>
      </c>
      <c r="F1844">
        <f t="shared" si="113"/>
        <v>0</v>
      </c>
      <c r="G1844">
        <f t="shared" si="114"/>
        <v>1840</v>
      </c>
      <c r="H1844" t="str">
        <f t="shared" si="115"/>
        <v>update income set fs_id=1840 where fs_id=2546; update expense set f='1840' where f='2546';</v>
      </c>
    </row>
    <row r="1845" spans="2:8">
      <c r="B1845">
        <v>2547</v>
      </c>
      <c r="C1845">
        <v>2547</v>
      </c>
      <c r="E1845">
        <f t="shared" si="112"/>
        <v>0</v>
      </c>
      <c r="F1845">
        <f t="shared" si="113"/>
        <v>0</v>
      </c>
      <c r="G1845">
        <f t="shared" si="114"/>
        <v>1841</v>
      </c>
      <c r="H1845" t="str">
        <f t="shared" si="115"/>
        <v>update income set fs_id=1841 where fs_id=2547; update expense set f='1841' where f='2547';</v>
      </c>
    </row>
    <row r="1846" spans="2:8">
      <c r="B1846">
        <v>2548</v>
      </c>
      <c r="C1846">
        <v>2548</v>
      </c>
      <c r="E1846">
        <f t="shared" si="112"/>
        <v>0</v>
      </c>
      <c r="F1846">
        <f t="shared" si="113"/>
        <v>0</v>
      </c>
      <c r="G1846">
        <f t="shared" si="114"/>
        <v>1842</v>
      </c>
      <c r="H1846" t="str">
        <f t="shared" si="115"/>
        <v>update income set fs_id=1842 where fs_id=2548; update expense set f='1842' where f='2548';</v>
      </c>
    </row>
    <row r="1847" spans="2:8">
      <c r="B1847">
        <v>2549</v>
      </c>
      <c r="C1847">
        <v>2549</v>
      </c>
      <c r="E1847">
        <f t="shared" si="112"/>
        <v>0</v>
      </c>
      <c r="F1847">
        <f t="shared" si="113"/>
        <v>0</v>
      </c>
      <c r="G1847">
        <f t="shared" si="114"/>
        <v>1843</v>
      </c>
      <c r="H1847" t="str">
        <f t="shared" si="115"/>
        <v>update income set fs_id=1843 where fs_id=2549; update expense set f='1843' where f='2549';</v>
      </c>
    </row>
    <row r="1848" spans="2:8">
      <c r="B1848">
        <v>2550</v>
      </c>
      <c r="C1848">
        <v>2550</v>
      </c>
      <c r="E1848">
        <f t="shared" si="112"/>
        <v>0</v>
      </c>
      <c r="F1848">
        <f t="shared" si="113"/>
        <v>0</v>
      </c>
      <c r="G1848">
        <f t="shared" si="114"/>
        <v>1844</v>
      </c>
      <c r="H1848" t="str">
        <f t="shared" si="115"/>
        <v>update income set fs_id=1844 where fs_id=2550; update expense set f='1844' where f='2550';</v>
      </c>
    </row>
    <row r="1849" spans="2:8">
      <c r="B1849">
        <v>2551</v>
      </c>
      <c r="C1849">
        <v>2551</v>
      </c>
      <c r="E1849">
        <f t="shared" si="112"/>
        <v>0</v>
      </c>
      <c r="F1849">
        <f t="shared" si="113"/>
        <v>0</v>
      </c>
      <c r="G1849">
        <f t="shared" si="114"/>
        <v>1845</v>
      </c>
      <c r="H1849" t="str">
        <f t="shared" si="115"/>
        <v>update income set fs_id=1845 where fs_id=2551; update expense set f='1845' where f='2551';</v>
      </c>
    </row>
    <row r="1850" spans="2:8">
      <c r="B1850">
        <v>2552</v>
      </c>
      <c r="C1850">
        <v>2552</v>
      </c>
      <c r="E1850">
        <f t="shared" si="112"/>
        <v>0</v>
      </c>
      <c r="F1850">
        <f t="shared" si="113"/>
        <v>0</v>
      </c>
      <c r="G1850">
        <f t="shared" si="114"/>
        <v>1846</v>
      </c>
      <c r="H1850" t="str">
        <f t="shared" si="115"/>
        <v>update income set fs_id=1846 where fs_id=2552; update expense set f='1846' where f='2552';</v>
      </c>
    </row>
    <row r="1851" spans="2:8">
      <c r="B1851">
        <v>2553</v>
      </c>
      <c r="C1851">
        <v>2553</v>
      </c>
      <c r="E1851">
        <f t="shared" si="112"/>
        <v>0</v>
      </c>
      <c r="F1851">
        <f t="shared" si="113"/>
        <v>0</v>
      </c>
      <c r="G1851">
        <f t="shared" si="114"/>
        <v>1847</v>
      </c>
      <c r="H1851" t="str">
        <f t="shared" si="115"/>
        <v>update income set fs_id=1847 where fs_id=2553; update expense set f='1847' where f='2553';</v>
      </c>
    </row>
    <row r="1852" spans="2:8">
      <c r="B1852">
        <v>2555</v>
      </c>
      <c r="C1852">
        <v>2555</v>
      </c>
      <c r="E1852">
        <f t="shared" si="112"/>
        <v>0</v>
      </c>
      <c r="F1852">
        <f t="shared" si="113"/>
        <v>0</v>
      </c>
      <c r="G1852">
        <f t="shared" si="114"/>
        <v>1848</v>
      </c>
      <c r="H1852" t="str">
        <f t="shared" si="115"/>
        <v>update income set fs_id=1848 where fs_id=2555; update expense set f='1848' where f='2555';</v>
      </c>
    </row>
    <row r="1853" spans="2:8">
      <c r="B1853">
        <v>2556</v>
      </c>
      <c r="C1853">
        <v>2556</v>
      </c>
      <c r="E1853">
        <f t="shared" si="112"/>
        <v>0</v>
      </c>
      <c r="F1853">
        <f t="shared" si="113"/>
        <v>0</v>
      </c>
      <c r="G1853">
        <f t="shared" si="114"/>
        <v>1849</v>
      </c>
      <c r="H1853" t="str">
        <f t="shared" si="115"/>
        <v>update income set fs_id=1849 where fs_id=2556; update expense set f='1849' where f='2556';</v>
      </c>
    </row>
    <row r="1854" spans="2:8">
      <c r="B1854">
        <v>2557</v>
      </c>
      <c r="C1854">
        <v>2557</v>
      </c>
      <c r="E1854">
        <f t="shared" si="112"/>
        <v>0</v>
      </c>
      <c r="F1854">
        <f t="shared" si="113"/>
        <v>0</v>
      </c>
      <c r="G1854">
        <f t="shared" si="114"/>
        <v>1850</v>
      </c>
      <c r="H1854" t="str">
        <f t="shared" si="115"/>
        <v>update income set fs_id=1850 where fs_id=2557; update expense set f='1850' where f='2557';</v>
      </c>
    </row>
    <row r="1855" spans="2:8">
      <c r="B1855">
        <v>2558</v>
      </c>
      <c r="C1855">
        <v>2558</v>
      </c>
      <c r="E1855">
        <f t="shared" si="112"/>
        <v>0</v>
      </c>
      <c r="F1855">
        <f t="shared" si="113"/>
        <v>0</v>
      </c>
      <c r="G1855">
        <f t="shared" si="114"/>
        <v>1851</v>
      </c>
      <c r="H1855" t="str">
        <f t="shared" si="115"/>
        <v>update income set fs_id=1851 where fs_id=2558; update expense set f='1851' where f='2558';</v>
      </c>
    </row>
    <row r="1856" spans="2:8">
      <c r="B1856">
        <v>2559</v>
      </c>
      <c r="C1856">
        <v>2559</v>
      </c>
      <c r="E1856">
        <f t="shared" si="112"/>
        <v>0</v>
      </c>
      <c r="F1856">
        <f t="shared" si="113"/>
        <v>0</v>
      </c>
      <c r="G1856">
        <f t="shared" si="114"/>
        <v>1852</v>
      </c>
      <c r="H1856" t="str">
        <f t="shared" si="115"/>
        <v>update income set fs_id=1852 where fs_id=2559; update expense set f='1852' where f='2559';</v>
      </c>
    </row>
    <row r="1857" spans="2:8">
      <c r="B1857">
        <v>2560</v>
      </c>
      <c r="C1857">
        <v>2560</v>
      </c>
      <c r="E1857">
        <f t="shared" si="112"/>
        <v>0</v>
      </c>
      <c r="F1857">
        <f t="shared" si="113"/>
        <v>0</v>
      </c>
      <c r="G1857">
        <f t="shared" si="114"/>
        <v>1853</v>
      </c>
      <c r="H1857" t="str">
        <f t="shared" si="115"/>
        <v>update income set fs_id=1853 where fs_id=2560; update expense set f='1853' where f='2560';</v>
      </c>
    </row>
    <row r="1858" spans="2:8">
      <c r="B1858">
        <v>2561</v>
      </c>
      <c r="C1858">
        <v>2561</v>
      </c>
      <c r="E1858">
        <f t="shared" si="112"/>
        <v>0</v>
      </c>
      <c r="F1858">
        <f t="shared" si="113"/>
        <v>0</v>
      </c>
      <c r="G1858">
        <f t="shared" si="114"/>
        <v>1854</v>
      </c>
      <c r="H1858" t="str">
        <f t="shared" si="115"/>
        <v>update income set fs_id=1854 where fs_id=2561; update expense set f='1854' where f='2561';</v>
      </c>
    </row>
    <row r="1859" spans="2:8">
      <c r="B1859">
        <v>2562</v>
      </c>
      <c r="C1859">
        <v>2562</v>
      </c>
      <c r="E1859">
        <f t="shared" si="112"/>
        <v>0</v>
      </c>
      <c r="F1859">
        <f t="shared" si="113"/>
        <v>0</v>
      </c>
      <c r="G1859">
        <f t="shared" si="114"/>
        <v>1855</v>
      </c>
      <c r="H1859" t="str">
        <f t="shared" si="115"/>
        <v>update income set fs_id=1855 where fs_id=2562; update expense set f='1855' where f='2562';</v>
      </c>
    </row>
    <row r="1860" spans="2:8">
      <c r="B1860">
        <v>2563</v>
      </c>
      <c r="C1860">
        <v>2563</v>
      </c>
      <c r="E1860">
        <f t="shared" si="112"/>
        <v>0</v>
      </c>
      <c r="F1860">
        <f t="shared" si="113"/>
        <v>0</v>
      </c>
      <c r="G1860">
        <f t="shared" si="114"/>
        <v>1856</v>
      </c>
      <c r="H1860" t="str">
        <f t="shared" si="115"/>
        <v>update income set fs_id=1856 where fs_id=2563; update expense set f='1856' where f='2563';</v>
      </c>
    </row>
    <row r="1861" spans="2:8">
      <c r="B1861">
        <v>2564</v>
      </c>
      <c r="C1861">
        <v>2564</v>
      </c>
      <c r="E1861">
        <f t="shared" si="112"/>
        <v>0</v>
      </c>
      <c r="F1861">
        <f t="shared" si="113"/>
        <v>0</v>
      </c>
      <c r="G1861">
        <f t="shared" si="114"/>
        <v>1857</v>
      </c>
      <c r="H1861" t="str">
        <f t="shared" si="115"/>
        <v>update income set fs_id=1857 where fs_id=2564; update expense set f='1857' where f='2564';</v>
      </c>
    </row>
    <row r="1862" spans="2:8">
      <c r="B1862">
        <v>2566</v>
      </c>
      <c r="C1862">
        <v>2566</v>
      </c>
      <c r="E1862">
        <f t="shared" ref="E1862:E1925" si="116">B1862-C1862</f>
        <v>0</v>
      </c>
      <c r="F1862">
        <f t="shared" si="113"/>
        <v>0</v>
      </c>
      <c r="G1862">
        <f t="shared" si="114"/>
        <v>1858</v>
      </c>
      <c r="H1862" t="str">
        <f t="shared" si="115"/>
        <v>update income set fs_id=1858 where fs_id=2566; update expense set f='1858' where f='2566';</v>
      </c>
    </row>
    <row r="1863" spans="2:8">
      <c r="B1863">
        <v>2567</v>
      </c>
      <c r="C1863">
        <v>2567</v>
      </c>
      <c r="E1863">
        <f t="shared" si="116"/>
        <v>0</v>
      </c>
      <c r="F1863">
        <f t="shared" ref="F1863:F1926" si="117">E1863+E1862</f>
        <v>0</v>
      </c>
      <c r="G1863">
        <f t="shared" ref="G1863:G1926" si="118">G1862+1</f>
        <v>1859</v>
      </c>
      <c r="H1863" t="str">
        <f t="shared" ref="H1863:H1926" si="119">CONCATENATE("update income set fs_id=",G1863," where fs_id=",B1863,"; update expense set f='",G1863,"' where f='",C1863,"';")</f>
        <v>update income set fs_id=1859 where fs_id=2567; update expense set f='1859' where f='2567';</v>
      </c>
    </row>
    <row r="1864" spans="2:8">
      <c r="B1864">
        <v>2569</v>
      </c>
      <c r="C1864">
        <v>2569</v>
      </c>
      <c r="E1864">
        <f t="shared" si="116"/>
        <v>0</v>
      </c>
      <c r="F1864">
        <f t="shared" si="117"/>
        <v>0</v>
      </c>
      <c r="G1864">
        <f t="shared" si="118"/>
        <v>1860</v>
      </c>
      <c r="H1864" t="str">
        <f t="shared" si="119"/>
        <v>update income set fs_id=1860 where fs_id=2569; update expense set f='1860' where f='2569';</v>
      </c>
    </row>
    <row r="1865" spans="2:8">
      <c r="B1865">
        <v>2570</v>
      </c>
      <c r="C1865">
        <v>2570</v>
      </c>
      <c r="E1865">
        <f t="shared" si="116"/>
        <v>0</v>
      </c>
      <c r="F1865">
        <f t="shared" si="117"/>
        <v>0</v>
      </c>
      <c r="G1865">
        <f t="shared" si="118"/>
        <v>1861</v>
      </c>
      <c r="H1865" t="str">
        <f t="shared" si="119"/>
        <v>update income set fs_id=1861 where fs_id=2570; update expense set f='1861' where f='2570';</v>
      </c>
    </row>
    <row r="1866" spans="2:8">
      <c r="B1866">
        <v>2572</v>
      </c>
      <c r="C1866">
        <v>2572</v>
      </c>
      <c r="E1866">
        <f t="shared" si="116"/>
        <v>0</v>
      </c>
      <c r="F1866">
        <f t="shared" si="117"/>
        <v>0</v>
      </c>
      <c r="G1866">
        <f t="shared" si="118"/>
        <v>1862</v>
      </c>
      <c r="H1866" t="str">
        <f t="shared" si="119"/>
        <v>update income set fs_id=1862 where fs_id=2572; update expense set f='1862' where f='2572';</v>
      </c>
    </row>
    <row r="1867" spans="2:8">
      <c r="B1867">
        <v>2573</v>
      </c>
      <c r="C1867">
        <v>2573</v>
      </c>
      <c r="E1867">
        <f t="shared" si="116"/>
        <v>0</v>
      </c>
      <c r="F1867">
        <f t="shared" si="117"/>
        <v>0</v>
      </c>
      <c r="G1867">
        <f t="shared" si="118"/>
        <v>1863</v>
      </c>
      <c r="H1867" t="str">
        <f t="shared" si="119"/>
        <v>update income set fs_id=1863 where fs_id=2573; update expense set f='1863' where f='2573';</v>
      </c>
    </row>
    <row r="1868" spans="2:8">
      <c r="B1868">
        <v>2575</v>
      </c>
      <c r="C1868">
        <v>2575</v>
      </c>
      <c r="E1868">
        <f t="shared" si="116"/>
        <v>0</v>
      </c>
      <c r="F1868">
        <f t="shared" si="117"/>
        <v>0</v>
      </c>
      <c r="G1868">
        <f t="shared" si="118"/>
        <v>1864</v>
      </c>
      <c r="H1868" t="str">
        <f t="shared" si="119"/>
        <v>update income set fs_id=1864 where fs_id=2575; update expense set f='1864' where f='2575';</v>
      </c>
    </row>
    <row r="1869" spans="2:8">
      <c r="B1869">
        <v>2577</v>
      </c>
      <c r="C1869">
        <v>2577</v>
      </c>
      <c r="E1869">
        <f t="shared" si="116"/>
        <v>0</v>
      </c>
      <c r="F1869">
        <f t="shared" si="117"/>
        <v>0</v>
      </c>
      <c r="G1869">
        <f t="shared" si="118"/>
        <v>1865</v>
      </c>
      <c r="H1869" t="str">
        <f t="shared" si="119"/>
        <v>update income set fs_id=1865 where fs_id=2577; update expense set f='1865' where f='2577';</v>
      </c>
    </row>
    <row r="1870" spans="2:8">
      <c r="B1870">
        <v>2578</v>
      </c>
      <c r="C1870">
        <v>2578</v>
      </c>
      <c r="E1870">
        <f t="shared" si="116"/>
        <v>0</v>
      </c>
      <c r="F1870">
        <f t="shared" si="117"/>
        <v>0</v>
      </c>
      <c r="G1870">
        <f t="shared" si="118"/>
        <v>1866</v>
      </c>
      <c r="H1870" t="str">
        <f t="shared" si="119"/>
        <v>update income set fs_id=1866 where fs_id=2578; update expense set f='1866' where f='2578';</v>
      </c>
    </row>
    <row r="1871" spans="2:8">
      <c r="B1871">
        <v>2579</v>
      </c>
      <c r="C1871">
        <v>2579</v>
      </c>
      <c r="E1871">
        <f t="shared" si="116"/>
        <v>0</v>
      </c>
      <c r="F1871">
        <f t="shared" si="117"/>
        <v>0</v>
      </c>
      <c r="G1871">
        <f t="shared" si="118"/>
        <v>1867</v>
      </c>
      <c r="H1871" t="str">
        <f t="shared" si="119"/>
        <v>update income set fs_id=1867 where fs_id=2579; update expense set f='1867' where f='2579';</v>
      </c>
    </row>
    <row r="1872" spans="2:8">
      <c r="B1872">
        <v>2581</v>
      </c>
      <c r="C1872">
        <v>2581</v>
      </c>
      <c r="E1872">
        <f t="shared" si="116"/>
        <v>0</v>
      </c>
      <c r="F1872">
        <f t="shared" si="117"/>
        <v>0</v>
      </c>
      <c r="G1872">
        <f t="shared" si="118"/>
        <v>1868</v>
      </c>
      <c r="H1872" t="str">
        <f t="shared" si="119"/>
        <v>update income set fs_id=1868 where fs_id=2581; update expense set f='1868' where f='2581';</v>
      </c>
    </row>
    <row r="1873" spans="2:8">
      <c r="B1873">
        <v>2583</v>
      </c>
      <c r="C1873">
        <v>2583</v>
      </c>
      <c r="E1873">
        <f t="shared" si="116"/>
        <v>0</v>
      </c>
      <c r="F1873">
        <f t="shared" si="117"/>
        <v>0</v>
      </c>
      <c r="G1873">
        <f t="shared" si="118"/>
        <v>1869</v>
      </c>
      <c r="H1873" t="str">
        <f t="shared" si="119"/>
        <v>update income set fs_id=1869 where fs_id=2583; update expense set f='1869' where f='2583';</v>
      </c>
    </row>
    <row r="1874" spans="2:8">
      <c r="B1874">
        <v>2584</v>
      </c>
      <c r="C1874">
        <v>2584</v>
      </c>
      <c r="E1874">
        <f t="shared" si="116"/>
        <v>0</v>
      </c>
      <c r="F1874">
        <f t="shared" si="117"/>
        <v>0</v>
      </c>
      <c r="G1874">
        <f t="shared" si="118"/>
        <v>1870</v>
      </c>
      <c r="H1874" t="str">
        <f t="shared" si="119"/>
        <v>update income set fs_id=1870 where fs_id=2584; update expense set f='1870' where f='2584';</v>
      </c>
    </row>
    <row r="1875" spans="2:8">
      <c r="B1875">
        <v>2585</v>
      </c>
      <c r="C1875">
        <v>2585</v>
      </c>
      <c r="E1875">
        <f t="shared" si="116"/>
        <v>0</v>
      </c>
      <c r="F1875">
        <f t="shared" si="117"/>
        <v>0</v>
      </c>
      <c r="G1875">
        <f t="shared" si="118"/>
        <v>1871</v>
      </c>
      <c r="H1875" t="str">
        <f t="shared" si="119"/>
        <v>update income set fs_id=1871 where fs_id=2585; update expense set f='1871' where f='2585';</v>
      </c>
    </row>
    <row r="1876" spans="2:8">
      <c r="B1876">
        <v>2586</v>
      </c>
      <c r="C1876">
        <v>2586</v>
      </c>
      <c r="E1876">
        <f t="shared" si="116"/>
        <v>0</v>
      </c>
      <c r="F1876">
        <f t="shared" si="117"/>
        <v>0</v>
      </c>
      <c r="G1876">
        <f t="shared" si="118"/>
        <v>1872</v>
      </c>
      <c r="H1876" t="str">
        <f t="shared" si="119"/>
        <v>update income set fs_id=1872 where fs_id=2586; update expense set f='1872' where f='2586';</v>
      </c>
    </row>
    <row r="1877" spans="2:8">
      <c r="B1877">
        <v>2587</v>
      </c>
      <c r="C1877">
        <v>2587</v>
      </c>
      <c r="E1877">
        <f t="shared" si="116"/>
        <v>0</v>
      </c>
      <c r="F1877">
        <f t="shared" si="117"/>
        <v>0</v>
      </c>
      <c r="G1877">
        <f t="shared" si="118"/>
        <v>1873</v>
      </c>
      <c r="H1877" t="str">
        <f t="shared" si="119"/>
        <v>update income set fs_id=1873 where fs_id=2587; update expense set f='1873' where f='2587';</v>
      </c>
    </row>
    <row r="1878" spans="2:8">
      <c r="B1878">
        <v>2590</v>
      </c>
      <c r="C1878">
        <v>2590</v>
      </c>
      <c r="E1878">
        <f t="shared" si="116"/>
        <v>0</v>
      </c>
      <c r="F1878">
        <f t="shared" si="117"/>
        <v>0</v>
      </c>
      <c r="G1878">
        <f t="shared" si="118"/>
        <v>1874</v>
      </c>
      <c r="H1878" t="str">
        <f t="shared" si="119"/>
        <v>update income set fs_id=1874 where fs_id=2590; update expense set f='1874' where f='2590';</v>
      </c>
    </row>
    <row r="1879" spans="2:8">
      <c r="B1879">
        <v>2591</v>
      </c>
      <c r="C1879">
        <v>2591</v>
      </c>
      <c r="E1879">
        <f t="shared" si="116"/>
        <v>0</v>
      </c>
      <c r="F1879">
        <f t="shared" si="117"/>
        <v>0</v>
      </c>
      <c r="G1879">
        <f t="shared" si="118"/>
        <v>1875</v>
      </c>
      <c r="H1879" t="str">
        <f t="shared" si="119"/>
        <v>update income set fs_id=1875 where fs_id=2591; update expense set f='1875' where f='2591';</v>
      </c>
    </row>
    <row r="1880" spans="2:8">
      <c r="B1880">
        <v>2592</v>
      </c>
      <c r="C1880">
        <v>2592</v>
      </c>
      <c r="E1880">
        <f t="shared" si="116"/>
        <v>0</v>
      </c>
      <c r="F1880">
        <f t="shared" si="117"/>
        <v>0</v>
      </c>
      <c r="G1880">
        <f t="shared" si="118"/>
        <v>1876</v>
      </c>
      <c r="H1880" t="str">
        <f t="shared" si="119"/>
        <v>update income set fs_id=1876 where fs_id=2592; update expense set f='1876' where f='2592';</v>
      </c>
    </row>
    <row r="1881" spans="2:8">
      <c r="B1881">
        <v>2593</v>
      </c>
      <c r="C1881">
        <v>2593</v>
      </c>
      <c r="E1881">
        <f t="shared" si="116"/>
        <v>0</v>
      </c>
      <c r="F1881">
        <f t="shared" si="117"/>
        <v>0</v>
      </c>
      <c r="G1881">
        <f t="shared" si="118"/>
        <v>1877</v>
      </c>
      <c r="H1881" t="str">
        <f t="shared" si="119"/>
        <v>update income set fs_id=1877 where fs_id=2593; update expense set f='1877' where f='2593';</v>
      </c>
    </row>
    <row r="1882" spans="2:8">
      <c r="B1882">
        <v>2595</v>
      </c>
      <c r="C1882">
        <v>2595</v>
      </c>
      <c r="E1882">
        <f t="shared" si="116"/>
        <v>0</v>
      </c>
      <c r="F1882">
        <f t="shared" si="117"/>
        <v>0</v>
      </c>
      <c r="G1882">
        <f t="shared" si="118"/>
        <v>1878</v>
      </c>
      <c r="H1882" t="str">
        <f t="shared" si="119"/>
        <v>update income set fs_id=1878 where fs_id=2595; update expense set f='1878' where f='2595';</v>
      </c>
    </row>
    <row r="1883" spans="2:8">
      <c r="B1883">
        <v>2596</v>
      </c>
      <c r="C1883">
        <v>2596</v>
      </c>
      <c r="E1883">
        <f t="shared" si="116"/>
        <v>0</v>
      </c>
      <c r="F1883">
        <f t="shared" si="117"/>
        <v>0</v>
      </c>
      <c r="G1883">
        <f t="shared" si="118"/>
        <v>1879</v>
      </c>
      <c r="H1883" t="str">
        <f t="shared" si="119"/>
        <v>update income set fs_id=1879 where fs_id=2596; update expense set f='1879' where f='2596';</v>
      </c>
    </row>
    <row r="1884" spans="2:8">
      <c r="B1884">
        <v>2597</v>
      </c>
      <c r="C1884">
        <v>2597</v>
      </c>
      <c r="E1884">
        <f t="shared" si="116"/>
        <v>0</v>
      </c>
      <c r="F1884">
        <f t="shared" si="117"/>
        <v>0</v>
      </c>
      <c r="G1884">
        <f t="shared" si="118"/>
        <v>1880</v>
      </c>
      <c r="H1884" t="str">
        <f t="shared" si="119"/>
        <v>update income set fs_id=1880 where fs_id=2597; update expense set f='1880' where f='2597';</v>
      </c>
    </row>
    <row r="1885" spans="2:8">
      <c r="B1885">
        <v>2598</v>
      </c>
      <c r="C1885">
        <v>2598</v>
      </c>
      <c r="E1885">
        <f t="shared" si="116"/>
        <v>0</v>
      </c>
      <c r="F1885">
        <f t="shared" si="117"/>
        <v>0</v>
      </c>
      <c r="G1885">
        <f t="shared" si="118"/>
        <v>1881</v>
      </c>
      <c r="H1885" t="str">
        <f t="shared" si="119"/>
        <v>update income set fs_id=1881 where fs_id=2598; update expense set f='1881' where f='2598';</v>
      </c>
    </row>
    <row r="1886" spans="2:8">
      <c r="B1886">
        <v>2600</v>
      </c>
      <c r="C1886">
        <v>2600</v>
      </c>
      <c r="E1886">
        <f t="shared" si="116"/>
        <v>0</v>
      </c>
      <c r="F1886">
        <f t="shared" si="117"/>
        <v>0</v>
      </c>
      <c r="G1886">
        <f t="shared" si="118"/>
        <v>1882</v>
      </c>
      <c r="H1886" t="str">
        <f t="shared" si="119"/>
        <v>update income set fs_id=1882 where fs_id=2600; update expense set f='1882' where f='2600';</v>
      </c>
    </row>
    <row r="1887" spans="2:8">
      <c r="B1887">
        <v>2601</v>
      </c>
      <c r="C1887">
        <v>2601</v>
      </c>
      <c r="E1887">
        <f t="shared" si="116"/>
        <v>0</v>
      </c>
      <c r="F1887">
        <f t="shared" si="117"/>
        <v>0</v>
      </c>
      <c r="G1887">
        <f t="shared" si="118"/>
        <v>1883</v>
      </c>
      <c r="H1887" t="str">
        <f t="shared" si="119"/>
        <v>update income set fs_id=1883 where fs_id=2601; update expense set f='1883' where f='2601';</v>
      </c>
    </row>
    <row r="1888" spans="2:8">
      <c r="B1888">
        <v>2602</v>
      </c>
      <c r="C1888">
        <v>2602</v>
      </c>
      <c r="E1888">
        <f t="shared" si="116"/>
        <v>0</v>
      </c>
      <c r="F1888">
        <f t="shared" si="117"/>
        <v>0</v>
      </c>
      <c r="G1888">
        <f t="shared" si="118"/>
        <v>1884</v>
      </c>
      <c r="H1888" t="str">
        <f t="shared" si="119"/>
        <v>update income set fs_id=1884 where fs_id=2602; update expense set f='1884' where f='2602';</v>
      </c>
    </row>
    <row r="1889" spans="2:8">
      <c r="B1889">
        <v>2603</v>
      </c>
      <c r="C1889">
        <v>2603</v>
      </c>
      <c r="E1889">
        <f t="shared" si="116"/>
        <v>0</v>
      </c>
      <c r="F1889">
        <f t="shared" si="117"/>
        <v>0</v>
      </c>
      <c r="G1889">
        <f t="shared" si="118"/>
        <v>1885</v>
      </c>
      <c r="H1889" t="str">
        <f t="shared" si="119"/>
        <v>update income set fs_id=1885 where fs_id=2603; update expense set f='1885' where f='2603';</v>
      </c>
    </row>
    <row r="1890" spans="2:8">
      <c r="B1890">
        <v>2604</v>
      </c>
      <c r="C1890">
        <v>2604</v>
      </c>
      <c r="E1890">
        <f t="shared" si="116"/>
        <v>0</v>
      </c>
      <c r="F1890">
        <f t="shared" si="117"/>
        <v>0</v>
      </c>
      <c r="G1890">
        <f t="shared" si="118"/>
        <v>1886</v>
      </c>
      <c r="H1890" t="str">
        <f t="shared" si="119"/>
        <v>update income set fs_id=1886 where fs_id=2604; update expense set f='1886' where f='2604';</v>
      </c>
    </row>
    <row r="1891" spans="2:8">
      <c r="B1891">
        <v>2606</v>
      </c>
      <c r="C1891">
        <v>2606</v>
      </c>
      <c r="E1891">
        <f t="shared" si="116"/>
        <v>0</v>
      </c>
      <c r="F1891">
        <f t="shared" si="117"/>
        <v>0</v>
      </c>
      <c r="G1891">
        <f t="shared" si="118"/>
        <v>1887</v>
      </c>
      <c r="H1891" t="str">
        <f t="shared" si="119"/>
        <v>update income set fs_id=1887 where fs_id=2606; update expense set f='1887' where f='2606';</v>
      </c>
    </row>
    <row r="1892" spans="2:8">
      <c r="B1892">
        <v>2608</v>
      </c>
      <c r="C1892">
        <v>2608</v>
      </c>
      <c r="E1892">
        <f t="shared" si="116"/>
        <v>0</v>
      </c>
      <c r="F1892">
        <f t="shared" si="117"/>
        <v>0</v>
      </c>
      <c r="G1892">
        <f t="shared" si="118"/>
        <v>1888</v>
      </c>
      <c r="H1892" t="str">
        <f t="shared" si="119"/>
        <v>update income set fs_id=1888 where fs_id=2608; update expense set f='1888' where f='2608';</v>
      </c>
    </row>
    <row r="1893" spans="2:8">
      <c r="B1893">
        <v>2609</v>
      </c>
      <c r="C1893">
        <v>2609</v>
      </c>
      <c r="E1893">
        <f t="shared" si="116"/>
        <v>0</v>
      </c>
      <c r="F1893">
        <f t="shared" si="117"/>
        <v>0</v>
      </c>
      <c r="G1893">
        <f t="shared" si="118"/>
        <v>1889</v>
      </c>
      <c r="H1893" t="str">
        <f t="shared" si="119"/>
        <v>update income set fs_id=1889 where fs_id=2609; update expense set f='1889' where f='2609';</v>
      </c>
    </row>
    <row r="1894" spans="2:8">
      <c r="B1894">
        <v>2611</v>
      </c>
      <c r="C1894">
        <v>2611</v>
      </c>
      <c r="E1894">
        <f t="shared" si="116"/>
        <v>0</v>
      </c>
      <c r="F1894">
        <f t="shared" si="117"/>
        <v>0</v>
      </c>
      <c r="G1894">
        <f t="shared" si="118"/>
        <v>1890</v>
      </c>
      <c r="H1894" t="str">
        <f t="shared" si="119"/>
        <v>update income set fs_id=1890 where fs_id=2611; update expense set f='1890' where f='2611';</v>
      </c>
    </row>
    <row r="1895" spans="2:8">
      <c r="B1895">
        <v>2612</v>
      </c>
      <c r="C1895">
        <v>2612</v>
      </c>
      <c r="E1895">
        <f t="shared" si="116"/>
        <v>0</v>
      </c>
      <c r="F1895">
        <f t="shared" si="117"/>
        <v>0</v>
      </c>
      <c r="G1895">
        <f t="shared" si="118"/>
        <v>1891</v>
      </c>
      <c r="H1895" t="str">
        <f t="shared" si="119"/>
        <v>update income set fs_id=1891 where fs_id=2612; update expense set f='1891' where f='2612';</v>
      </c>
    </row>
    <row r="1896" spans="2:8">
      <c r="B1896">
        <v>2613</v>
      </c>
      <c r="C1896">
        <v>2613</v>
      </c>
      <c r="E1896">
        <f t="shared" si="116"/>
        <v>0</v>
      </c>
      <c r="F1896">
        <f t="shared" si="117"/>
        <v>0</v>
      </c>
      <c r="G1896">
        <f t="shared" si="118"/>
        <v>1892</v>
      </c>
      <c r="H1896" t="str">
        <f t="shared" si="119"/>
        <v>update income set fs_id=1892 where fs_id=2613; update expense set f='1892' where f='2613';</v>
      </c>
    </row>
    <row r="1897" spans="2:8">
      <c r="B1897">
        <v>2617</v>
      </c>
      <c r="C1897">
        <v>2617</v>
      </c>
      <c r="E1897">
        <f t="shared" si="116"/>
        <v>0</v>
      </c>
      <c r="F1897">
        <f t="shared" si="117"/>
        <v>0</v>
      </c>
      <c r="G1897">
        <f t="shared" si="118"/>
        <v>1893</v>
      </c>
      <c r="H1897" t="str">
        <f t="shared" si="119"/>
        <v>update income set fs_id=1893 where fs_id=2617; update expense set f='1893' where f='2617';</v>
      </c>
    </row>
    <row r="1898" spans="2:8">
      <c r="B1898">
        <v>2618</v>
      </c>
      <c r="C1898">
        <v>2618</v>
      </c>
      <c r="E1898">
        <f t="shared" si="116"/>
        <v>0</v>
      </c>
      <c r="F1898">
        <f t="shared" si="117"/>
        <v>0</v>
      </c>
      <c r="G1898">
        <f t="shared" si="118"/>
        <v>1894</v>
      </c>
      <c r="H1898" t="str">
        <f t="shared" si="119"/>
        <v>update income set fs_id=1894 where fs_id=2618; update expense set f='1894' where f='2618';</v>
      </c>
    </row>
    <row r="1899" spans="2:8">
      <c r="B1899">
        <v>2620</v>
      </c>
      <c r="C1899">
        <v>2620</v>
      </c>
      <c r="E1899">
        <f t="shared" si="116"/>
        <v>0</v>
      </c>
      <c r="F1899">
        <f t="shared" si="117"/>
        <v>0</v>
      </c>
      <c r="G1899">
        <f t="shared" si="118"/>
        <v>1895</v>
      </c>
      <c r="H1899" t="str">
        <f t="shared" si="119"/>
        <v>update income set fs_id=1895 where fs_id=2620; update expense set f='1895' where f='2620';</v>
      </c>
    </row>
    <row r="1900" spans="2:8">
      <c r="B1900">
        <v>2622</v>
      </c>
      <c r="C1900">
        <v>2622</v>
      </c>
      <c r="E1900">
        <f t="shared" si="116"/>
        <v>0</v>
      </c>
      <c r="F1900">
        <f t="shared" si="117"/>
        <v>0</v>
      </c>
      <c r="G1900">
        <f t="shared" si="118"/>
        <v>1896</v>
      </c>
      <c r="H1900" t="str">
        <f t="shared" si="119"/>
        <v>update income set fs_id=1896 where fs_id=2622; update expense set f='1896' where f='2622';</v>
      </c>
    </row>
    <row r="1901" spans="2:8">
      <c r="B1901">
        <v>2623</v>
      </c>
      <c r="C1901">
        <v>2623</v>
      </c>
      <c r="E1901">
        <f t="shared" si="116"/>
        <v>0</v>
      </c>
      <c r="F1901">
        <f t="shared" si="117"/>
        <v>0</v>
      </c>
      <c r="G1901">
        <f t="shared" si="118"/>
        <v>1897</v>
      </c>
      <c r="H1901" t="str">
        <f t="shared" si="119"/>
        <v>update income set fs_id=1897 where fs_id=2623; update expense set f='1897' where f='2623';</v>
      </c>
    </row>
    <row r="1902" spans="2:8">
      <c r="B1902">
        <v>2624</v>
      </c>
      <c r="C1902">
        <v>2624</v>
      </c>
      <c r="E1902">
        <f t="shared" si="116"/>
        <v>0</v>
      </c>
      <c r="F1902">
        <f t="shared" si="117"/>
        <v>0</v>
      </c>
      <c r="G1902">
        <f t="shared" si="118"/>
        <v>1898</v>
      </c>
      <c r="H1902" t="str">
        <f t="shared" si="119"/>
        <v>update income set fs_id=1898 where fs_id=2624; update expense set f='1898' where f='2624';</v>
      </c>
    </row>
    <row r="1903" spans="2:8">
      <c r="B1903">
        <v>2625</v>
      </c>
      <c r="C1903">
        <v>2625</v>
      </c>
      <c r="E1903">
        <f t="shared" si="116"/>
        <v>0</v>
      </c>
      <c r="F1903">
        <f t="shared" si="117"/>
        <v>0</v>
      </c>
      <c r="G1903">
        <f t="shared" si="118"/>
        <v>1899</v>
      </c>
      <c r="H1903" t="str">
        <f t="shared" si="119"/>
        <v>update income set fs_id=1899 where fs_id=2625; update expense set f='1899' where f='2625';</v>
      </c>
    </row>
    <row r="1904" spans="2:8">
      <c r="B1904">
        <v>2627</v>
      </c>
      <c r="C1904">
        <v>2627</v>
      </c>
      <c r="E1904">
        <f t="shared" si="116"/>
        <v>0</v>
      </c>
      <c r="F1904">
        <f t="shared" si="117"/>
        <v>0</v>
      </c>
      <c r="G1904">
        <f t="shared" si="118"/>
        <v>1900</v>
      </c>
      <c r="H1904" t="str">
        <f t="shared" si="119"/>
        <v>update income set fs_id=1900 where fs_id=2627; update expense set f='1900' where f='2627';</v>
      </c>
    </row>
    <row r="1905" spans="2:8">
      <c r="B1905">
        <v>2629</v>
      </c>
      <c r="C1905">
        <v>2629</v>
      </c>
      <c r="E1905">
        <f t="shared" si="116"/>
        <v>0</v>
      </c>
      <c r="F1905">
        <f t="shared" si="117"/>
        <v>0</v>
      </c>
      <c r="G1905">
        <f t="shared" si="118"/>
        <v>1901</v>
      </c>
      <c r="H1905" t="str">
        <f t="shared" si="119"/>
        <v>update income set fs_id=1901 where fs_id=2629; update expense set f='1901' where f='2629';</v>
      </c>
    </row>
    <row r="1906" spans="2:8">
      <c r="B1906">
        <v>2630</v>
      </c>
      <c r="C1906">
        <v>2630</v>
      </c>
      <c r="E1906">
        <f t="shared" si="116"/>
        <v>0</v>
      </c>
      <c r="F1906">
        <f t="shared" si="117"/>
        <v>0</v>
      </c>
      <c r="G1906">
        <f t="shared" si="118"/>
        <v>1902</v>
      </c>
      <c r="H1906" t="str">
        <f t="shared" si="119"/>
        <v>update income set fs_id=1902 where fs_id=2630; update expense set f='1902' where f='2630';</v>
      </c>
    </row>
    <row r="1907" spans="2:8">
      <c r="B1907">
        <v>2634</v>
      </c>
      <c r="C1907">
        <v>2634</v>
      </c>
      <c r="E1907">
        <f t="shared" si="116"/>
        <v>0</v>
      </c>
      <c r="F1907">
        <f t="shared" si="117"/>
        <v>0</v>
      </c>
      <c r="G1907">
        <f t="shared" si="118"/>
        <v>1903</v>
      </c>
      <c r="H1907" t="str">
        <f t="shared" si="119"/>
        <v>update income set fs_id=1903 where fs_id=2634; update expense set f='1903' where f='2634';</v>
      </c>
    </row>
    <row r="1908" spans="2:8">
      <c r="B1908">
        <v>2635</v>
      </c>
      <c r="C1908">
        <v>2635</v>
      </c>
      <c r="E1908">
        <f t="shared" si="116"/>
        <v>0</v>
      </c>
      <c r="F1908">
        <f t="shared" si="117"/>
        <v>0</v>
      </c>
      <c r="G1908">
        <f t="shared" si="118"/>
        <v>1904</v>
      </c>
      <c r="H1908" t="str">
        <f t="shared" si="119"/>
        <v>update income set fs_id=1904 where fs_id=2635; update expense set f='1904' where f='2635';</v>
      </c>
    </row>
    <row r="1909" spans="2:8">
      <c r="B1909">
        <v>2637</v>
      </c>
      <c r="C1909">
        <v>2637</v>
      </c>
      <c r="E1909">
        <f t="shared" si="116"/>
        <v>0</v>
      </c>
      <c r="F1909">
        <f t="shared" si="117"/>
        <v>0</v>
      </c>
      <c r="G1909">
        <f t="shared" si="118"/>
        <v>1905</v>
      </c>
      <c r="H1909" t="str">
        <f t="shared" si="119"/>
        <v>update income set fs_id=1905 where fs_id=2637; update expense set f='1905' where f='2637';</v>
      </c>
    </row>
    <row r="1910" spans="2:8">
      <c r="B1910">
        <v>2639</v>
      </c>
      <c r="C1910">
        <v>2639</v>
      </c>
      <c r="E1910">
        <f t="shared" si="116"/>
        <v>0</v>
      </c>
      <c r="F1910">
        <f t="shared" si="117"/>
        <v>0</v>
      </c>
      <c r="G1910">
        <f t="shared" si="118"/>
        <v>1906</v>
      </c>
      <c r="H1910" t="str">
        <f t="shared" si="119"/>
        <v>update income set fs_id=1906 where fs_id=2639; update expense set f='1906' where f='2639';</v>
      </c>
    </row>
    <row r="1911" spans="2:8">
      <c r="B1911">
        <v>2640</v>
      </c>
      <c r="C1911">
        <v>2640</v>
      </c>
      <c r="E1911">
        <f t="shared" si="116"/>
        <v>0</v>
      </c>
      <c r="F1911">
        <f t="shared" si="117"/>
        <v>0</v>
      </c>
      <c r="G1911">
        <f t="shared" si="118"/>
        <v>1907</v>
      </c>
      <c r="H1911" t="str">
        <f t="shared" si="119"/>
        <v>update income set fs_id=1907 where fs_id=2640; update expense set f='1907' where f='2640';</v>
      </c>
    </row>
    <row r="1912" spans="2:8">
      <c r="B1912">
        <v>2642</v>
      </c>
      <c r="C1912">
        <v>2642</v>
      </c>
      <c r="E1912">
        <f t="shared" si="116"/>
        <v>0</v>
      </c>
      <c r="F1912">
        <f t="shared" si="117"/>
        <v>0</v>
      </c>
      <c r="G1912">
        <f t="shared" si="118"/>
        <v>1908</v>
      </c>
      <c r="H1912" t="str">
        <f t="shared" si="119"/>
        <v>update income set fs_id=1908 where fs_id=2642; update expense set f='1908' where f='2642';</v>
      </c>
    </row>
    <row r="1913" spans="2:8">
      <c r="B1913">
        <v>2643</v>
      </c>
      <c r="C1913">
        <v>2643</v>
      </c>
      <c r="E1913">
        <f t="shared" si="116"/>
        <v>0</v>
      </c>
      <c r="F1913">
        <f t="shared" si="117"/>
        <v>0</v>
      </c>
      <c r="G1913">
        <f t="shared" si="118"/>
        <v>1909</v>
      </c>
      <c r="H1913" t="str">
        <f t="shared" si="119"/>
        <v>update income set fs_id=1909 where fs_id=2643; update expense set f='1909' where f='2643';</v>
      </c>
    </row>
    <row r="1914" spans="2:8">
      <c r="B1914">
        <v>2644</v>
      </c>
      <c r="C1914">
        <v>2644</v>
      </c>
      <c r="E1914">
        <f t="shared" si="116"/>
        <v>0</v>
      </c>
      <c r="F1914">
        <f t="shared" si="117"/>
        <v>0</v>
      </c>
      <c r="G1914">
        <f t="shared" si="118"/>
        <v>1910</v>
      </c>
      <c r="H1914" t="str">
        <f t="shared" si="119"/>
        <v>update income set fs_id=1910 where fs_id=2644; update expense set f='1910' where f='2644';</v>
      </c>
    </row>
    <row r="1915" spans="2:8">
      <c r="B1915">
        <v>2645</v>
      </c>
      <c r="C1915">
        <v>2645</v>
      </c>
      <c r="E1915">
        <f t="shared" si="116"/>
        <v>0</v>
      </c>
      <c r="F1915">
        <f t="shared" si="117"/>
        <v>0</v>
      </c>
      <c r="G1915">
        <f t="shared" si="118"/>
        <v>1911</v>
      </c>
      <c r="H1915" t="str">
        <f t="shared" si="119"/>
        <v>update income set fs_id=1911 where fs_id=2645; update expense set f='1911' where f='2645';</v>
      </c>
    </row>
    <row r="1916" spans="2:8">
      <c r="B1916">
        <v>2646</v>
      </c>
      <c r="C1916">
        <v>2646</v>
      </c>
      <c r="E1916">
        <f t="shared" si="116"/>
        <v>0</v>
      </c>
      <c r="F1916">
        <f t="shared" si="117"/>
        <v>0</v>
      </c>
      <c r="G1916">
        <f t="shared" si="118"/>
        <v>1912</v>
      </c>
      <c r="H1916" t="str">
        <f t="shared" si="119"/>
        <v>update income set fs_id=1912 where fs_id=2646; update expense set f='1912' where f='2646';</v>
      </c>
    </row>
    <row r="1917" spans="2:8">
      <c r="B1917">
        <v>2649</v>
      </c>
      <c r="C1917">
        <v>2649</v>
      </c>
      <c r="E1917">
        <f t="shared" si="116"/>
        <v>0</v>
      </c>
      <c r="F1917">
        <f t="shared" si="117"/>
        <v>0</v>
      </c>
      <c r="G1917">
        <f t="shared" si="118"/>
        <v>1913</v>
      </c>
      <c r="H1917" t="str">
        <f t="shared" si="119"/>
        <v>update income set fs_id=1913 where fs_id=2649; update expense set f='1913' where f='2649';</v>
      </c>
    </row>
    <row r="1918" spans="2:8">
      <c r="B1918">
        <v>2650</v>
      </c>
      <c r="C1918">
        <v>2650</v>
      </c>
      <c r="E1918">
        <f t="shared" si="116"/>
        <v>0</v>
      </c>
      <c r="F1918">
        <f t="shared" si="117"/>
        <v>0</v>
      </c>
      <c r="G1918">
        <f t="shared" si="118"/>
        <v>1914</v>
      </c>
      <c r="H1918" t="str">
        <f t="shared" si="119"/>
        <v>update income set fs_id=1914 where fs_id=2650; update expense set f='1914' where f='2650';</v>
      </c>
    </row>
    <row r="1919" spans="2:8">
      <c r="B1919">
        <v>2651</v>
      </c>
      <c r="C1919">
        <v>2651</v>
      </c>
      <c r="E1919">
        <f t="shared" si="116"/>
        <v>0</v>
      </c>
      <c r="F1919">
        <f t="shared" si="117"/>
        <v>0</v>
      </c>
      <c r="G1919">
        <f t="shared" si="118"/>
        <v>1915</v>
      </c>
      <c r="H1919" t="str">
        <f t="shared" si="119"/>
        <v>update income set fs_id=1915 where fs_id=2651; update expense set f='1915' where f='2651';</v>
      </c>
    </row>
    <row r="1920" spans="2:8">
      <c r="B1920">
        <v>2652</v>
      </c>
      <c r="C1920">
        <v>2652</v>
      </c>
      <c r="E1920">
        <f t="shared" si="116"/>
        <v>0</v>
      </c>
      <c r="F1920">
        <f t="shared" si="117"/>
        <v>0</v>
      </c>
      <c r="G1920">
        <f t="shared" si="118"/>
        <v>1916</v>
      </c>
      <c r="H1920" t="str">
        <f t="shared" si="119"/>
        <v>update income set fs_id=1916 where fs_id=2652; update expense set f='1916' where f='2652';</v>
      </c>
    </row>
    <row r="1921" spans="2:8">
      <c r="B1921">
        <v>2654</v>
      </c>
      <c r="C1921">
        <v>2654</v>
      </c>
      <c r="E1921">
        <f t="shared" si="116"/>
        <v>0</v>
      </c>
      <c r="F1921">
        <f t="shared" si="117"/>
        <v>0</v>
      </c>
      <c r="G1921">
        <f t="shared" si="118"/>
        <v>1917</v>
      </c>
      <c r="H1921" t="str">
        <f t="shared" si="119"/>
        <v>update income set fs_id=1917 where fs_id=2654; update expense set f='1917' where f='2654';</v>
      </c>
    </row>
    <row r="1922" spans="2:8">
      <c r="B1922">
        <v>2655</v>
      </c>
      <c r="C1922">
        <v>2655</v>
      </c>
      <c r="E1922">
        <f t="shared" si="116"/>
        <v>0</v>
      </c>
      <c r="F1922">
        <f t="shared" si="117"/>
        <v>0</v>
      </c>
      <c r="G1922">
        <f t="shared" si="118"/>
        <v>1918</v>
      </c>
      <c r="H1922" t="str">
        <f t="shared" si="119"/>
        <v>update income set fs_id=1918 where fs_id=2655; update expense set f='1918' where f='2655';</v>
      </c>
    </row>
    <row r="1923" spans="2:8">
      <c r="B1923">
        <v>2656</v>
      </c>
      <c r="C1923">
        <v>2656</v>
      </c>
      <c r="E1923">
        <f t="shared" si="116"/>
        <v>0</v>
      </c>
      <c r="F1923">
        <f t="shared" si="117"/>
        <v>0</v>
      </c>
      <c r="G1923">
        <f t="shared" si="118"/>
        <v>1919</v>
      </c>
      <c r="H1923" t="str">
        <f t="shared" si="119"/>
        <v>update income set fs_id=1919 where fs_id=2656; update expense set f='1919' where f='2656';</v>
      </c>
    </row>
    <row r="1924" spans="2:8">
      <c r="B1924">
        <v>2657</v>
      </c>
      <c r="C1924">
        <v>2657</v>
      </c>
      <c r="E1924">
        <f t="shared" si="116"/>
        <v>0</v>
      </c>
      <c r="F1924">
        <f t="shared" si="117"/>
        <v>0</v>
      </c>
      <c r="G1924">
        <f t="shared" si="118"/>
        <v>1920</v>
      </c>
      <c r="H1924" t="str">
        <f t="shared" si="119"/>
        <v>update income set fs_id=1920 where fs_id=2657; update expense set f='1920' where f='2657';</v>
      </c>
    </row>
    <row r="1925" spans="2:8">
      <c r="B1925">
        <v>2658</v>
      </c>
      <c r="C1925">
        <v>2658</v>
      </c>
      <c r="E1925">
        <f t="shared" si="116"/>
        <v>0</v>
      </c>
      <c r="F1925">
        <f t="shared" si="117"/>
        <v>0</v>
      </c>
      <c r="G1925">
        <f t="shared" si="118"/>
        <v>1921</v>
      </c>
      <c r="H1925" t="str">
        <f t="shared" si="119"/>
        <v>update income set fs_id=1921 where fs_id=2658; update expense set f='1921' where f='2658';</v>
      </c>
    </row>
    <row r="1926" spans="2:8">
      <c r="B1926">
        <v>2660</v>
      </c>
      <c r="C1926">
        <v>2660</v>
      </c>
      <c r="E1926">
        <f t="shared" ref="E1926:E1989" si="120">B1926-C1926</f>
        <v>0</v>
      </c>
      <c r="F1926">
        <f t="shared" si="117"/>
        <v>0</v>
      </c>
      <c r="G1926">
        <f t="shared" si="118"/>
        <v>1922</v>
      </c>
      <c r="H1926" t="str">
        <f t="shared" si="119"/>
        <v>update income set fs_id=1922 where fs_id=2660; update expense set f='1922' where f='2660';</v>
      </c>
    </row>
    <row r="1927" spans="2:8">
      <c r="B1927">
        <v>2664</v>
      </c>
      <c r="C1927">
        <v>2664</v>
      </c>
      <c r="E1927">
        <f t="shared" si="120"/>
        <v>0</v>
      </c>
      <c r="F1927">
        <f t="shared" ref="F1927:F1990" si="121">E1927+E1926</f>
        <v>0</v>
      </c>
      <c r="G1927">
        <f t="shared" ref="G1927:G1990" si="122">G1926+1</f>
        <v>1923</v>
      </c>
      <c r="H1927" t="str">
        <f t="shared" ref="H1927:H1990" si="123">CONCATENATE("update income set fs_id=",G1927," where fs_id=",B1927,"; update expense set f='",G1927,"' where f='",C1927,"';")</f>
        <v>update income set fs_id=1923 where fs_id=2664; update expense set f='1923' where f='2664';</v>
      </c>
    </row>
    <row r="1928" spans="2:8">
      <c r="B1928">
        <v>2665</v>
      </c>
      <c r="C1928">
        <v>2665</v>
      </c>
      <c r="E1928">
        <f t="shared" si="120"/>
        <v>0</v>
      </c>
      <c r="F1928">
        <f t="shared" si="121"/>
        <v>0</v>
      </c>
      <c r="G1928">
        <f t="shared" si="122"/>
        <v>1924</v>
      </c>
      <c r="H1928" t="str">
        <f t="shared" si="123"/>
        <v>update income set fs_id=1924 where fs_id=2665; update expense set f='1924' where f='2665';</v>
      </c>
    </row>
    <row r="1929" spans="2:8">
      <c r="B1929">
        <v>2669</v>
      </c>
      <c r="C1929">
        <v>2669</v>
      </c>
      <c r="E1929">
        <f t="shared" si="120"/>
        <v>0</v>
      </c>
      <c r="F1929">
        <f t="shared" si="121"/>
        <v>0</v>
      </c>
      <c r="G1929">
        <f t="shared" si="122"/>
        <v>1925</v>
      </c>
      <c r="H1929" t="str">
        <f t="shared" si="123"/>
        <v>update income set fs_id=1925 where fs_id=2669; update expense set f='1925' where f='2669';</v>
      </c>
    </row>
    <row r="1930" spans="2:8">
      <c r="B1930">
        <v>2670</v>
      </c>
      <c r="C1930">
        <v>2670</v>
      </c>
      <c r="E1930">
        <f t="shared" si="120"/>
        <v>0</v>
      </c>
      <c r="F1930">
        <f t="shared" si="121"/>
        <v>0</v>
      </c>
      <c r="G1930">
        <f t="shared" si="122"/>
        <v>1926</v>
      </c>
      <c r="H1930" t="str">
        <f t="shared" si="123"/>
        <v>update income set fs_id=1926 where fs_id=2670; update expense set f='1926' where f='2670';</v>
      </c>
    </row>
    <row r="1931" spans="2:8">
      <c r="B1931">
        <v>2672</v>
      </c>
      <c r="C1931">
        <v>2672</v>
      </c>
      <c r="E1931">
        <f t="shared" si="120"/>
        <v>0</v>
      </c>
      <c r="F1931">
        <f t="shared" si="121"/>
        <v>0</v>
      </c>
      <c r="G1931">
        <f t="shared" si="122"/>
        <v>1927</v>
      </c>
      <c r="H1931" t="str">
        <f t="shared" si="123"/>
        <v>update income set fs_id=1927 where fs_id=2672; update expense set f='1927' where f='2672';</v>
      </c>
    </row>
    <row r="1932" spans="2:8">
      <c r="B1932">
        <v>2673</v>
      </c>
      <c r="C1932">
        <v>2673</v>
      </c>
      <c r="E1932">
        <f t="shared" si="120"/>
        <v>0</v>
      </c>
      <c r="F1932">
        <f t="shared" si="121"/>
        <v>0</v>
      </c>
      <c r="G1932">
        <f t="shared" si="122"/>
        <v>1928</v>
      </c>
      <c r="H1932" t="str">
        <f t="shared" si="123"/>
        <v>update income set fs_id=1928 where fs_id=2673; update expense set f='1928' where f='2673';</v>
      </c>
    </row>
    <row r="1933" spans="2:8">
      <c r="B1933">
        <v>2674</v>
      </c>
      <c r="C1933">
        <v>2674</v>
      </c>
      <c r="E1933">
        <f t="shared" si="120"/>
        <v>0</v>
      </c>
      <c r="F1933">
        <f t="shared" si="121"/>
        <v>0</v>
      </c>
      <c r="G1933">
        <f t="shared" si="122"/>
        <v>1929</v>
      </c>
      <c r="H1933" t="str">
        <f t="shared" si="123"/>
        <v>update income set fs_id=1929 where fs_id=2674; update expense set f='1929' where f='2674';</v>
      </c>
    </row>
    <row r="1934" spans="2:8">
      <c r="B1934">
        <v>2676</v>
      </c>
      <c r="C1934">
        <v>2676</v>
      </c>
      <c r="E1934">
        <f t="shared" si="120"/>
        <v>0</v>
      </c>
      <c r="F1934">
        <f t="shared" si="121"/>
        <v>0</v>
      </c>
      <c r="G1934">
        <f t="shared" si="122"/>
        <v>1930</v>
      </c>
      <c r="H1934" t="str">
        <f t="shared" si="123"/>
        <v>update income set fs_id=1930 where fs_id=2676; update expense set f='1930' where f='2676';</v>
      </c>
    </row>
    <row r="1935" spans="2:8">
      <c r="B1935">
        <v>2677</v>
      </c>
      <c r="C1935">
        <v>2677</v>
      </c>
      <c r="E1935">
        <f t="shared" si="120"/>
        <v>0</v>
      </c>
      <c r="F1935">
        <f t="shared" si="121"/>
        <v>0</v>
      </c>
      <c r="G1935">
        <f t="shared" si="122"/>
        <v>1931</v>
      </c>
      <c r="H1935" t="str">
        <f t="shared" si="123"/>
        <v>update income set fs_id=1931 where fs_id=2677; update expense set f='1931' where f='2677';</v>
      </c>
    </row>
    <row r="1936" spans="2:8">
      <c r="B1936">
        <v>2678</v>
      </c>
      <c r="C1936">
        <v>2678</v>
      </c>
      <c r="E1936">
        <f t="shared" si="120"/>
        <v>0</v>
      </c>
      <c r="F1936">
        <f t="shared" si="121"/>
        <v>0</v>
      </c>
      <c r="G1936">
        <f t="shared" si="122"/>
        <v>1932</v>
      </c>
      <c r="H1936" t="str">
        <f t="shared" si="123"/>
        <v>update income set fs_id=1932 where fs_id=2678; update expense set f='1932' where f='2678';</v>
      </c>
    </row>
    <row r="1937" spans="2:8">
      <c r="B1937">
        <v>2679</v>
      </c>
      <c r="C1937">
        <v>2679</v>
      </c>
      <c r="E1937">
        <f t="shared" si="120"/>
        <v>0</v>
      </c>
      <c r="F1937">
        <f t="shared" si="121"/>
        <v>0</v>
      </c>
      <c r="G1937">
        <f t="shared" si="122"/>
        <v>1933</v>
      </c>
      <c r="H1937" t="str">
        <f t="shared" si="123"/>
        <v>update income set fs_id=1933 where fs_id=2679; update expense set f='1933' where f='2679';</v>
      </c>
    </row>
    <row r="1938" spans="2:8">
      <c r="B1938">
        <v>2681</v>
      </c>
      <c r="C1938">
        <v>2681</v>
      </c>
      <c r="E1938">
        <f t="shared" si="120"/>
        <v>0</v>
      </c>
      <c r="F1938">
        <f t="shared" si="121"/>
        <v>0</v>
      </c>
      <c r="G1938">
        <f t="shared" si="122"/>
        <v>1934</v>
      </c>
      <c r="H1938" t="str">
        <f t="shared" si="123"/>
        <v>update income set fs_id=1934 where fs_id=2681; update expense set f='1934' where f='2681';</v>
      </c>
    </row>
    <row r="1939" spans="2:8">
      <c r="B1939">
        <v>2682</v>
      </c>
      <c r="C1939">
        <v>2682</v>
      </c>
      <c r="E1939">
        <f t="shared" si="120"/>
        <v>0</v>
      </c>
      <c r="F1939">
        <f t="shared" si="121"/>
        <v>0</v>
      </c>
      <c r="G1939">
        <f t="shared" si="122"/>
        <v>1935</v>
      </c>
      <c r="H1939" t="str">
        <f t="shared" si="123"/>
        <v>update income set fs_id=1935 where fs_id=2682; update expense set f='1935' where f='2682';</v>
      </c>
    </row>
    <row r="1940" spans="2:8">
      <c r="B1940">
        <v>2683</v>
      </c>
      <c r="C1940">
        <v>2683</v>
      </c>
      <c r="E1940">
        <f t="shared" si="120"/>
        <v>0</v>
      </c>
      <c r="F1940">
        <f t="shared" si="121"/>
        <v>0</v>
      </c>
      <c r="G1940">
        <f t="shared" si="122"/>
        <v>1936</v>
      </c>
      <c r="H1940" t="str">
        <f t="shared" si="123"/>
        <v>update income set fs_id=1936 where fs_id=2683; update expense set f='1936' where f='2683';</v>
      </c>
    </row>
    <row r="1941" spans="2:8">
      <c r="B1941">
        <v>2684</v>
      </c>
      <c r="C1941">
        <v>2684</v>
      </c>
      <c r="E1941">
        <f t="shared" si="120"/>
        <v>0</v>
      </c>
      <c r="F1941">
        <f t="shared" si="121"/>
        <v>0</v>
      </c>
      <c r="G1941">
        <f t="shared" si="122"/>
        <v>1937</v>
      </c>
      <c r="H1941" t="str">
        <f t="shared" si="123"/>
        <v>update income set fs_id=1937 where fs_id=2684; update expense set f='1937' where f='2684';</v>
      </c>
    </row>
    <row r="1942" spans="2:8">
      <c r="B1942">
        <v>2685</v>
      </c>
      <c r="C1942">
        <v>2685</v>
      </c>
      <c r="E1942">
        <f t="shared" si="120"/>
        <v>0</v>
      </c>
      <c r="F1942">
        <f t="shared" si="121"/>
        <v>0</v>
      </c>
      <c r="G1942">
        <f t="shared" si="122"/>
        <v>1938</v>
      </c>
      <c r="H1942" t="str">
        <f t="shared" si="123"/>
        <v>update income set fs_id=1938 where fs_id=2685; update expense set f='1938' where f='2685';</v>
      </c>
    </row>
    <row r="1943" spans="2:8">
      <c r="B1943">
        <v>2686</v>
      </c>
      <c r="C1943">
        <v>2686</v>
      </c>
      <c r="E1943">
        <f t="shared" si="120"/>
        <v>0</v>
      </c>
      <c r="F1943">
        <f t="shared" si="121"/>
        <v>0</v>
      </c>
      <c r="G1943">
        <f t="shared" si="122"/>
        <v>1939</v>
      </c>
      <c r="H1943" t="str">
        <f t="shared" si="123"/>
        <v>update income set fs_id=1939 where fs_id=2686; update expense set f='1939' where f='2686';</v>
      </c>
    </row>
    <row r="1944" spans="2:8">
      <c r="B1944">
        <v>2688</v>
      </c>
      <c r="C1944">
        <v>2688</v>
      </c>
      <c r="E1944">
        <f t="shared" si="120"/>
        <v>0</v>
      </c>
      <c r="F1944">
        <f t="shared" si="121"/>
        <v>0</v>
      </c>
      <c r="G1944">
        <f t="shared" si="122"/>
        <v>1940</v>
      </c>
      <c r="H1944" t="str">
        <f t="shared" si="123"/>
        <v>update income set fs_id=1940 where fs_id=2688; update expense set f='1940' where f='2688';</v>
      </c>
    </row>
    <row r="1945" spans="2:8">
      <c r="B1945">
        <v>2692</v>
      </c>
      <c r="C1945">
        <v>2692</v>
      </c>
      <c r="E1945">
        <f t="shared" si="120"/>
        <v>0</v>
      </c>
      <c r="F1945">
        <f t="shared" si="121"/>
        <v>0</v>
      </c>
      <c r="G1945">
        <f t="shared" si="122"/>
        <v>1941</v>
      </c>
      <c r="H1945" t="str">
        <f t="shared" si="123"/>
        <v>update income set fs_id=1941 where fs_id=2692; update expense set f='1941' where f='2692';</v>
      </c>
    </row>
    <row r="1946" spans="2:8">
      <c r="B1946">
        <v>2693</v>
      </c>
      <c r="C1946">
        <v>2693</v>
      </c>
      <c r="E1946">
        <f t="shared" si="120"/>
        <v>0</v>
      </c>
      <c r="F1946">
        <f t="shared" si="121"/>
        <v>0</v>
      </c>
      <c r="G1946">
        <f t="shared" si="122"/>
        <v>1942</v>
      </c>
      <c r="H1946" t="str">
        <f t="shared" si="123"/>
        <v>update income set fs_id=1942 where fs_id=2693; update expense set f='1942' where f='2693';</v>
      </c>
    </row>
    <row r="1947" spans="2:8">
      <c r="B1947">
        <v>2694</v>
      </c>
      <c r="C1947">
        <v>2694</v>
      </c>
      <c r="E1947">
        <f t="shared" si="120"/>
        <v>0</v>
      </c>
      <c r="F1947">
        <f t="shared" si="121"/>
        <v>0</v>
      </c>
      <c r="G1947">
        <f t="shared" si="122"/>
        <v>1943</v>
      </c>
      <c r="H1947" t="str">
        <f t="shared" si="123"/>
        <v>update income set fs_id=1943 where fs_id=2694; update expense set f='1943' where f='2694';</v>
      </c>
    </row>
    <row r="1948" spans="2:8">
      <c r="B1948">
        <v>2695</v>
      </c>
      <c r="C1948">
        <v>2695</v>
      </c>
      <c r="E1948">
        <f t="shared" si="120"/>
        <v>0</v>
      </c>
      <c r="F1948">
        <f t="shared" si="121"/>
        <v>0</v>
      </c>
      <c r="G1948">
        <f t="shared" si="122"/>
        <v>1944</v>
      </c>
      <c r="H1948" t="str">
        <f t="shared" si="123"/>
        <v>update income set fs_id=1944 where fs_id=2695; update expense set f='1944' where f='2695';</v>
      </c>
    </row>
    <row r="1949" spans="2:8">
      <c r="B1949">
        <v>2696</v>
      </c>
      <c r="C1949">
        <v>2696</v>
      </c>
      <c r="E1949">
        <f t="shared" si="120"/>
        <v>0</v>
      </c>
      <c r="F1949">
        <f t="shared" si="121"/>
        <v>0</v>
      </c>
      <c r="G1949">
        <f t="shared" si="122"/>
        <v>1945</v>
      </c>
      <c r="H1949" t="str">
        <f t="shared" si="123"/>
        <v>update income set fs_id=1945 where fs_id=2696; update expense set f='1945' where f='2696';</v>
      </c>
    </row>
    <row r="1950" spans="2:8">
      <c r="B1950">
        <v>2697</v>
      </c>
      <c r="C1950">
        <v>2697</v>
      </c>
      <c r="E1950">
        <f t="shared" si="120"/>
        <v>0</v>
      </c>
      <c r="F1950">
        <f t="shared" si="121"/>
        <v>0</v>
      </c>
      <c r="G1950">
        <f t="shared" si="122"/>
        <v>1946</v>
      </c>
      <c r="H1950" t="str">
        <f t="shared" si="123"/>
        <v>update income set fs_id=1946 where fs_id=2697; update expense set f='1946' where f='2697';</v>
      </c>
    </row>
    <row r="1951" spans="2:8">
      <c r="B1951">
        <v>2698</v>
      </c>
      <c r="C1951">
        <v>2698</v>
      </c>
      <c r="E1951">
        <f t="shared" si="120"/>
        <v>0</v>
      </c>
      <c r="F1951">
        <f t="shared" si="121"/>
        <v>0</v>
      </c>
      <c r="G1951">
        <f t="shared" si="122"/>
        <v>1947</v>
      </c>
      <c r="H1951" t="str">
        <f t="shared" si="123"/>
        <v>update income set fs_id=1947 where fs_id=2698; update expense set f='1947' where f='2698';</v>
      </c>
    </row>
    <row r="1952" spans="2:8">
      <c r="B1952">
        <v>2699</v>
      </c>
      <c r="C1952">
        <v>2699</v>
      </c>
      <c r="E1952">
        <f t="shared" si="120"/>
        <v>0</v>
      </c>
      <c r="F1952">
        <f t="shared" si="121"/>
        <v>0</v>
      </c>
      <c r="G1952">
        <f t="shared" si="122"/>
        <v>1948</v>
      </c>
      <c r="H1952" t="str">
        <f t="shared" si="123"/>
        <v>update income set fs_id=1948 where fs_id=2699; update expense set f='1948' where f='2699';</v>
      </c>
    </row>
    <row r="1953" spans="2:8">
      <c r="B1953">
        <v>2700</v>
      </c>
      <c r="C1953">
        <v>2700</v>
      </c>
      <c r="E1953">
        <f t="shared" si="120"/>
        <v>0</v>
      </c>
      <c r="F1953">
        <f t="shared" si="121"/>
        <v>0</v>
      </c>
      <c r="G1953">
        <f t="shared" si="122"/>
        <v>1949</v>
      </c>
      <c r="H1953" t="str">
        <f t="shared" si="123"/>
        <v>update income set fs_id=1949 where fs_id=2700; update expense set f='1949' where f='2700';</v>
      </c>
    </row>
    <row r="1954" spans="2:8">
      <c r="B1954">
        <v>2702</v>
      </c>
      <c r="C1954">
        <v>2702</v>
      </c>
      <c r="E1954">
        <f t="shared" si="120"/>
        <v>0</v>
      </c>
      <c r="F1954">
        <f t="shared" si="121"/>
        <v>0</v>
      </c>
      <c r="G1954">
        <f t="shared" si="122"/>
        <v>1950</v>
      </c>
      <c r="H1954" t="str">
        <f t="shared" si="123"/>
        <v>update income set fs_id=1950 where fs_id=2702; update expense set f='1950' where f='2702';</v>
      </c>
    </row>
    <row r="1955" spans="2:8">
      <c r="B1955">
        <v>2703</v>
      </c>
      <c r="C1955">
        <v>2703</v>
      </c>
      <c r="E1955">
        <f t="shared" si="120"/>
        <v>0</v>
      </c>
      <c r="F1955">
        <f t="shared" si="121"/>
        <v>0</v>
      </c>
      <c r="G1955">
        <f t="shared" si="122"/>
        <v>1951</v>
      </c>
      <c r="H1955" t="str">
        <f t="shared" si="123"/>
        <v>update income set fs_id=1951 where fs_id=2703; update expense set f='1951' where f='2703';</v>
      </c>
    </row>
    <row r="1956" spans="2:8">
      <c r="B1956">
        <v>2704</v>
      </c>
      <c r="C1956">
        <v>2704</v>
      </c>
      <c r="E1956">
        <f t="shared" si="120"/>
        <v>0</v>
      </c>
      <c r="F1956">
        <f t="shared" si="121"/>
        <v>0</v>
      </c>
      <c r="G1956">
        <f t="shared" si="122"/>
        <v>1952</v>
      </c>
      <c r="H1956" t="str">
        <f t="shared" si="123"/>
        <v>update income set fs_id=1952 where fs_id=2704; update expense set f='1952' where f='2704';</v>
      </c>
    </row>
    <row r="1957" spans="2:8">
      <c r="B1957">
        <v>2705</v>
      </c>
      <c r="C1957">
        <v>2705</v>
      </c>
      <c r="E1957">
        <f t="shared" si="120"/>
        <v>0</v>
      </c>
      <c r="F1957">
        <f t="shared" si="121"/>
        <v>0</v>
      </c>
      <c r="G1957">
        <f t="shared" si="122"/>
        <v>1953</v>
      </c>
      <c r="H1957" t="str">
        <f t="shared" si="123"/>
        <v>update income set fs_id=1953 where fs_id=2705; update expense set f='1953' where f='2705';</v>
      </c>
    </row>
    <row r="1958" spans="2:8">
      <c r="B1958">
        <v>2706</v>
      </c>
      <c r="C1958">
        <v>2706</v>
      </c>
      <c r="E1958">
        <f t="shared" si="120"/>
        <v>0</v>
      </c>
      <c r="F1958">
        <f t="shared" si="121"/>
        <v>0</v>
      </c>
      <c r="G1958">
        <f t="shared" si="122"/>
        <v>1954</v>
      </c>
      <c r="H1958" t="str">
        <f t="shared" si="123"/>
        <v>update income set fs_id=1954 where fs_id=2706; update expense set f='1954' where f='2706';</v>
      </c>
    </row>
    <row r="1959" spans="2:8">
      <c r="B1959">
        <v>2707</v>
      </c>
      <c r="C1959">
        <v>2707</v>
      </c>
      <c r="E1959">
        <f t="shared" si="120"/>
        <v>0</v>
      </c>
      <c r="F1959">
        <f t="shared" si="121"/>
        <v>0</v>
      </c>
      <c r="G1959">
        <f t="shared" si="122"/>
        <v>1955</v>
      </c>
      <c r="H1959" t="str">
        <f t="shared" si="123"/>
        <v>update income set fs_id=1955 where fs_id=2707; update expense set f='1955' where f='2707';</v>
      </c>
    </row>
    <row r="1960" spans="2:8">
      <c r="B1960">
        <v>2708</v>
      </c>
      <c r="C1960">
        <v>2708</v>
      </c>
      <c r="E1960">
        <f t="shared" si="120"/>
        <v>0</v>
      </c>
      <c r="F1960">
        <f t="shared" si="121"/>
        <v>0</v>
      </c>
      <c r="G1960">
        <f t="shared" si="122"/>
        <v>1956</v>
      </c>
      <c r="H1960" t="str">
        <f t="shared" si="123"/>
        <v>update income set fs_id=1956 where fs_id=2708; update expense set f='1956' where f='2708';</v>
      </c>
    </row>
    <row r="1961" spans="2:8">
      <c r="B1961">
        <v>2713</v>
      </c>
      <c r="C1961">
        <v>2713</v>
      </c>
      <c r="E1961">
        <f t="shared" si="120"/>
        <v>0</v>
      </c>
      <c r="F1961">
        <f t="shared" si="121"/>
        <v>0</v>
      </c>
      <c r="G1961">
        <f t="shared" si="122"/>
        <v>1957</v>
      </c>
      <c r="H1961" t="str">
        <f t="shared" si="123"/>
        <v>update income set fs_id=1957 where fs_id=2713; update expense set f='1957' where f='2713';</v>
      </c>
    </row>
    <row r="1962" spans="2:8">
      <c r="B1962">
        <v>2715</v>
      </c>
      <c r="C1962">
        <v>2715</v>
      </c>
      <c r="E1962">
        <f t="shared" si="120"/>
        <v>0</v>
      </c>
      <c r="F1962">
        <f t="shared" si="121"/>
        <v>0</v>
      </c>
      <c r="G1962">
        <f t="shared" si="122"/>
        <v>1958</v>
      </c>
      <c r="H1962" t="str">
        <f t="shared" si="123"/>
        <v>update income set fs_id=1958 where fs_id=2715; update expense set f='1958' where f='2715';</v>
      </c>
    </row>
    <row r="1963" spans="2:8">
      <c r="B1963">
        <v>2716</v>
      </c>
      <c r="C1963">
        <v>2716</v>
      </c>
      <c r="E1963">
        <f t="shared" si="120"/>
        <v>0</v>
      </c>
      <c r="F1963">
        <f t="shared" si="121"/>
        <v>0</v>
      </c>
      <c r="G1963">
        <f t="shared" si="122"/>
        <v>1959</v>
      </c>
      <c r="H1963" t="str">
        <f t="shared" si="123"/>
        <v>update income set fs_id=1959 where fs_id=2716; update expense set f='1959' where f='2716';</v>
      </c>
    </row>
    <row r="1964" spans="2:8">
      <c r="B1964">
        <v>2717</v>
      </c>
      <c r="C1964">
        <v>2717</v>
      </c>
      <c r="E1964">
        <f t="shared" si="120"/>
        <v>0</v>
      </c>
      <c r="F1964">
        <f t="shared" si="121"/>
        <v>0</v>
      </c>
      <c r="G1964">
        <f t="shared" si="122"/>
        <v>1960</v>
      </c>
      <c r="H1964" t="str">
        <f t="shared" si="123"/>
        <v>update income set fs_id=1960 where fs_id=2717; update expense set f='1960' where f='2717';</v>
      </c>
    </row>
    <row r="1965" spans="2:8">
      <c r="B1965">
        <v>2718</v>
      </c>
      <c r="C1965">
        <v>2718</v>
      </c>
      <c r="E1965">
        <f t="shared" si="120"/>
        <v>0</v>
      </c>
      <c r="F1965">
        <f t="shared" si="121"/>
        <v>0</v>
      </c>
      <c r="G1965">
        <f t="shared" si="122"/>
        <v>1961</v>
      </c>
      <c r="H1965" t="str">
        <f t="shared" si="123"/>
        <v>update income set fs_id=1961 where fs_id=2718; update expense set f='1961' where f='2718';</v>
      </c>
    </row>
    <row r="1966" spans="2:8">
      <c r="B1966">
        <v>2719</v>
      </c>
      <c r="C1966">
        <v>2719</v>
      </c>
      <c r="E1966">
        <f t="shared" si="120"/>
        <v>0</v>
      </c>
      <c r="F1966">
        <f t="shared" si="121"/>
        <v>0</v>
      </c>
      <c r="G1966">
        <f t="shared" si="122"/>
        <v>1962</v>
      </c>
      <c r="H1966" t="str">
        <f t="shared" si="123"/>
        <v>update income set fs_id=1962 where fs_id=2719; update expense set f='1962' where f='2719';</v>
      </c>
    </row>
    <row r="1967" spans="2:8">
      <c r="B1967">
        <v>2721</v>
      </c>
      <c r="C1967">
        <v>2721</v>
      </c>
      <c r="E1967">
        <f t="shared" si="120"/>
        <v>0</v>
      </c>
      <c r="F1967">
        <f t="shared" si="121"/>
        <v>0</v>
      </c>
      <c r="G1967">
        <f t="shared" si="122"/>
        <v>1963</v>
      </c>
      <c r="H1967" t="str">
        <f t="shared" si="123"/>
        <v>update income set fs_id=1963 where fs_id=2721; update expense set f='1963' where f='2721';</v>
      </c>
    </row>
    <row r="1968" spans="2:8">
      <c r="B1968">
        <v>2723</v>
      </c>
      <c r="C1968">
        <v>2723</v>
      </c>
      <c r="E1968">
        <f t="shared" si="120"/>
        <v>0</v>
      </c>
      <c r="F1968">
        <f t="shared" si="121"/>
        <v>0</v>
      </c>
      <c r="G1968">
        <f t="shared" si="122"/>
        <v>1964</v>
      </c>
      <c r="H1968" t="str">
        <f t="shared" si="123"/>
        <v>update income set fs_id=1964 where fs_id=2723; update expense set f='1964' where f='2723';</v>
      </c>
    </row>
    <row r="1969" spans="2:8">
      <c r="B1969">
        <v>2724</v>
      </c>
      <c r="C1969">
        <v>2724</v>
      </c>
      <c r="E1969">
        <f t="shared" si="120"/>
        <v>0</v>
      </c>
      <c r="F1969">
        <f t="shared" si="121"/>
        <v>0</v>
      </c>
      <c r="G1969">
        <f t="shared" si="122"/>
        <v>1965</v>
      </c>
      <c r="H1969" t="str">
        <f t="shared" si="123"/>
        <v>update income set fs_id=1965 where fs_id=2724; update expense set f='1965' where f='2724';</v>
      </c>
    </row>
    <row r="1970" spans="2:8">
      <c r="B1970">
        <v>2725</v>
      </c>
      <c r="C1970">
        <v>2725</v>
      </c>
      <c r="E1970">
        <f t="shared" si="120"/>
        <v>0</v>
      </c>
      <c r="F1970">
        <f t="shared" si="121"/>
        <v>0</v>
      </c>
      <c r="G1970">
        <f t="shared" si="122"/>
        <v>1966</v>
      </c>
      <c r="H1970" t="str">
        <f t="shared" si="123"/>
        <v>update income set fs_id=1966 where fs_id=2725; update expense set f='1966' where f='2725';</v>
      </c>
    </row>
    <row r="1971" spans="2:8">
      <c r="B1971">
        <v>2726</v>
      </c>
      <c r="C1971">
        <v>2726</v>
      </c>
      <c r="E1971">
        <f t="shared" si="120"/>
        <v>0</v>
      </c>
      <c r="F1971">
        <f t="shared" si="121"/>
        <v>0</v>
      </c>
      <c r="G1971">
        <f t="shared" si="122"/>
        <v>1967</v>
      </c>
      <c r="H1971" t="str">
        <f t="shared" si="123"/>
        <v>update income set fs_id=1967 where fs_id=2726; update expense set f='1967' where f='2726';</v>
      </c>
    </row>
    <row r="1972" spans="2:8">
      <c r="B1972">
        <v>2727</v>
      </c>
      <c r="C1972">
        <v>2727</v>
      </c>
      <c r="E1972">
        <f t="shared" si="120"/>
        <v>0</v>
      </c>
      <c r="F1972">
        <f t="shared" si="121"/>
        <v>0</v>
      </c>
      <c r="G1972">
        <f t="shared" si="122"/>
        <v>1968</v>
      </c>
      <c r="H1972" t="str">
        <f t="shared" si="123"/>
        <v>update income set fs_id=1968 where fs_id=2727; update expense set f='1968' where f='2727';</v>
      </c>
    </row>
    <row r="1973" spans="2:8">
      <c r="B1973">
        <v>2728</v>
      </c>
      <c r="C1973">
        <v>2728</v>
      </c>
      <c r="E1973">
        <f t="shared" si="120"/>
        <v>0</v>
      </c>
      <c r="F1973">
        <f t="shared" si="121"/>
        <v>0</v>
      </c>
      <c r="G1973">
        <f t="shared" si="122"/>
        <v>1969</v>
      </c>
      <c r="H1973" t="str">
        <f t="shared" si="123"/>
        <v>update income set fs_id=1969 where fs_id=2728; update expense set f='1969' where f='2728';</v>
      </c>
    </row>
    <row r="1974" spans="2:8">
      <c r="B1974">
        <v>2729</v>
      </c>
      <c r="C1974">
        <v>2729</v>
      </c>
      <c r="E1974">
        <f t="shared" si="120"/>
        <v>0</v>
      </c>
      <c r="F1974">
        <f t="shared" si="121"/>
        <v>0</v>
      </c>
      <c r="G1974">
        <f t="shared" si="122"/>
        <v>1970</v>
      </c>
      <c r="H1974" t="str">
        <f t="shared" si="123"/>
        <v>update income set fs_id=1970 where fs_id=2729; update expense set f='1970' where f='2729';</v>
      </c>
    </row>
    <row r="1975" spans="2:8">
      <c r="B1975">
        <v>2730</v>
      </c>
      <c r="C1975">
        <v>2730</v>
      </c>
      <c r="E1975">
        <f t="shared" si="120"/>
        <v>0</v>
      </c>
      <c r="F1975">
        <f t="shared" si="121"/>
        <v>0</v>
      </c>
      <c r="G1975">
        <f t="shared" si="122"/>
        <v>1971</v>
      </c>
      <c r="H1975" t="str">
        <f t="shared" si="123"/>
        <v>update income set fs_id=1971 where fs_id=2730; update expense set f='1971' where f='2730';</v>
      </c>
    </row>
    <row r="1976" spans="2:8">
      <c r="B1976">
        <v>2731</v>
      </c>
      <c r="C1976">
        <v>2731</v>
      </c>
      <c r="E1976">
        <f t="shared" si="120"/>
        <v>0</v>
      </c>
      <c r="F1976">
        <f t="shared" si="121"/>
        <v>0</v>
      </c>
      <c r="G1976">
        <f t="shared" si="122"/>
        <v>1972</v>
      </c>
      <c r="H1976" t="str">
        <f t="shared" si="123"/>
        <v>update income set fs_id=1972 where fs_id=2731; update expense set f='1972' where f='2731';</v>
      </c>
    </row>
    <row r="1977" spans="2:8">
      <c r="B1977">
        <v>2732</v>
      </c>
      <c r="C1977">
        <v>2732</v>
      </c>
      <c r="E1977">
        <f t="shared" si="120"/>
        <v>0</v>
      </c>
      <c r="F1977">
        <f t="shared" si="121"/>
        <v>0</v>
      </c>
      <c r="G1977">
        <f t="shared" si="122"/>
        <v>1973</v>
      </c>
      <c r="H1977" t="str">
        <f t="shared" si="123"/>
        <v>update income set fs_id=1973 where fs_id=2732; update expense set f='1973' where f='2732';</v>
      </c>
    </row>
    <row r="1978" spans="2:8">
      <c r="B1978">
        <v>2733</v>
      </c>
      <c r="C1978">
        <v>2733</v>
      </c>
      <c r="E1978">
        <f t="shared" si="120"/>
        <v>0</v>
      </c>
      <c r="F1978">
        <f t="shared" si="121"/>
        <v>0</v>
      </c>
      <c r="G1978">
        <f t="shared" si="122"/>
        <v>1974</v>
      </c>
      <c r="H1978" t="str">
        <f t="shared" si="123"/>
        <v>update income set fs_id=1974 where fs_id=2733; update expense set f='1974' where f='2733';</v>
      </c>
    </row>
    <row r="1979" spans="2:8">
      <c r="B1979">
        <v>2734</v>
      </c>
      <c r="C1979">
        <v>2734</v>
      </c>
      <c r="E1979">
        <f t="shared" si="120"/>
        <v>0</v>
      </c>
      <c r="F1979">
        <f t="shared" si="121"/>
        <v>0</v>
      </c>
      <c r="G1979">
        <f t="shared" si="122"/>
        <v>1975</v>
      </c>
      <c r="H1979" t="str">
        <f t="shared" si="123"/>
        <v>update income set fs_id=1975 where fs_id=2734; update expense set f='1975' where f='2734';</v>
      </c>
    </row>
    <row r="1980" spans="2:8">
      <c r="B1980">
        <v>2735</v>
      </c>
      <c r="C1980">
        <v>2735</v>
      </c>
      <c r="E1980">
        <f t="shared" si="120"/>
        <v>0</v>
      </c>
      <c r="F1980">
        <f t="shared" si="121"/>
        <v>0</v>
      </c>
      <c r="G1980">
        <f t="shared" si="122"/>
        <v>1976</v>
      </c>
      <c r="H1980" t="str">
        <f t="shared" si="123"/>
        <v>update income set fs_id=1976 where fs_id=2735; update expense set f='1976' where f='2735';</v>
      </c>
    </row>
    <row r="1981" spans="2:8">
      <c r="B1981">
        <v>2736</v>
      </c>
      <c r="C1981">
        <v>2736</v>
      </c>
      <c r="E1981">
        <f t="shared" si="120"/>
        <v>0</v>
      </c>
      <c r="F1981">
        <f t="shared" si="121"/>
        <v>0</v>
      </c>
      <c r="G1981">
        <f t="shared" si="122"/>
        <v>1977</v>
      </c>
      <c r="H1981" t="str">
        <f t="shared" si="123"/>
        <v>update income set fs_id=1977 where fs_id=2736; update expense set f='1977' where f='2736';</v>
      </c>
    </row>
    <row r="1982" spans="2:8">
      <c r="B1982">
        <v>2737</v>
      </c>
      <c r="C1982">
        <v>2737</v>
      </c>
      <c r="E1982">
        <f t="shared" si="120"/>
        <v>0</v>
      </c>
      <c r="F1982">
        <f t="shared" si="121"/>
        <v>0</v>
      </c>
      <c r="G1982">
        <f t="shared" si="122"/>
        <v>1978</v>
      </c>
      <c r="H1982" t="str">
        <f t="shared" si="123"/>
        <v>update income set fs_id=1978 where fs_id=2737; update expense set f='1978' where f='2737';</v>
      </c>
    </row>
    <row r="1983" spans="2:8">
      <c r="B1983">
        <v>2738</v>
      </c>
      <c r="C1983">
        <v>2738</v>
      </c>
      <c r="E1983">
        <f t="shared" si="120"/>
        <v>0</v>
      </c>
      <c r="F1983">
        <f t="shared" si="121"/>
        <v>0</v>
      </c>
      <c r="G1983">
        <f t="shared" si="122"/>
        <v>1979</v>
      </c>
      <c r="H1983" t="str">
        <f t="shared" si="123"/>
        <v>update income set fs_id=1979 where fs_id=2738; update expense set f='1979' where f='2738';</v>
      </c>
    </row>
    <row r="1984" spans="2:8">
      <c r="B1984">
        <v>2739</v>
      </c>
      <c r="C1984">
        <v>2739</v>
      </c>
      <c r="E1984">
        <f t="shared" si="120"/>
        <v>0</v>
      </c>
      <c r="F1984">
        <f t="shared" si="121"/>
        <v>0</v>
      </c>
      <c r="G1984">
        <f t="shared" si="122"/>
        <v>1980</v>
      </c>
      <c r="H1984" t="str">
        <f t="shared" si="123"/>
        <v>update income set fs_id=1980 where fs_id=2739; update expense set f='1980' where f='2739';</v>
      </c>
    </row>
    <row r="1985" spans="2:8">
      <c r="B1985">
        <v>2740</v>
      </c>
      <c r="C1985">
        <v>2740</v>
      </c>
      <c r="E1985">
        <f t="shared" si="120"/>
        <v>0</v>
      </c>
      <c r="F1985">
        <f t="shared" si="121"/>
        <v>0</v>
      </c>
      <c r="G1985">
        <f t="shared" si="122"/>
        <v>1981</v>
      </c>
      <c r="H1985" t="str">
        <f t="shared" si="123"/>
        <v>update income set fs_id=1981 where fs_id=2740; update expense set f='1981' where f='2740';</v>
      </c>
    </row>
    <row r="1986" spans="2:8">
      <c r="B1986">
        <v>2742</v>
      </c>
      <c r="C1986">
        <v>2742</v>
      </c>
      <c r="E1986">
        <f t="shared" si="120"/>
        <v>0</v>
      </c>
      <c r="F1986">
        <f t="shared" si="121"/>
        <v>0</v>
      </c>
      <c r="G1986">
        <f t="shared" si="122"/>
        <v>1982</v>
      </c>
      <c r="H1986" t="str">
        <f t="shared" si="123"/>
        <v>update income set fs_id=1982 where fs_id=2742; update expense set f='1982' where f='2742';</v>
      </c>
    </row>
    <row r="1987" spans="2:8">
      <c r="B1987">
        <v>2743</v>
      </c>
      <c r="C1987">
        <v>2743</v>
      </c>
      <c r="E1987">
        <f t="shared" si="120"/>
        <v>0</v>
      </c>
      <c r="F1987">
        <f t="shared" si="121"/>
        <v>0</v>
      </c>
      <c r="G1987">
        <f t="shared" si="122"/>
        <v>1983</v>
      </c>
      <c r="H1987" t="str">
        <f t="shared" si="123"/>
        <v>update income set fs_id=1983 where fs_id=2743; update expense set f='1983' where f='2743';</v>
      </c>
    </row>
    <row r="1988" spans="2:8">
      <c r="B1988">
        <v>2747</v>
      </c>
      <c r="C1988">
        <v>2747</v>
      </c>
      <c r="E1988">
        <f t="shared" si="120"/>
        <v>0</v>
      </c>
      <c r="F1988">
        <f t="shared" si="121"/>
        <v>0</v>
      </c>
      <c r="G1988">
        <f t="shared" si="122"/>
        <v>1984</v>
      </c>
      <c r="H1988" t="str">
        <f t="shared" si="123"/>
        <v>update income set fs_id=1984 where fs_id=2747; update expense set f='1984' where f='2747';</v>
      </c>
    </row>
    <row r="1989" spans="2:8">
      <c r="B1989">
        <v>2748</v>
      </c>
      <c r="C1989">
        <v>2748</v>
      </c>
      <c r="E1989">
        <f t="shared" si="120"/>
        <v>0</v>
      </c>
      <c r="F1989">
        <f t="shared" si="121"/>
        <v>0</v>
      </c>
      <c r="G1989">
        <f t="shared" si="122"/>
        <v>1985</v>
      </c>
      <c r="H1989" t="str">
        <f t="shared" si="123"/>
        <v>update income set fs_id=1985 where fs_id=2748; update expense set f='1985' where f='2748';</v>
      </c>
    </row>
    <row r="1990" spans="2:8">
      <c r="B1990">
        <v>2749</v>
      </c>
      <c r="C1990">
        <v>2749</v>
      </c>
      <c r="E1990">
        <f t="shared" ref="E1990:E2053" si="124">B1990-C1990</f>
        <v>0</v>
      </c>
      <c r="F1990">
        <f t="shared" si="121"/>
        <v>0</v>
      </c>
      <c r="G1990">
        <f t="shared" si="122"/>
        <v>1986</v>
      </c>
      <c r="H1990" t="str">
        <f t="shared" si="123"/>
        <v>update income set fs_id=1986 where fs_id=2749; update expense set f='1986' where f='2749';</v>
      </c>
    </row>
    <row r="1991" spans="2:8">
      <c r="B1991">
        <v>2750</v>
      </c>
      <c r="C1991">
        <v>2750</v>
      </c>
      <c r="E1991">
        <f t="shared" si="124"/>
        <v>0</v>
      </c>
      <c r="F1991">
        <f t="shared" ref="F1991:F2054" si="125">E1991+E1990</f>
        <v>0</v>
      </c>
      <c r="G1991">
        <f t="shared" ref="G1991:G2054" si="126">G1990+1</f>
        <v>1987</v>
      </c>
      <c r="H1991" t="str">
        <f t="shared" ref="H1991:H2054" si="127">CONCATENATE("update income set fs_id=",G1991," where fs_id=",B1991,"; update expense set f='",G1991,"' where f='",C1991,"';")</f>
        <v>update income set fs_id=1987 where fs_id=2750; update expense set f='1987' where f='2750';</v>
      </c>
    </row>
    <row r="1992" spans="2:8">
      <c r="B1992">
        <v>2752</v>
      </c>
      <c r="C1992">
        <v>2752</v>
      </c>
      <c r="E1992">
        <f t="shared" si="124"/>
        <v>0</v>
      </c>
      <c r="F1992">
        <f t="shared" si="125"/>
        <v>0</v>
      </c>
      <c r="G1992">
        <f t="shared" si="126"/>
        <v>1988</v>
      </c>
      <c r="H1992" t="str">
        <f t="shared" si="127"/>
        <v>update income set fs_id=1988 where fs_id=2752; update expense set f='1988' where f='2752';</v>
      </c>
    </row>
    <row r="1993" spans="2:8">
      <c r="B1993">
        <v>2753</v>
      </c>
      <c r="C1993">
        <v>2753</v>
      </c>
      <c r="E1993">
        <f t="shared" si="124"/>
        <v>0</v>
      </c>
      <c r="F1993">
        <f t="shared" si="125"/>
        <v>0</v>
      </c>
      <c r="G1993">
        <f t="shared" si="126"/>
        <v>1989</v>
      </c>
      <c r="H1993" t="str">
        <f t="shared" si="127"/>
        <v>update income set fs_id=1989 where fs_id=2753; update expense set f='1989' where f='2753';</v>
      </c>
    </row>
    <row r="1994" spans="2:8">
      <c r="B1994">
        <v>2755</v>
      </c>
      <c r="C1994">
        <v>2755</v>
      </c>
      <c r="E1994">
        <f t="shared" si="124"/>
        <v>0</v>
      </c>
      <c r="F1994">
        <f t="shared" si="125"/>
        <v>0</v>
      </c>
      <c r="G1994">
        <f t="shared" si="126"/>
        <v>1990</v>
      </c>
      <c r="H1994" t="str">
        <f t="shared" si="127"/>
        <v>update income set fs_id=1990 where fs_id=2755; update expense set f='1990' where f='2755';</v>
      </c>
    </row>
    <row r="1995" spans="2:8">
      <c r="B1995">
        <v>2758</v>
      </c>
      <c r="C1995">
        <v>2758</v>
      </c>
      <c r="E1995">
        <f t="shared" si="124"/>
        <v>0</v>
      </c>
      <c r="F1995">
        <f t="shared" si="125"/>
        <v>0</v>
      </c>
      <c r="G1995">
        <f t="shared" si="126"/>
        <v>1991</v>
      </c>
      <c r="H1995" t="str">
        <f t="shared" si="127"/>
        <v>update income set fs_id=1991 where fs_id=2758; update expense set f='1991' where f='2758';</v>
      </c>
    </row>
    <row r="1996" spans="2:8">
      <c r="B1996">
        <v>2763</v>
      </c>
      <c r="C1996">
        <v>2763</v>
      </c>
      <c r="E1996">
        <f t="shared" si="124"/>
        <v>0</v>
      </c>
      <c r="F1996">
        <f t="shared" si="125"/>
        <v>0</v>
      </c>
      <c r="G1996">
        <f t="shared" si="126"/>
        <v>1992</v>
      </c>
      <c r="H1996" t="str">
        <f t="shared" si="127"/>
        <v>update income set fs_id=1992 where fs_id=2763; update expense set f='1992' where f='2763';</v>
      </c>
    </row>
    <row r="1997" spans="2:8">
      <c r="B1997">
        <v>2769</v>
      </c>
      <c r="C1997">
        <v>2769</v>
      </c>
      <c r="E1997">
        <f t="shared" si="124"/>
        <v>0</v>
      </c>
      <c r="F1997">
        <f t="shared" si="125"/>
        <v>0</v>
      </c>
      <c r="G1997">
        <f t="shared" si="126"/>
        <v>1993</v>
      </c>
      <c r="H1997" t="str">
        <f t="shared" si="127"/>
        <v>update income set fs_id=1993 where fs_id=2769; update expense set f='1993' where f='2769';</v>
      </c>
    </row>
    <row r="1998" spans="2:8">
      <c r="B1998">
        <v>2771</v>
      </c>
      <c r="C1998">
        <v>2771</v>
      </c>
      <c r="E1998">
        <f t="shared" si="124"/>
        <v>0</v>
      </c>
      <c r="F1998">
        <f t="shared" si="125"/>
        <v>0</v>
      </c>
      <c r="G1998">
        <f t="shared" si="126"/>
        <v>1994</v>
      </c>
      <c r="H1998" t="str">
        <f t="shared" si="127"/>
        <v>update income set fs_id=1994 where fs_id=2771; update expense set f='1994' where f='2771';</v>
      </c>
    </row>
    <row r="1999" spans="2:8">
      <c r="B1999">
        <v>2777</v>
      </c>
      <c r="C1999">
        <v>2777</v>
      </c>
      <c r="E1999">
        <f t="shared" si="124"/>
        <v>0</v>
      </c>
      <c r="F1999">
        <f t="shared" si="125"/>
        <v>0</v>
      </c>
      <c r="G1999">
        <f t="shared" si="126"/>
        <v>1995</v>
      </c>
      <c r="H1999" t="str">
        <f t="shared" si="127"/>
        <v>update income set fs_id=1995 where fs_id=2777; update expense set f='1995' where f='2777';</v>
      </c>
    </row>
    <row r="2000" spans="2:8">
      <c r="B2000">
        <v>2778</v>
      </c>
      <c r="C2000">
        <v>2778</v>
      </c>
      <c r="E2000">
        <f t="shared" si="124"/>
        <v>0</v>
      </c>
      <c r="F2000">
        <f t="shared" si="125"/>
        <v>0</v>
      </c>
      <c r="G2000">
        <f t="shared" si="126"/>
        <v>1996</v>
      </c>
      <c r="H2000" t="str">
        <f t="shared" si="127"/>
        <v>update income set fs_id=1996 where fs_id=2778; update expense set f='1996' where f='2778';</v>
      </c>
    </row>
    <row r="2001" spans="2:8">
      <c r="B2001">
        <v>2779</v>
      </c>
      <c r="C2001">
        <v>2779</v>
      </c>
      <c r="E2001">
        <f t="shared" si="124"/>
        <v>0</v>
      </c>
      <c r="F2001">
        <f t="shared" si="125"/>
        <v>0</v>
      </c>
      <c r="G2001">
        <f t="shared" si="126"/>
        <v>1997</v>
      </c>
      <c r="H2001" t="str">
        <f t="shared" si="127"/>
        <v>update income set fs_id=1997 where fs_id=2779; update expense set f='1997' where f='2779';</v>
      </c>
    </row>
    <row r="2002" spans="2:8">
      <c r="B2002">
        <v>2780</v>
      </c>
      <c r="C2002">
        <v>2780</v>
      </c>
      <c r="E2002">
        <f t="shared" si="124"/>
        <v>0</v>
      </c>
      <c r="F2002">
        <f t="shared" si="125"/>
        <v>0</v>
      </c>
      <c r="G2002">
        <f t="shared" si="126"/>
        <v>1998</v>
      </c>
      <c r="H2002" t="str">
        <f t="shared" si="127"/>
        <v>update income set fs_id=1998 where fs_id=2780; update expense set f='1998' where f='2780';</v>
      </c>
    </row>
    <row r="2003" spans="2:8">
      <c r="B2003">
        <v>2781</v>
      </c>
      <c r="C2003">
        <v>2781</v>
      </c>
      <c r="E2003">
        <f t="shared" si="124"/>
        <v>0</v>
      </c>
      <c r="F2003">
        <f t="shared" si="125"/>
        <v>0</v>
      </c>
      <c r="G2003">
        <f t="shared" si="126"/>
        <v>1999</v>
      </c>
      <c r="H2003" t="str">
        <f t="shared" si="127"/>
        <v>update income set fs_id=1999 where fs_id=2781; update expense set f='1999' where f='2781';</v>
      </c>
    </row>
    <row r="2004" spans="2:8">
      <c r="B2004">
        <v>2782</v>
      </c>
      <c r="C2004">
        <v>2782</v>
      </c>
      <c r="E2004">
        <f t="shared" si="124"/>
        <v>0</v>
      </c>
      <c r="F2004">
        <f t="shared" si="125"/>
        <v>0</v>
      </c>
      <c r="G2004">
        <f t="shared" si="126"/>
        <v>2000</v>
      </c>
      <c r="H2004" t="str">
        <f t="shared" si="127"/>
        <v>update income set fs_id=2000 where fs_id=2782; update expense set f='2000' where f='2782';</v>
      </c>
    </row>
    <row r="2005" spans="2:8">
      <c r="B2005">
        <v>2783</v>
      </c>
      <c r="C2005">
        <v>2783</v>
      </c>
      <c r="E2005">
        <f t="shared" si="124"/>
        <v>0</v>
      </c>
      <c r="F2005">
        <f t="shared" si="125"/>
        <v>0</v>
      </c>
      <c r="G2005">
        <f t="shared" si="126"/>
        <v>2001</v>
      </c>
      <c r="H2005" t="str">
        <f t="shared" si="127"/>
        <v>update income set fs_id=2001 where fs_id=2783; update expense set f='2001' where f='2783';</v>
      </c>
    </row>
    <row r="2006" spans="2:8">
      <c r="B2006">
        <v>2784</v>
      </c>
      <c r="C2006">
        <v>2784</v>
      </c>
      <c r="E2006">
        <f t="shared" si="124"/>
        <v>0</v>
      </c>
      <c r="F2006">
        <f t="shared" si="125"/>
        <v>0</v>
      </c>
      <c r="G2006">
        <f t="shared" si="126"/>
        <v>2002</v>
      </c>
      <c r="H2006" t="str">
        <f t="shared" si="127"/>
        <v>update income set fs_id=2002 where fs_id=2784; update expense set f='2002' where f='2784';</v>
      </c>
    </row>
    <row r="2007" spans="2:8">
      <c r="B2007">
        <v>2785</v>
      </c>
      <c r="C2007">
        <v>2785</v>
      </c>
      <c r="E2007">
        <f t="shared" si="124"/>
        <v>0</v>
      </c>
      <c r="F2007">
        <f t="shared" si="125"/>
        <v>0</v>
      </c>
      <c r="G2007">
        <f t="shared" si="126"/>
        <v>2003</v>
      </c>
      <c r="H2007" t="str">
        <f t="shared" si="127"/>
        <v>update income set fs_id=2003 where fs_id=2785; update expense set f='2003' where f='2785';</v>
      </c>
    </row>
    <row r="2008" spans="2:8">
      <c r="B2008">
        <v>2787</v>
      </c>
      <c r="C2008">
        <v>2787</v>
      </c>
      <c r="E2008">
        <f t="shared" si="124"/>
        <v>0</v>
      </c>
      <c r="F2008">
        <f t="shared" si="125"/>
        <v>0</v>
      </c>
      <c r="G2008">
        <f t="shared" si="126"/>
        <v>2004</v>
      </c>
      <c r="H2008" t="str">
        <f t="shared" si="127"/>
        <v>update income set fs_id=2004 where fs_id=2787; update expense set f='2004' where f='2787';</v>
      </c>
    </row>
    <row r="2009" spans="2:8">
      <c r="B2009">
        <v>2792</v>
      </c>
      <c r="C2009">
        <v>2792</v>
      </c>
      <c r="E2009">
        <f t="shared" si="124"/>
        <v>0</v>
      </c>
      <c r="F2009">
        <f t="shared" si="125"/>
        <v>0</v>
      </c>
      <c r="G2009">
        <f t="shared" si="126"/>
        <v>2005</v>
      </c>
      <c r="H2009" t="str">
        <f t="shared" si="127"/>
        <v>update income set fs_id=2005 where fs_id=2792; update expense set f='2005' where f='2792';</v>
      </c>
    </row>
    <row r="2010" spans="2:8">
      <c r="B2010">
        <v>2793</v>
      </c>
      <c r="C2010">
        <v>2793</v>
      </c>
      <c r="E2010">
        <f t="shared" si="124"/>
        <v>0</v>
      </c>
      <c r="F2010">
        <f t="shared" si="125"/>
        <v>0</v>
      </c>
      <c r="G2010">
        <f t="shared" si="126"/>
        <v>2006</v>
      </c>
      <c r="H2010" t="str">
        <f t="shared" si="127"/>
        <v>update income set fs_id=2006 where fs_id=2793; update expense set f='2006' where f='2793';</v>
      </c>
    </row>
    <row r="2011" spans="2:8">
      <c r="B2011">
        <v>2794</v>
      </c>
      <c r="C2011">
        <v>2794</v>
      </c>
      <c r="E2011">
        <f t="shared" si="124"/>
        <v>0</v>
      </c>
      <c r="F2011">
        <f t="shared" si="125"/>
        <v>0</v>
      </c>
      <c r="G2011">
        <f t="shared" si="126"/>
        <v>2007</v>
      </c>
      <c r="H2011" t="str">
        <f t="shared" si="127"/>
        <v>update income set fs_id=2007 where fs_id=2794; update expense set f='2007' where f='2794';</v>
      </c>
    </row>
    <row r="2012" spans="2:8">
      <c r="B2012">
        <v>2795</v>
      </c>
      <c r="C2012">
        <v>2795</v>
      </c>
      <c r="E2012">
        <f t="shared" si="124"/>
        <v>0</v>
      </c>
      <c r="F2012">
        <f t="shared" si="125"/>
        <v>0</v>
      </c>
      <c r="G2012">
        <f t="shared" si="126"/>
        <v>2008</v>
      </c>
      <c r="H2012" t="str">
        <f t="shared" si="127"/>
        <v>update income set fs_id=2008 where fs_id=2795; update expense set f='2008' where f='2795';</v>
      </c>
    </row>
    <row r="2013" spans="2:8">
      <c r="B2013">
        <v>2796</v>
      </c>
      <c r="C2013">
        <v>2796</v>
      </c>
      <c r="E2013">
        <f t="shared" si="124"/>
        <v>0</v>
      </c>
      <c r="F2013">
        <f t="shared" si="125"/>
        <v>0</v>
      </c>
      <c r="G2013">
        <f t="shared" si="126"/>
        <v>2009</v>
      </c>
      <c r="H2013" t="str">
        <f t="shared" si="127"/>
        <v>update income set fs_id=2009 where fs_id=2796; update expense set f='2009' where f='2796';</v>
      </c>
    </row>
    <row r="2014" spans="2:8">
      <c r="B2014">
        <v>2797</v>
      </c>
      <c r="C2014">
        <v>2797</v>
      </c>
      <c r="E2014">
        <f t="shared" si="124"/>
        <v>0</v>
      </c>
      <c r="F2014">
        <f t="shared" si="125"/>
        <v>0</v>
      </c>
      <c r="G2014">
        <f t="shared" si="126"/>
        <v>2010</v>
      </c>
      <c r="H2014" t="str">
        <f t="shared" si="127"/>
        <v>update income set fs_id=2010 where fs_id=2797; update expense set f='2010' where f='2797';</v>
      </c>
    </row>
    <row r="2015" spans="2:8">
      <c r="B2015">
        <v>2798</v>
      </c>
      <c r="C2015">
        <v>2798</v>
      </c>
      <c r="E2015">
        <f t="shared" si="124"/>
        <v>0</v>
      </c>
      <c r="F2015">
        <f t="shared" si="125"/>
        <v>0</v>
      </c>
      <c r="G2015">
        <f t="shared" si="126"/>
        <v>2011</v>
      </c>
      <c r="H2015" t="str">
        <f t="shared" si="127"/>
        <v>update income set fs_id=2011 where fs_id=2798; update expense set f='2011' where f='2798';</v>
      </c>
    </row>
    <row r="2016" spans="2:8">
      <c r="B2016">
        <v>2799</v>
      </c>
      <c r="C2016">
        <v>2799</v>
      </c>
      <c r="E2016">
        <f t="shared" si="124"/>
        <v>0</v>
      </c>
      <c r="F2016">
        <f t="shared" si="125"/>
        <v>0</v>
      </c>
      <c r="G2016">
        <f t="shared" si="126"/>
        <v>2012</v>
      </c>
      <c r="H2016" t="str">
        <f t="shared" si="127"/>
        <v>update income set fs_id=2012 where fs_id=2799; update expense set f='2012' where f='2799';</v>
      </c>
    </row>
    <row r="2017" spans="2:8">
      <c r="B2017">
        <v>2800</v>
      </c>
      <c r="C2017">
        <v>2800</v>
      </c>
      <c r="E2017">
        <f t="shared" si="124"/>
        <v>0</v>
      </c>
      <c r="F2017">
        <f t="shared" si="125"/>
        <v>0</v>
      </c>
      <c r="G2017">
        <f t="shared" si="126"/>
        <v>2013</v>
      </c>
      <c r="H2017" t="str">
        <f t="shared" si="127"/>
        <v>update income set fs_id=2013 where fs_id=2800; update expense set f='2013' where f='2800';</v>
      </c>
    </row>
    <row r="2018" spans="2:8">
      <c r="B2018">
        <v>2801</v>
      </c>
      <c r="C2018">
        <v>2801</v>
      </c>
      <c r="E2018">
        <f t="shared" si="124"/>
        <v>0</v>
      </c>
      <c r="F2018">
        <f t="shared" si="125"/>
        <v>0</v>
      </c>
      <c r="G2018">
        <f t="shared" si="126"/>
        <v>2014</v>
      </c>
      <c r="H2018" t="str">
        <f t="shared" si="127"/>
        <v>update income set fs_id=2014 where fs_id=2801; update expense set f='2014' where f='2801';</v>
      </c>
    </row>
    <row r="2019" spans="2:8">
      <c r="B2019">
        <v>2802</v>
      </c>
      <c r="C2019">
        <v>2802</v>
      </c>
      <c r="E2019">
        <f t="shared" si="124"/>
        <v>0</v>
      </c>
      <c r="F2019">
        <f t="shared" si="125"/>
        <v>0</v>
      </c>
      <c r="G2019">
        <f t="shared" si="126"/>
        <v>2015</v>
      </c>
      <c r="H2019" t="str">
        <f t="shared" si="127"/>
        <v>update income set fs_id=2015 where fs_id=2802; update expense set f='2015' where f='2802';</v>
      </c>
    </row>
    <row r="2020" spans="2:8">
      <c r="B2020">
        <v>2804</v>
      </c>
      <c r="C2020">
        <v>2804</v>
      </c>
      <c r="E2020">
        <f t="shared" si="124"/>
        <v>0</v>
      </c>
      <c r="F2020">
        <f t="shared" si="125"/>
        <v>0</v>
      </c>
      <c r="G2020">
        <f t="shared" si="126"/>
        <v>2016</v>
      </c>
      <c r="H2020" t="str">
        <f t="shared" si="127"/>
        <v>update income set fs_id=2016 where fs_id=2804; update expense set f='2016' where f='2804';</v>
      </c>
    </row>
    <row r="2021" spans="2:8">
      <c r="B2021">
        <v>2805</v>
      </c>
      <c r="C2021">
        <v>2805</v>
      </c>
      <c r="E2021">
        <f t="shared" si="124"/>
        <v>0</v>
      </c>
      <c r="F2021">
        <f t="shared" si="125"/>
        <v>0</v>
      </c>
      <c r="G2021">
        <f t="shared" si="126"/>
        <v>2017</v>
      </c>
      <c r="H2021" t="str">
        <f t="shared" si="127"/>
        <v>update income set fs_id=2017 where fs_id=2805; update expense set f='2017' where f='2805';</v>
      </c>
    </row>
    <row r="2022" spans="2:8">
      <c r="B2022">
        <v>2806</v>
      </c>
      <c r="C2022">
        <v>2806</v>
      </c>
      <c r="E2022">
        <f t="shared" si="124"/>
        <v>0</v>
      </c>
      <c r="F2022">
        <f t="shared" si="125"/>
        <v>0</v>
      </c>
      <c r="G2022">
        <f t="shared" si="126"/>
        <v>2018</v>
      </c>
      <c r="H2022" t="str">
        <f t="shared" si="127"/>
        <v>update income set fs_id=2018 where fs_id=2806; update expense set f='2018' where f='2806';</v>
      </c>
    </row>
    <row r="2023" spans="2:8">
      <c r="B2023">
        <v>2808</v>
      </c>
      <c r="C2023">
        <v>2808</v>
      </c>
      <c r="E2023">
        <f t="shared" si="124"/>
        <v>0</v>
      </c>
      <c r="F2023">
        <f t="shared" si="125"/>
        <v>0</v>
      </c>
      <c r="G2023">
        <f t="shared" si="126"/>
        <v>2019</v>
      </c>
      <c r="H2023" t="str">
        <f t="shared" si="127"/>
        <v>update income set fs_id=2019 where fs_id=2808; update expense set f='2019' where f='2808';</v>
      </c>
    </row>
    <row r="2024" spans="2:8">
      <c r="B2024">
        <v>2810</v>
      </c>
      <c r="C2024">
        <v>2810</v>
      </c>
      <c r="E2024">
        <f t="shared" si="124"/>
        <v>0</v>
      </c>
      <c r="F2024">
        <f t="shared" si="125"/>
        <v>0</v>
      </c>
      <c r="G2024">
        <f t="shared" si="126"/>
        <v>2020</v>
      </c>
      <c r="H2024" t="str">
        <f t="shared" si="127"/>
        <v>update income set fs_id=2020 where fs_id=2810; update expense set f='2020' where f='2810';</v>
      </c>
    </row>
    <row r="2025" spans="2:8">
      <c r="B2025">
        <v>2811</v>
      </c>
      <c r="C2025">
        <v>2811</v>
      </c>
      <c r="E2025">
        <f t="shared" si="124"/>
        <v>0</v>
      </c>
      <c r="F2025">
        <f t="shared" si="125"/>
        <v>0</v>
      </c>
      <c r="G2025">
        <f t="shared" si="126"/>
        <v>2021</v>
      </c>
      <c r="H2025" t="str">
        <f t="shared" si="127"/>
        <v>update income set fs_id=2021 where fs_id=2811; update expense set f='2021' where f='2811';</v>
      </c>
    </row>
    <row r="2026" spans="2:8">
      <c r="B2026">
        <v>2812</v>
      </c>
      <c r="C2026">
        <v>2812</v>
      </c>
      <c r="E2026">
        <f t="shared" si="124"/>
        <v>0</v>
      </c>
      <c r="F2026">
        <f t="shared" si="125"/>
        <v>0</v>
      </c>
      <c r="G2026">
        <f t="shared" si="126"/>
        <v>2022</v>
      </c>
      <c r="H2026" t="str">
        <f t="shared" si="127"/>
        <v>update income set fs_id=2022 where fs_id=2812; update expense set f='2022' where f='2812';</v>
      </c>
    </row>
    <row r="2027" spans="2:8">
      <c r="B2027">
        <v>2813</v>
      </c>
      <c r="C2027">
        <v>2813</v>
      </c>
      <c r="E2027">
        <f t="shared" si="124"/>
        <v>0</v>
      </c>
      <c r="F2027">
        <f t="shared" si="125"/>
        <v>0</v>
      </c>
      <c r="G2027">
        <f t="shared" si="126"/>
        <v>2023</v>
      </c>
      <c r="H2027" t="str">
        <f t="shared" si="127"/>
        <v>update income set fs_id=2023 where fs_id=2813; update expense set f='2023' where f='2813';</v>
      </c>
    </row>
    <row r="2028" spans="2:8">
      <c r="B2028">
        <v>2817</v>
      </c>
      <c r="C2028">
        <v>2817</v>
      </c>
      <c r="E2028">
        <f t="shared" si="124"/>
        <v>0</v>
      </c>
      <c r="F2028">
        <f t="shared" si="125"/>
        <v>0</v>
      </c>
      <c r="G2028">
        <f t="shared" si="126"/>
        <v>2024</v>
      </c>
      <c r="H2028" t="str">
        <f t="shared" si="127"/>
        <v>update income set fs_id=2024 where fs_id=2817; update expense set f='2024' where f='2817';</v>
      </c>
    </row>
    <row r="2029" spans="2:8">
      <c r="B2029">
        <v>2818</v>
      </c>
      <c r="C2029">
        <v>2818</v>
      </c>
      <c r="E2029">
        <f t="shared" si="124"/>
        <v>0</v>
      </c>
      <c r="F2029">
        <f t="shared" si="125"/>
        <v>0</v>
      </c>
      <c r="G2029">
        <f t="shared" si="126"/>
        <v>2025</v>
      </c>
      <c r="H2029" t="str">
        <f t="shared" si="127"/>
        <v>update income set fs_id=2025 where fs_id=2818; update expense set f='2025' where f='2818';</v>
      </c>
    </row>
    <row r="2030" spans="2:8">
      <c r="B2030">
        <v>2819</v>
      </c>
      <c r="C2030">
        <v>2819</v>
      </c>
      <c r="E2030">
        <f t="shared" si="124"/>
        <v>0</v>
      </c>
      <c r="F2030">
        <f t="shared" si="125"/>
        <v>0</v>
      </c>
      <c r="G2030">
        <f t="shared" si="126"/>
        <v>2026</v>
      </c>
      <c r="H2030" t="str">
        <f t="shared" si="127"/>
        <v>update income set fs_id=2026 where fs_id=2819; update expense set f='2026' where f='2819';</v>
      </c>
    </row>
    <row r="2031" spans="2:8">
      <c r="B2031">
        <v>2823</v>
      </c>
      <c r="C2031">
        <v>2823</v>
      </c>
      <c r="E2031">
        <f t="shared" si="124"/>
        <v>0</v>
      </c>
      <c r="F2031">
        <f t="shared" si="125"/>
        <v>0</v>
      </c>
      <c r="G2031">
        <f t="shared" si="126"/>
        <v>2027</v>
      </c>
      <c r="H2031" t="str">
        <f t="shared" si="127"/>
        <v>update income set fs_id=2027 where fs_id=2823; update expense set f='2027' where f='2823';</v>
      </c>
    </row>
    <row r="2032" spans="2:8">
      <c r="B2032">
        <v>2825</v>
      </c>
      <c r="C2032">
        <v>2825</v>
      </c>
      <c r="E2032">
        <f t="shared" si="124"/>
        <v>0</v>
      </c>
      <c r="F2032">
        <f t="shared" si="125"/>
        <v>0</v>
      </c>
      <c r="G2032">
        <f t="shared" si="126"/>
        <v>2028</v>
      </c>
      <c r="H2032" t="str">
        <f t="shared" si="127"/>
        <v>update income set fs_id=2028 where fs_id=2825; update expense set f='2028' where f='2825';</v>
      </c>
    </row>
    <row r="2033" spans="2:8">
      <c r="B2033">
        <v>2827</v>
      </c>
      <c r="C2033">
        <v>2827</v>
      </c>
      <c r="E2033">
        <f t="shared" si="124"/>
        <v>0</v>
      </c>
      <c r="F2033">
        <f t="shared" si="125"/>
        <v>0</v>
      </c>
      <c r="G2033">
        <f t="shared" si="126"/>
        <v>2029</v>
      </c>
      <c r="H2033" t="str">
        <f t="shared" si="127"/>
        <v>update income set fs_id=2029 where fs_id=2827; update expense set f='2029' where f='2827';</v>
      </c>
    </row>
    <row r="2034" spans="2:8">
      <c r="B2034">
        <v>2834</v>
      </c>
      <c r="C2034">
        <v>2834</v>
      </c>
      <c r="E2034">
        <f t="shared" si="124"/>
        <v>0</v>
      </c>
      <c r="F2034">
        <f t="shared" si="125"/>
        <v>0</v>
      </c>
      <c r="G2034">
        <f t="shared" si="126"/>
        <v>2030</v>
      </c>
      <c r="H2034" t="str">
        <f t="shared" si="127"/>
        <v>update income set fs_id=2030 where fs_id=2834; update expense set f='2030' where f='2834';</v>
      </c>
    </row>
    <row r="2035" spans="2:8">
      <c r="B2035">
        <v>2835</v>
      </c>
      <c r="C2035">
        <v>2835</v>
      </c>
      <c r="E2035">
        <f t="shared" si="124"/>
        <v>0</v>
      </c>
      <c r="F2035">
        <f t="shared" si="125"/>
        <v>0</v>
      </c>
      <c r="G2035">
        <f t="shared" si="126"/>
        <v>2031</v>
      </c>
      <c r="H2035" t="str">
        <f t="shared" si="127"/>
        <v>update income set fs_id=2031 where fs_id=2835; update expense set f='2031' where f='2835';</v>
      </c>
    </row>
    <row r="2036" spans="2:8">
      <c r="B2036">
        <v>2836</v>
      </c>
      <c r="C2036">
        <v>2836</v>
      </c>
      <c r="E2036">
        <f t="shared" si="124"/>
        <v>0</v>
      </c>
      <c r="F2036">
        <f t="shared" si="125"/>
        <v>0</v>
      </c>
      <c r="G2036">
        <f t="shared" si="126"/>
        <v>2032</v>
      </c>
      <c r="H2036" t="str">
        <f t="shared" si="127"/>
        <v>update income set fs_id=2032 where fs_id=2836; update expense set f='2032' where f='2836';</v>
      </c>
    </row>
    <row r="2037" spans="2:8">
      <c r="B2037">
        <v>2837</v>
      </c>
      <c r="C2037">
        <v>2837</v>
      </c>
      <c r="E2037">
        <f t="shared" si="124"/>
        <v>0</v>
      </c>
      <c r="F2037">
        <f t="shared" si="125"/>
        <v>0</v>
      </c>
      <c r="G2037">
        <f t="shared" si="126"/>
        <v>2033</v>
      </c>
      <c r="H2037" t="str">
        <f t="shared" si="127"/>
        <v>update income set fs_id=2033 where fs_id=2837; update expense set f='2033' where f='2837';</v>
      </c>
    </row>
    <row r="2038" spans="2:8">
      <c r="B2038">
        <v>2838</v>
      </c>
      <c r="C2038">
        <v>2838</v>
      </c>
      <c r="E2038">
        <f t="shared" si="124"/>
        <v>0</v>
      </c>
      <c r="F2038">
        <f t="shared" si="125"/>
        <v>0</v>
      </c>
      <c r="G2038">
        <f t="shared" si="126"/>
        <v>2034</v>
      </c>
      <c r="H2038" t="str">
        <f t="shared" si="127"/>
        <v>update income set fs_id=2034 where fs_id=2838; update expense set f='2034' where f='2838';</v>
      </c>
    </row>
    <row r="2039" spans="2:8">
      <c r="B2039">
        <v>2839</v>
      </c>
      <c r="C2039">
        <v>2839</v>
      </c>
      <c r="E2039">
        <f t="shared" si="124"/>
        <v>0</v>
      </c>
      <c r="F2039">
        <f t="shared" si="125"/>
        <v>0</v>
      </c>
      <c r="G2039">
        <f t="shared" si="126"/>
        <v>2035</v>
      </c>
      <c r="H2039" t="str">
        <f t="shared" si="127"/>
        <v>update income set fs_id=2035 where fs_id=2839; update expense set f='2035' where f='2839';</v>
      </c>
    </row>
    <row r="2040" spans="2:8">
      <c r="B2040">
        <v>2844</v>
      </c>
      <c r="C2040">
        <v>2844</v>
      </c>
      <c r="E2040">
        <f t="shared" si="124"/>
        <v>0</v>
      </c>
      <c r="F2040">
        <f t="shared" si="125"/>
        <v>0</v>
      </c>
      <c r="G2040">
        <f t="shared" si="126"/>
        <v>2036</v>
      </c>
      <c r="H2040" t="str">
        <f t="shared" si="127"/>
        <v>update income set fs_id=2036 where fs_id=2844; update expense set f='2036' where f='2844';</v>
      </c>
    </row>
    <row r="2041" spans="2:8">
      <c r="B2041">
        <v>2845</v>
      </c>
      <c r="C2041">
        <v>2845</v>
      </c>
      <c r="E2041">
        <f t="shared" si="124"/>
        <v>0</v>
      </c>
      <c r="F2041">
        <f t="shared" si="125"/>
        <v>0</v>
      </c>
      <c r="G2041">
        <f t="shared" si="126"/>
        <v>2037</v>
      </c>
      <c r="H2041" t="str">
        <f t="shared" si="127"/>
        <v>update income set fs_id=2037 where fs_id=2845; update expense set f='2037' where f='2845';</v>
      </c>
    </row>
    <row r="2042" spans="2:8">
      <c r="B2042">
        <v>2846</v>
      </c>
      <c r="C2042">
        <v>2846</v>
      </c>
      <c r="E2042">
        <f t="shared" si="124"/>
        <v>0</v>
      </c>
      <c r="F2042">
        <f t="shared" si="125"/>
        <v>0</v>
      </c>
      <c r="G2042">
        <f t="shared" si="126"/>
        <v>2038</v>
      </c>
      <c r="H2042" t="str">
        <f t="shared" si="127"/>
        <v>update income set fs_id=2038 where fs_id=2846; update expense set f='2038' where f='2846';</v>
      </c>
    </row>
    <row r="2043" spans="2:8">
      <c r="B2043">
        <v>2847</v>
      </c>
      <c r="C2043">
        <v>2847</v>
      </c>
      <c r="E2043">
        <f t="shared" si="124"/>
        <v>0</v>
      </c>
      <c r="F2043">
        <f t="shared" si="125"/>
        <v>0</v>
      </c>
      <c r="G2043">
        <f t="shared" si="126"/>
        <v>2039</v>
      </c>
      <c r="H2043" t="str">
        <f t="shared" si="127"/>
        <v>update income set fs_id=2039 where fs_id=2847; update expense set f='2039' where f='2847';</v>
      </c>
    </row>
    <row r="2044" spans="2:8">
      <c r="B2044">
        <v>2848</v>
      </c>
      <c r="C2044">
        <v>2848</v>
      </c>
      <c r="E2044">
        <f t="shared" si="124"/>
        <v>0</v>
      </c>
      <c r="F2044">
        <f t="shared" si="125"/>
        <v>0</v>
      </c>
      <c r="G2044">
        <f t="shared" si="126"/>
        <v>2040</v>
      </c>
      <c r="H2044" t="str">
        <f t="shared" si="127"/>
        <v>update income set fs_id=2040 where fs_id=2848; update expense set f='2040' where f='2848';</v>
      </c>
    </row>
    <row r="2045" spans="2:8">
      <c r="B2045">
        <v>2849</v>
      </c>
      <c r="C2045">
        <v>2849</v>
      </c>
      <c r="E2045">
        <f t="shared" si="124"/>
        <v>0</v>
      </c>
      <c r="F2045">
        <f t="shared" si="125"/>
        <v>0</v>
      </c>
      <c r="G2045">
        <f t="shared" si="126"/>
        <v>2041</v>
      </c>
      <c r="H2045" t="str">
        <f t="shared" si="127"/>
        <v>update income set fs_id=2041 where fs_id=2849; update expense set f='2041' where f='2849';</v>
      </c>
    </row>
    <row r="2046" spans="2:8">
      <c r="B2046">
        <v>2850</v>
      </c>
      <c r="C2046">
        <v>2850</v>
      </c>
      <c r="E2046">
        <f t="shared" si="124"/>
        <v>0</v>
      </c>
      <c r="F2046">
        <f t="shared" si="125"/>
        <v>0</v>
      </c>
      <c r="G2046">
        <f t="shared" si="126"/>
        <v>2042</v>
      </c>
      <c r="H2046" t="str">
        <f t="shared" si="127"/>
        <v>update income set fs_id=2042 where fs_id=2850; update expense set f='2042' where f='2850';</v>
      </c>
    </row>
    <row r="2047" spans="2:8">
      <c r="B2047">
        <v>2851</v>
      </c>
      <c r="C2047">
        <v>2851</v>
      </c>
      <c r="E2047">
        <f t="shared" si="124"/>
        <v>0</v>
      </c>
      <c r="F2047">
        <f t="shared" si="125"/>
        <v>0</v>
      </c>
      <c r="G2047">
        <f t="shared" si="126"/>
        <v>2043</v>
      </c>
      <c r="H2047" t="str">
        <f t="shared" si="127"/>
        <v>update income set fs_id=2043 where fs_id=2851; update expense set f='2043' where f='2851';</v>
      </c>
    </row>
    <row r="2048" spans="2:8">
      <c r="B2048">
        <v>2852</v>
      </c>
      <c r="C2048">
        <v>2852</v>
      </c>
      <c r="E2048">
        <f t="shared" si="124"/>
        <v>0</v>
      </c>
      <c r="F2048">
        <f t="shared" si="125"/>
        <v>0</v>
      </c>
      <c r="G2048">
        <f t="shared" si="126"/>
        <v>2044</v>
      </c>
      <c r="H2048" t="str">
        <f t="shared" si="127"/>
        <v>update income set fs_id=2044 where fs_id=2852; update expense set f='2044' where f='2852';</v>
      </c>
    </row>
    <row r="2049" spans="2:8">
      <c r="B2049">
        <v>2853</v>
      </c>
      <c r="C2049">
        <v>2853</v>
      </c>
      <c r="E2049">
        <f t="shared" si="124"/>
        <v>0</v>
      </c>
      <c r="F2049">
        <f t="shared" si="125"/>
        <v>0</v>
      </c>
      <c r="G2049">
        <f t="shared" si="126"/>
        <v>2045</v>
      </c>
      <c r="H2049" t="str">
        <f t="shared" si="127"/>
        <v>update income set fs_id=2045 where fs_id=2853; update expense set f='2045' where f='2853';</v>
      </c>
    </row>
    <row r="2050" spans="2:8">
      <c r="B2050">
        <v>2854</v>
      </c>
      <c r="C2050">
        <v>2854</v>
      </c>
      <c r="E2050">
        <f t="shared" si="124"/>
        <v>0</v>
      </c>
      <c r="F2050">
        <f t="shared" si="125"/>
        <v>0</v>
      </c>
      <c r="G2050">
        <f t="shared" si="126"/>
        <v>2046</v>
      </c>
      <c r="H2050" t="str">
        <f t="shared" si="127"/>
        <v>update income set fs_id=2046 where fs_id=2854; update expense set f='2046' where f='2854';</v>
      </c>
    </row>
    <row r="2051" spans="2:8">
      <c r="B2051">
        <v>2855</v>
      </c>
      <c r="C2051">
        <v>2855</v>
      </c>
      <c r="E2051">
        <f t="shared" si="124"/>
        <v>0</v>
      </c>
      <c r="F2051">
        <f t="shared" si="125"/>
        <v>0</v>
      </c>
      <c r="G2051">
        <f t="shared" si="126"/>
        <v>2047</v>
      </c>
      <c r="H2051" t="str">
        <f t="shared" si="127"/>
        <v>update income set fs_id=2047 where fs_id=2855; update expense set f='2047' where f='2855';</v>
      </c>
    </row>
    <row r="2052" spans="2:8">
      <c r="B2052">
        <v>2856</v>
      </c>
      <c r="C2052">
        <v>2856</v>
      </c>
      <c r="E2052">
        <f t="shared" si="124"/>
        <v>0</v>
      </c>
      <c r="F2052">
        <f t="shared" si="125"/>
        <v>0</v>
      </c>
      <c r="G2052">
        <f t="shared" si="126"/>
        <v>2048</v>
      </c>
      <c r="H2052" t="str">
        <f t="shared" si="127"/>
        <v>update income set fs_id=2048 where fs_id=2856; update expense set f='2048' where f='2856';</v>
      </c>
    </row>
    <row r="2053" spans="2:8">
      <c r="B2053">
        <v>2857</v>
      </c>
      <c r="C2053">
        <v>2857</v>
      </c>
      <c r="E2053">
        <f t="shared" si="124"/>
        <v>0</v>
      </c>
      <c r="F2053">
        <f t="shared" si="125"/>
        <v>0</v>
      </c>
      <c r="G2053">
        <f t="shared" si="126"/>
        <v>2049</v>
      </c>
      <c r="H2053" t="str">
        <f t="shared" si="127"/>
        <v>update income set fs_id=2049 where fs_id=2857; update expense set f='2049' where f='2857';</v>
      </c>
    </row>
    <row r="2054" spans="2:8">
      <c r="B2054">
        <v>2858</v>
      </c>
      <c r="C2054">
        <v>2858</v>
      </c>
      <c r="E2054">
        <f t="shared" ref="E2054:E2117" si="128">B2054-C2054</f>
        <v>0</v>
      </c>
      <c r="F2054">
        <f t="shared" si="125"/>
        <v>0</v>
      </c>
      <c r="G2054">
        <f t="shared" si="126"/>
        <v>2050</v>
      </c>
      <c r="H2054" t="str">
        <f t="shared" si="127"/>
        <v>update income set fs_id=2050 where fs_id=2858; update expense set f='2050' where f='2858';</v>
      </c>
    </row>
    <row r="2055" spans="2:8">
      <c r="B2055">
        <v>2859</v>
      </c>
      <c r="C2055">
        <v>2859</v>
      </c>
      <c r="E2055">
        <f t="shared" si="128"/>
        <v>0</v>
      </c>
      <c r="F2055">
        <f t="shared" ref="F2055:F2118" si="129">E2055+E2054</f>
        <v>0</v>
      </c>
      <c r="G2055">
        <f t="shared" ref="G2055:G2118" si="130">G2054+1</f>
        <v>2051</v>
      </c>
      <c r="H2055" t="str">
        <f t="shared" ref="H2055:H2118" si="131">CONCATENATE("update income set fs_id=",G2055," where fs_id=",B2055,"; update expense set f='",G2055,"' where f='",C2055,"';")</f>
        <v>update income set fs_id=2051 where fs_id=2859; update expense set f='2051' where f='2859';</v>
      </c>
    </row>
    <row r="2056" spans="2:8">
      <c r="B2056">
        <v>2860</v>
      </c>
      <c r="C2056">
        <v>2860</v>
      </c>
      <c r="E2056">
        <f t="shared" si="128"/>
        <v>0</v>
      </c>
      <c r="F2056">
        <f t="shared" si="129"/>
        <v>0</v>
      </c>
      <c r="G2056">
        <f t="shared" si="130"/>
        <v>2052</v>
      </c>
      <c r="H2056" t="str">
        <f t="shared" si="131"/>
        <v>update income set fs_id=2052 where fs_id=2860; update expense set f='2052' where f='2860';</v>
      </c>
    </row>
    <row r="2057" spans="2:8">
      <c r="B2057">
        <v>2862</v>
      </c>
      <c r="C2057">
        <v>2862</v>
      </c>
      <c r="E2057">
        <f t="shared" si="128"/>
        <v>0</v>
      </c>
      <c r="F2057">
        <f t="shared" si="129"/>
        <v>0</v>
      </c>
      <c r="G2057">
        <f t="shared" si="130"/>
        <v>2053</v>
      </c>
      <c r="H2057" t="str">
        <f t="shared" si="131"/>
        <v>update income set fs_id=2053 where fs_id=2862; update expense set f='2053' where f='2862';</v>
      </c>
    </row>
    <row r="2058" spans="2:8">
      <c r="B2058">
        <v>2863</v>
      </c>
      <c r="C2058">
        <v>2863</v>
      </c>
      <c r="E2058">
        <f t="shared" si="128"/>
        <v>0</v>
      </c>
      <c r="F2058">
        <f t="shared" si="129"/>
        <v>0</v>
      </c>
      <c r="G2058">
        <f t="shared" si="130"/>
        <v>2054</v>
      </c>
      <c r="H2058" t="str">
        <f t="shared" si="131"/>
        <v>update income set fs_id=2054 where fs_id=2863; update expense set f='2054' where f='2863';</v>
      </c>
    </row>
    <row r="2059" spans="2:8">
      <c r="B2059">
        <v>2864</v>
      </c>
      <c r="C2059">
        <v>2864</v>
      </c>
      <c r="E2059">
        <f t="shared" si="128"/>
        <v>0</v>
      </c>
      <c r="F2059">
        <f t="shared" si="129"/>
        <v>0</v>
      </c>
      <c r="G2059">
        <f t="shared" si="130"/>
        <v>2055</v>
      </c>
      <c r="H2059" t="str">
        <f t="shared" si="131"/>
        <v>update income set fs_id=2055 where fs_id=2864; update expense set f='2055' where f='2864';</v>
      </c>
    </row>
    <row r="2060" spans="2:8">
      <c r="B2060">
        <v>2865</v>
      </c>
      <c r="C2060">
        <v>2865</v>
      </c>
      <c r="E2060">
        <f t="shared" si="128"/>
        <v>0</v>
      </c>
      <c r="F2060">
        <f t="shared" si="129"/>
        <v>0</v>
      </c>
      <c r="G2060">
        <f t="shared" si="130"/>
        <v>2056</v>
      </c>
      <c r="H2060" t="str">
        <f t="shared" si="131"/>
        <v>update income set fs_id=2056 where fs_id=2865; update expense set f='2056' where f='2865';</v>
      </c>
    </row>
    <row r="2061" spans="2:8">
      <c r="B2061">
        <v>2866</v>
      </c>
      <c r="C2061">
        <v>2866</v>
      </c>
      <c r="E2061">
        <f t="shared" si="128"/>
        <v>0</v>
      </c>
      <c r="F2061">
        <f t="shared" si="129"/>
        <v>0</v>
      </c>
      <c r="G2061">
        <f t="shared" si="130"/>
        <v>2057</v>
      </c>
      <c r="H2061" t="str">
        <f t="shared" si="131"/>
        <v>update income set fs_id=2057 where fs_id=2866; update expense set f='2057' where f='2866';</v>
      </c>
    </row>
    <row r="2062" spans="2:8">
      <c r="B2062">
        <v>2868</v>
      </c>
      <c r="C2062">
        <v>2868</v>
      </c>
      <c r="E2062">
        <f t="shared" si="128"/>
        <v>0</v>
      </c>
      <c r="F2062">
        <f t="shared" si="129"/>
        <v>0</v>
      </c>
      <c r="G2062">
        <f t="shared" si="130"/>
        <v>2058</v>
      </c>
      <c r="H2062" t="str">
        <f t="shared" si="131"/>
        <v>update income set fs_id=2058 where fs_id=2868; update expense set f='2058' where f='2868';</v>
      </c>
    </row>
    <row r="2063" spans="2:8">
      <c r="B2063">
        <v>2869</v>
      </c>
      <c r="C2063">
        <v>2869</v>
      </c>
      <c r="E2063">
        <f t="shared" si="128"/>
        <v>0</v>
      </c>
      <c r="F2063">
        <f t="shared" si="129"/>
        <v>0</v>
      </c>
      <c r="G2063">
        <f t="shared" si="130"/>
        <v>2059</v>
      </c>
      <c r="H2063" t="str">
        <f t="shared" si="131"/>
        <v>update income set fs_id=2059 where fs_id=2869; update expense set f='2059' where f='2869';</v>
      </c>
    </row>
    <row r="2064" spans="2:8">
      <c r="B2064">
        <v>2870</v>
      </c>
      <c r="C2064">
        <v>2870</v>
      </c>
      <c r="E2064">
        <f t="shared" si="128"/>
        <v>0</v>
      </c>
      <c r="F2064">
        <f t="shared" si="129"/>
        <v>0</v>
      </c>
      <c r="G2064">
        <f t="shared" si="130"/>
        <v>2060</v>
      </c>
      <c r="H2064" t="str">
        <f t="shared" si="131"/>
        <v>update income set fs_id=2060 where fs_id=2870; update expense set f='2060' where f='2870';</v>
      </c>
    </row>
    <row r="2065" spans="2:8">
      <c r="B2065">
        <v>2873</v>
      </c>
      <c r="C2065">
        <v>2873</v>
      </c>
      <c r="E2065">
        <f t="shared" si="128"/>
        <v>0</v>
      </c>
      <c r="F2065">
        <f t="shared" si="129"/>
        <v>0</v>
      </c>
      <c r="G2065">
        <f t="shared" si="130"/>
        <v>2061</v>
      </c>
      <c r="H2065" t="str">
        <f t="shared" si="131"/>
        <v>update income set fs_id=2061 where fs_id=2873; update expense set f='2061' where f='2873';</v>
      </c>
    </row>
    <row r="2066" spans="2:8">
      <c r="B2066">
        <v>2875</v>
      </c>
      <c r="C2066">
        <v>2875</v>
      </c>
      <c r="E2066">
        <f t="shared" si="128"/>
        <v>0</v>
      </c>
      <c r="F2066">
        <f t="shared" si="129"/>
        <v>0</v>
      </c>
      <c r="G2066">
        <f t="shared" si="130"/>
        <v>2062</v>
      </c>
      <c r="H2066" t="str">
        <f t="shared" si="131"/>
        <v>update income set fs_id=2062 where fs_id=2875; update expense set f='2062' where f='2875';</v>
      </c>
    </row>
    <row r="2067" spans="2:8">
      <c r="B2067">
        <v>2877</v>
      </c>
      <c r="C2067">
        <v>2877</v>
      </c>
      <c r="E2067">
        <f t="shared" si="128"/>
        <v>0</v>
      </c>
      <c r="F2067">
        <f t="shared" si="129"/>
        <v>0</v>
      </c>
      <c r="G2067">
        <f t="shared" si="130"/>
        <v>2063</v>
      </c>
      <c r="H2067" t="str">
        <f t="shared" si="131"/>
        <v>update income set fs_id=2063 where fs_id=2877; update expense set f='2063' where f='2877';</v>
      </c>
    </row>
    <row r="2068" spans="2:8">
      <c r="B2068">
        <v>2878</v>
      </c>
      <c r="C2068">
        <v>2878</v>
      </c>
      <c r="E2068">
        <f t="shared" si="128"/>
        <v>0</v>
      </c>
      <c r="F2068">
        <f t="shared" si="129"/>
        <v>0</v>
      </c>
      <c r="G2068">
        <f t="shared" si="130"/>
        <v>2064</v>
      </c>
      <c r="H2068" t="str">
        <f t="shared" si="131"/>
        <v>update income set fs_id=2064 where fs_id=2878; update expense set f='2064' where f='2878';</v>
      </c>
    </row>
    <row r="2069" spans="2:8">
      <c r="B2069">
        <v>2881</v>
      </c>
      <c r="C2069">
        <v>2881</v>
      </c>
      <c r="E2069">
        <f t="shared" si="128"/>
        <v>0</v>
      </c>
      <c r="F2069">
        <f t="shared" si="129"/>
        <v>0</v>
      </c>
      <c r="G2069">
        <f t="shared" si="130"/>
        <v>2065</v>
      </c>
      <c r="H2069" t="str">
        <f t="shared" si="131"/>
        <v>update income set fs_id=2065 where fs_id=2881; update expense set f='2065' where f='2881';</v>
      </c>
    </row>
    <row r="2070" spans="2:8">
      <c r="B2070">
        <v>2882</v>
      </c>
      <c r="C2070">
        <v>2882</v>
      </c>
      <c r="E2070">
        <f t="shared" si="128"/>
        <v>0</v>
      </c>
      <c r="F2070">
        <f t="shared" si="129"/>
        <v>0</v>
      </c>
      <c r="G2070">
        <f t="shared" si="130"/>
        <v>2066</v>
      </c>
      <c r="H2070" t="str">
        <f t="shared" si="131"/>
        <v>update income set fs_id=2066 where fs_id=2882; update expense set f='2066' where f='2882';</v>
      </c>
    </row>
    <row r="2071" spans="2:8">
      <c r="B2071">
        <v>2884</v>
      </c>
      <c r="C2071">
        <v>2884</v>
      </c>
      <c r="E2071">
        <f t="shared" si="128"/>
        <v>0</v>
      </c>
      <c r="F2071">
        <f t="shared" si="129"/>
        <v>0</v>
      </c>
      <c r="G2071">
        <f t="shared" si="130"/>
        <v>2067</v>
      </c>
      <c r="H2071" t="str">
        <f t="shared" si="131"/>
        <v>update income set fs_id=2067 where fs_id=2884; update expense set f='2067' where f='2884';</v>
      </c>
    </row>
    <row r="2072" spans="2:8">
      <c r="B2072">
        <v>2885</v>
      </c>
      <c r="C2072">
        <v>2885</v>
      </c>
      <c r="E2072">
        <f t="shared" si="128"/>
        <v>0</v>
      </c>
      <c r="F2072">
        <f t="shared" si="129"/>
        <v>0</v>
      </c>
      <c r="G2072">
        <f t="shared" si="130"/>
        <v>2068</v>
      </c>
      <c r="H2072" t="str">
        <f t="shared" si="131"/>
        <v>update income set fs_id=2068 where fs_id=2885; update expense set f='2068' where f='2885';</v>
      </c>
    </row>
    <row r="2073" spans="2:8">
      <c r="B2073">
        <v>2886</v>
      </c>
      <c r="C2073">
        <v>2886</v>
      </c>
      <c r="E2073">
        <f t="shared" si="128"/>
        <v>0</v>
      </c>
      <c r="F2073">
        <f t="shared" si="129"/>
        <v>0</v>
      </c>
      <c r="G2073">
        <f t="shared" si="130"/>
        <v>2069</v>
      </c>
      <c r="H2073" t="str">
        <f t="shared" si="131"/>
        <v>update income set fs_id=2069 where fs_id=2886; update expense set f='2069' where f='2886';</v>
      </c>
    </row>
    <row r="2074" spans="2:8">
      <c r="B2074">
        <v>2887</v>
      </c>
      <c r="C2074">
        <v>2887</v>
      </c>
      <c r="E2074">
        <f t="shared" si="128"/>
        <v>0</v>
      </c>
      <c r="F2074">
        <f t="shared" si="129"/>
        <v>0</v>
      </c>
      <c r="G2074">
        <f t="shared" si="130"/>
        <v>2070</v>
      </c>
      <c r="H2074" t="str">
        <f t="shared" si="131"/>
        <v>update income set fs_id=2070 where fs_id=2887; update expense set f='2070' where f='2887';</v>
      </c>
    </row>
    <row r="2075" spans="2:8">
      <c r="B2075">
        <v>2888</v>
      </c>
      <c r="C2075">
        <v>2888</v>
      </c>
      <c r="E2075">
        <f t="shared" si="128"/>
        <v>0</v>
      </c>
      <c r="F2075">
        <f t="shared" si="129"/>
        <v>0</v>
      </c>
      <c r="G2075">
        <f t="shared" si="130"/>
        <v>2071</v>
      </c>
      <c r="H2075" t="str">
        <f t="shared" si="131"/>
        <v>update income set fs_id=2071 where fs_id=2888; update expense set f='2071' where f='2888';</v>
      </c>
    </row>
    <row r="2076" spans="2:8">
      <c r="B2076">
        <v>2889</v>
      </c>
      <c r="C2076">
        <v>2889</v>
      </c>
      <c r="E2076">
        <f t="shared" si="128"/>
        <v>0</v>
      </c>
      <c r="F2076">
        <f t="shared" si="129"/>
        <v>0</v>
      </c>
      <c r="G2076">
        <f t="shared" si="130"/>
        <v>2072</v>
      </c>
      <c r="H2076" t="str">
        <f t="shared" si="131"/>
        <v>update income set fs_id=2072 where fs_id=2889; update expense set f='2072' where f='2889';</v>
      </c>
    </row>
    <row r="2077" spans="2:8">
      <c r="B2077">
        <v>2891</v>
      </c>
      <c r="C2077">
        <v>2891</v>
      </c>
      <c r="E2077">
        <f t="shared" si="128"/>
        <v>0</v>
      </c>
      <c r="F2077">
        <f t="shared" si="129"/>
        <v>0</v>
      </c>
      <c r="G2077">
        <f t="shared" si="130"/>
        <v>2073</v>
      </c>
      <c r="H2077" t="str">
        <f t="shared" si="131"/>
        <v>update income set fs_id=2073 where fs_id=2891; update expense set f='2073' where f='2891';</v>
      </c>
    </row>
    <row r="2078" spans="2:8">
      <c r="B2078">
        <v>2893</v>
      </c>
      <c r="C2078">
        <v>2893</v>
      </c>
      <c r="E2078">
        <f t="shared" si="128"/>
        <v>0</v>
      </c>
      <c r="F2078">
        <f t="shared" si="129"/>
        <v>0</v>
      </c>
      <c r="G2078">
        <f t="shared" si="130"/>
        <v>2074</v>
      </c>
      <c r="H2078" t="str">
        <f t="shared" si="131"/>
        <v>update income set fs_id=2074 where fs_id=2893; update expense set f='2074' where f='2893';</v>
      </c>
    </row>
    <row r="2079" spans="2:8">
      <c r="B2079">
        <v>2896</v>
      </c>
      <c r="C2079">
        <v>2896</v>
      </c>
      <c r="E2079">
        <f t="shared" si="128"/>
        <v>0</v>
      </c>
      <c r="F2079">
        <f t="shared" si="129"/>
        <v>0</v>
      </c>
      <c r="G2079">
        <f t="shared" si="130"/>
        <v>2075</v>
      </c>
      <c r="H2079" t="str">
        <f t="shared" si="131"/>
        <v>update income set fs_id=2075 where fs_id=2896; update expense set f='2075' where f='2896';</v>
      </c>
    </row>
    <row r="2080" spans="2:8">
      <c r="B2080">
        <v>2897</v>
      </c>
      <c r="C2080">
        <v>2897</v>
      </c>
      <c r="E2080">
        <f t="shared" si="128"/>
        <v>0</v>
      </c>
      <c r="F2080">
        <f t="shared" si="129"/>
        <v>0</v>
      </c>
      <c r="G2080">
        <f t="shared" si="130"/>
        <v>2076</v>
      </c>
      <c r="H2080" t="str">
        <f t="shared" si="131"/>
        <v>update income set fs_id=2076 where fs_id=2897; update expense set f='2076' where f='2897';</v>
      </c>
    </row>
    <row r="2081" spans="2:8">
      <c r="B2081">
        <v>2898</v>
      </c>
      <c r="C2081">
        <v>2898</v>
      </c>
      <c r="E2081">
        <f t="shared" si="128"/>
        <v>0</v>
      </c>
      <c r="F2081">
        <f t="shared" si="129"/>
        <v>0</v>
      </c>
      <c r="G2081">
        <f t="shared" si="130"/>
        <v>2077</v>
      </c>
      <c r="H2081" t="str">
        <f t="shared" si="131"/>
        <v>update income set fs_id=2077 where fs_id=2898; update expense set f='2077' where f='2898';</v>
      </c>
    </row>
    <row r="2082" spans="2:8">
      <c r="B2082">
        <v>2899</v>
      </c>
      <c r="C2082">
        <v>2899</v>
      </c>
      <c r="E2082">
        <f t="shared" si="128"/>
        <v>0</v>
      </c>
      <c r="F2082">
        <f t="shared" si="129"/>
        <v>0</v>
      </c>
      <c r="G2082">
        <f t="shared" si="130"/>
        <v>2078</v>
      </c>
      <c r="H2082" t="str">
        <f t="shared" si="131"/>
        <v>update income set fs_id=2078 where fs_id=2899; update expense set f='2078' where f='2899';</v>
      </c>
    </row>
    <row r="2083" spans="2:8">
      <c r="B2083">
        <v>2900</v>
      </c>
      <c r="C2083">
        <v>2900</v>
      </c>
      <c r="E2083">
        <f t="shared" si="128"/>
        <v>0</v>
      </c>
      <c r="F2083">
        <f t="shared" si="129"/>
        <v>0</v>
      </c>
      <c r="G2083">
        <f t="shared" si="130"/>
        <v>2079</v>
      </c>
      <c r="H2083" t="str">
        <f t="shared" si="131"/>
        <v>update income set fs_id=2079 where fs_id=2900; update expense set f='2079' where f='2900';</v>
      </c>
    </row>
    <row r="2084" spans="2:8">
      <c r="B2084">
        <v>2901</v>
      </c>
      <c r="C2084">
        <v>2901</v>
      </c>
      <c r="E2084">
        <f t="shared" si="128"/>
        <v>0</v>
      </c>
      <c r="F2084">
        <f t="shared" si="129"/>
        <v>0</v>
      </c>
      <c r="G2084">
        <f t="shared" si="130"/>
        <v>2080</v>
      </c>
      <c r="H2084" t="str">
        <f t="shared" si="131"/>
        <v>update income set fs_id=2080 where fs_id=2901; update expense set f='2080' where f='2901';</v>
      </c>
    </row>
    <row r="2085" spans="2:8">
      <c r="B2085">
        <v>2902</v>
      </c>
      <c r="C2085">
        <v>2902</v>
      </c>
      <c r="E2085">
        <f t="shared" si="128"/>
        <v>0</v>
      </c>
      <c r="F2085">
        <f t="shared" si="129"/>
        <v>0</v>
      </c>
      <c r="G2085">
        <f t="shared" si="130"/>
        <v>2081</v>
      </c>
      <c r="H2085" t="str">
        <f t="shared" si="131"/>
        <v>update income set fs_id=2081 where fs_id=2902; update expense set f='2081' where f='2902';</v>
      </c>
    </row>
    <row r="2086" spans="2:8">
      <c r="B2086">
        <v>2903</v>
      </c>
      <c r="C2086">
        <v>2903</v>
      </c>
      <c r="E2086">
        <f t="shared" si="128"/>
        <v>0</v>
      </c>
      <c r="F2086">
        <f t="shared" si="129"/>
        <v>0</v>
      </c>
      <c r="G2086">
        <f t="shared" si="130"/>
        <v>2082</v>
      </c>
      <c r="H2086" t="str">
        <f t="shared" si="131"/>
        <v>update income set fs_id=2082 where fs_id=2903; update expense set f='2082' where f='2903';</v>
      </c>
    </row>
    <row r="2087" spans="2:8">
      <c r="B2087">
        <v>2904</v>
      </c>
      <c r="C2087">
        <v>2904</v>
      </c>
      <c r="E2087">
        <f t="shared" si="128"/>
        <v>0</v>
      </c>
      <c r="F2087">
        <f t="shared" si="129"/>
        <v>0</v>
      </c>
      <c r="G2087">
        <f t="shared" si="130"/>
        <v>2083</v>
      </c>
      <c r="H2087" t="str">
        <f t="shared" si="131"/>
        <v>update income set fs_id=2083 where fs_id=2904; update expense set f='2083' where f='2904';</v>
      </c>
    </row>
    <row r="2088" spans="2:8">
      <c r="B2088">
        <v>2905</v>
      </c>
      <c r="C2088">
        <v>2905</v>
      </c>
      <c r="E2088">
        <f t="shared" si="128"/>
        <v>0</v>
      </c>
      <c r="F2088">
        <f t="shared" si="129"/>
        <v>0</v>
      </c>
      <c r="G2088">
        <f t="shared" si="130"/>
        <v>2084</v>
      </c>
      <c r="H2088" t="str">
        <f t="shared" si="131"/>
        <v>update income set fs_id=2084 where fs_id=2905; update expense set f='2084' where f='2905';</v>
      </c>
    </row>
    <row r="2089" spans="2:8">
      <c r="B2089">
        <v>2906</v>
      </c>
      <c r="C2089">
        <v>2906</v>
      </c>
      <c r="E2089">
        <f t="shared" si="128"/>
        <v>0</v>
      </c>
      <c r="F2089">
        <f t="shared" si="129"/>
        <v>0</v>
      </c>
      <c r="G2089">
        <f t="shared" si="130"/>
        <v>2085</v>
      </c>
      <c r="H2089" t="str">
        <f t="shared" si="131"/>
        <v>update income set fs_id=2085 where fs_id=2906; update expense set f='2085' where f='2906';</v>
      </c>
    </row>
    <row r="2090" spans="2:8">
      <c r="B2090">
        <v>2908</v>
      </c>
      <c r="C2090">
        <v>2908</v>
      </c>
      <c r="E2090">
        <f t="shared" si="128"/>
        <v>0</v>
      </c>
      <c r="F2090">
        <f t="shared" si="129"/>
        <v>0</v>
      </c>
      <c r="G2090">
        <f t="shared" si="130"/>
        <v>2086</v>
      </c>
      <c r="H2090" t="str">
        <f t="shared" si="131"/>
        <v>update income set fs_id=2086 where fs_id=2908; update expense set f='2086' where f='2908';</v>
      </c>
    </row>
    <row r="2091" spans="2:8">
      <c r="B2091">
        <v>2909</v>
      </c>
      <c r="C2091">
        <v>2909</v>
      </c>
      <c r="E2091">
        <f t="shared" si="128"/>
        <v>0</v>
      </c>
      <c r="F2091">
        <f t="shared" si="129"/>
        <v>0</v>
      </c>
      <c r="G2091">
        <f t="shared" si="130"/>
        <v>2087</v>
      </c>
      <c r="H2091" t="str">
        <f t="shared" si="131"/>
        <v>update income set fs_id=2087 where fs_id=2909; update expense set f='2087' where f='2909';</v>
      </c>
    </row>
    <row r="2092" spans="2:8">
      <c r="B2092">
        <v>2910</v>
      </c>
      <c r="C2092">
        <v>2910</v>
      </c>
      <c r="E2092">
        <f t="shared" si="128"/>
        <v>0</v>
      </c>
      <c r="F2092">
        <f t="shared" si="129"/>
        <v>0</v>
      </c>
      <c r="G2092">
        <f t="shared" si="130"/>
        <v>2088</v>
      </c>
      <c r="H2092" t="str">
        <f t="shared" si="131"/>
        <v>update income set fs_id=2088 where fs_id=2910; update expense set f='2088' where f='2910';</v>
      </c>
    </row>
    <row r="2093" spans="2:8">
      <c r="B2093">
        <v>2911</v>
      </c>
      <c r="C2093">
        <v>2911</v>
      </c>
      <c r="E2093">
        <f t="shared" si="128"/>
        <v>0</v>
      </c>
      <c r="F2093">
        <f t="shared" si="129"/>
        <v>0</v>
      </c>
      <c r="G2093">
        <f t="shared" si="130"/>
        <v>2089</v>
      </c>
      <c r="H2093" t="str">
        <f t="shared" si="131"/>
        <v>update income set fs_id=2089 where fs_id=2911; update expense set f='2089' where f='2911';</v>
      </c>
    </row>
    <row r="2094" spans="2:8">
      <c r="B2094">
        <v>2912</v>
      </c>
      <c r="C2094">
        <v>2912</v>
      </c>
      <c r="E2094">
        <f t="shared" si="128"/>
        <v>0</v>
      </c>
      <c r="F2094">
        <f t="shared" si="129"/>
        <v>0</v>
      </c>
      <c r="G2094">
        <f t="shared" si="130"/>
        <v>2090</v>
      </c>
      <c r="H2094" t="str">
        <f t="shared" si="131"/>
        <v>update income set fs_id=2090 where fs_id=2912; update expense set f='2090' where f='2912';</v>
      </c>
    </row>
    <row r="2095" spans="2:8">
      <c r="B2095">
        <v>2914</v>
      </c>
      <c r="C2095">
        <v>2914</v>
      </c>
      <c r="E2095">
        <f t="shared" si="128"/>
        <v>0</v>
      </c>
      <c r="F2095">
        <f t="shared" si="129"/>
        <v>0</v>
      </c>
      <c r="G2095">
        <f t="shared" si="130"/>
        <v>2091</v>
      </c>
      <c r="H2095" t="str">
        <f t="shared" si="131"/>
        <v>update income set fs_id=2091 where fs_id=2914; update expense set f='2091' where f='2914';</v>
      </c>
    </row>
    <row r="2096" spans="2:8">
      <c r="B2096">
        <v>2916</v>
      </c>
      <c r="C2096">
        <v>2916</v>
      </c>
      <c r="E2096">
        <f t="shared" si="128"/>
        <v>0</v>
      </c>
      <c r="F2096">
        <f t="shared" si="129"/>
        <v>0</v>
      </c>
      <c r="G2096">
        <f t="shared" si="130"/>
        <v>2092</v>
      </c>
      <c r="H2096" t="str">
        <f t="shared" si="131"/>
        <v>update income set fs_id=2092 where fs_id=2916; update expense set f='2092' where f='2916';</v>
      </c>
    </row>
    <row r="2097" spans="2:8">
      <c r="B2097">
        <v>2917</v>
      </c>
      <c r="C2097">
        <v>2917</v>
      </c>
      <c r="E2097">
        <f t="shared" si="128"/>
        <v>0</v>
      </c>
      <c r="F2097">
        <f t="shared" si="129"/>
        <v>0</v>
      </c>
      <c r="G2097">
        <f t="shared" si="130"/>
        <v>2093</v>
      </c>
      <c r="H2097" t="str">
        <f t="shared" si="131"/>
        <v>update income set fs_id=2093 where fs_id=2917; update expense set f='2093' where f='2917';</v>
      </c>
    </row>
    <row r="2098" spans="2:8">
      <c r="B2098">
        <v>2919</v>
      </c>
      <c r="C2098">
        <v>2919</v>
      </c>
      <c r="E2098">
        <f t="shared" si="128"/>
        <v>0</v>
      </c>
      <c r="F2098">
        <f t="shared" si="129"/>
        <v>0</v>
      </c>
      <c r="G2098">
        <f t="shared" si="130"/>
        <v>2094</v>
      </c>
      <c r="H2098" t="str">
        <f t="shared" si="131"/>
        <v>update income set fs_id=2094 where fs_id=2919; update expense set f='2094' where f='2919';</v>
      </c>
    </row>
    <row r="2099" spans="2:8">
      <c r="B2099">
        <v>2920</v>
      </c>
      <c r="C2099">
        <v>2920</v>
      </c>
      <c r="E2099">
        <f t="shared" si="128"/>
        <v>0</v>
      </c>
      <c r="F2099">
        <f t="shared" si="129"/>
        <v>0</v>
      </c>
      <c r="G2099">
        <f t="shared" si="130"/>
        <v>2095</v>
      </c>
      <c r="H2099" t="str">
        <f t="shared" si="131"/>
        <v>update income set fs_id=2095 where fs_id=2920; update expense set f='2095' where f='2920';</v>
      </c>
    </row>
    <row r="2100" spans="2:8">
      <c r="B2100">
        <v>2921</v>
      </c>
      <c r="C2100">
        <v>2921</v>
      </c>
      <c r="E2100">
        <f t="shared" si="128"/>
        <v>0</v>
      </c>
      <c r="F2100">
        <f t="shared" si="129"/>
        <v>0</v>
      </c>
      <c r="G2100">
        <f t="shared" si="130"/>
        <v>2096</v>
      </c>
      <c r="H2100" t="str">
        <f t="shared" si="131"/>
        <v>update income set fs_id=2096 where fs_id=2921; update expense set f='2096' where f='2921';</v>
      </c>
    </row>
    <row r="2101" spans="2:8">
      <c r="B2101">
        <v>2923</v>
      </c>
      <c r="C2101">
        <v>2923</v>
      </c>
      <c r="E2101">
        <f t="shared" si="128"/>
        <v>0</v>
      </c>
      <c r="F2101">
        <f t="shared" si="129"/>
        <v>0</v>
      </c>
      <c r="G2101">
        <f t="shared" si="130"/>
        <v>2097</v>
      </c>
      <c r="H2101" t="str">
        <f t="shared" si="131"/>
        <v>update income set fs_id=2097 where fs_id=2923; update expense set f='2097' where f='2923';</v>
      </c>
    </row>
    <row r="2102" spans="2:8">
      <c r="B2102">
        <v>2924</v>
      </c>
      <c r="C2102">
        <v>2924</v>
      </c>
      <c r="E2102">
        <f t="shared" si="128"/>
        <v>0</v>
      </c>
      <c r="F2102">
        <f t="shared" si="129"/>
        <v>0</v>
      </c>
      <c r="G2102">
        <f t="shared" si="130"/>
        <v>2098</v>
      </c>
      <c r="H2102" t="str">
        <f t="shared" si="131"/>
        <v>update income set fs_id=2098 where fs_id=2924; update expense set f='2098' where f='2924';</v>
      </c>
    </row>
    <row r="2103" spans="2:8">
      <c r="B2103">
        <v>2925</v>
      </c>
      <c r="C2103">
        <v>2925</v>
      </c>
      <c r="E2103">
        <f t="shared" si="128"/>
        <v>0</v>
      </c>
      <c r="F2103">
        <f t="shared" si="129"/>
        <v>0</v>
      </c>
      <c r="G2103">
        <f t="shared" si="130"/>
        <v>2099</v>
      </c>
      <c r="H2103" t="str">
        <f t="shared" si="131"/>
        <v>update income set fs_id=2099 where fs_id=2925; update expense set f='2099' where f='2925';</v>
      </c>
    </row>
    <row r="2104" spans="2:8">
      <c r="B2104">
        <v>2926</v>
      </c>
      <c r="C2104">
        <v>2926</v>
      </c>
      <c r="E2104">
        <f t="shared" si="128"/>
        <v>0</v>
      </c>
      <c r="F2104">
        <f t="shared" si="129"/>
        <v>0</v>
      </c>
      <c r="G2104">
        <f t="shared" si="130"/>
        <v>2100</v>
      </c>
      <c r="H2104" t="str">
        <f t="shared" si="131"/>
        <v>update income set fs_id=2100 where fs_id=2926; update expense set f='2100' where f='2926';</v>
      </c>
    </row>
    <row r="2105" spans="2:8">
      <c r="B2105">
        <v>2927</v>
      </c>
      <c r="C2105">
        <v>2927</v>
      </c>
      <c r="E2105">
        <f t="shared" si="128"/>
        <v>0</v>
      </c>
      <c r="F2105">
        <f t="shared" si="129"/>
        <v>0</v>
      </c>
      <c r="G2105">
        <f t="shared" si="130"/>
        <v>2101</v>
      </c>
      <c r="H2105" t="str">
        <f t="shared" si="131"/>
        <v>update income set fs_id=2101 where fs_id=2927; update expense set f='2101' where f='2927';</v>
      </c>
    </row>
    <row r="2106" spans="2:8">
      <c r="B2106">
        <v>2930</v>
      </c>
      <c r="C2106">
        <v>2930</v>
      </c>
      <c r="E2106">
        <f t="shared" si="128"/>
        <v>0</v>
      </c>
      <c r="F2106">
        <f t="shared" si="129"/>
        <v>0</v>
      </c>
      <c r="G2106">
        <f t="shared" si="130"/>
        <v>2102</v>
      </c>
      <c r="H2106" t="str">
        <f t="shared" si="131"/>
        <v>update income set fs_id=2102 where fs_id=2930; update expense set f='2102' where f='2930';</v>
      </c>
    </row>
    <row r="2107" spans="2:8">
      <c r="B2107">
        <v>2931</v>
      </c>
      <c r="C2107">
        <v>2931</v>
      </c>
      <c r="E2107">
        <f t="shared" si="128"/>
        <v>0</v>
      </c>
      <c r="F2107">
        <f t="shared" si="129"/>
        <v>0</v>
      </c>
      <c r="G2107">
        <f t="shared" si="130"/>
        <v>2103</v>
      </c>
      <c r="H2107" t="str">
        <f t="shared" si="131"/>
        <v>update income set fs_id=2103 where fs_id=2931; update expense set f='2103' where f='2931';</v>
      </c>
    </row>
    <row r="2108" spans="2:8">
      <c r="B2108">
        <v>2932</v>
      </c>
      <c r="C2108">
        <v>2932</v>
      </c>
      <c r="E2108">
        <f t="shared" si="128"/>
        <v>0</v>
      </c>
      <c r="F2108">
        <f t="shared" si="129"/>
        <v>0</v>
      </c>
      <c r="G2108">
        <f t="shared" si="130"/>
        <v>2104</v>
      </c>
      <c r="H2108" t="str">
        <f t="shared" si="131"/>
        <v>update income set fs_id=2104 where fs_id=2932; update expense set f='2104' where f='2932';</v>
      </c>
    </row>
    <row r="2109" spans="2:8">
      <c r="B2109">
        <v>2934</v>
      </c>
      <c r="C2109">
        <v>2934</v>
      </c>
      <c r="E2109">
        <f t="shared" si="128"/>
        <v>0</v>
      </c>
      <c r="F2109">
        <f t="shared" si="129"/>
        <v>0</v>
      </c>
      <c r="G2109">
        <f t="shared" si="130"/>
        <v>2105</v>
      </c>
      <c r="H2109" t="str">
        <f t="shared" si="131"/>
        <v>update income set fs_id=2105 where fs_id=2934; update expense set f='2105' where f='2934';</v>
      </c>
    </row>
    <row r="2110" spans="2:8">
      <c r="B2110">
        <v>2935</v>
      </c>
      <c r="C2110">
        <v>2935</v>
      </c>
      <c r="E2110">
        <f t="shared" si="128"/>
        <v>0</v>
      </c>
      <c r="F2110">
        <f t="shared" si="129"/>
        <v>0</v>
      </c>
      <c r="G2110">
        <f t="shared" si="130"/>
        <v>2106</v>
      </c>
      <c r="H2110" t="str">
        <f t="shared" si="131"/>
        <v>update income set fs_id=2106 where fs_id=2935; update expense set f='2106' where f='2935';</v>
      </c>
    </row>
    <row r="2111" spans="2:8">
      <c r="B2111">
        <v>2936</v>
      </c>
      <c r="C2111">
        <v>2936</v>
      </c>
      <c r="E2111">
        <f t="shared" si="128"/>
        <v>0</v>
      </c>
      <c r="F2111">
        <f t="shared" si="129"/>
        <v>0</v>
      </c>
      <c r="G2111">
        <f t="shared" si="130"/>
        <v>2107</v>
      </c>
      <c r="H2111" t="str">
        <f t="shared" si="131"/>
        <v>update income set fs_id=2107 where fs_id=2936; update expense set f='2107' where f='2936';</v>
      </c>
    </row>
    <row r="2112" spans="2:8">
      <c r="B2112">
        <v>2937</v>
      </c>
      <c r="C2112">
        <v>2937</v>
      </c>
      <c r="E2112">
        <f t="shared" si="128"/>
        <v>0</v>
      </c>
      <c r="F2112">
        <f t="shared" si="129"/>
        <v>0</v>
      </c>
      <c r="G2112">
        <f t="shared" si="130"/>
        <v>2108</v>
      </c>
      <c r="H2112" t="str">
        <f t="shared" si="131"/>
        <v>update income set fs_id=2108 where fs_id=2937; update expense set f='2108' where f='2937';</v>
      </c>
    </row>
    <row r="2113" spans="2:8">
      <c r="B2113">
        <v>2938</v>
      </c>
      <c r="C2113">
        <v>2938</v>
      </c>
      <c r="E2113">
        <f t="shared" si="128"/>
        <v>0</v>
      </c>
      <c r="F2113">
        <f t="shared" si="129"/>
        <v>0</v>
      </c>
      <c r="G2113">
        <f t="shared" si="130"/>
        <v>2109</v>
      </c>
      <c r="H2113" t="str">
        <f t="shared" si="131"/>
        <v>update income set fs_id=2109 where fs_id=2938; update expense set f='2109' where f='2938';</v>
      </c>
    </row>
    <row r="2114" spans="2:8">
      <c r="B2114">
        <v>2939</v>
      </c>
      <c r="C2114">
        <v>2939</v>
      </c>
      <c r="E2114">
        <f t="shared" si="128"/>
        <v>0</v>
      </c>
      <c r="F2114">
        <f t="shared" si="129"/>
        <v>0</v>
      </c>
      <c r="G2114">
        <f t="shared" si="130"/>
        <v>2110</v>
      </c>
      <c r="H2114" t="str">
        <f t="shared" si="131"/>
        <v>update income set fs_id=2110 where fs_id=2939; update expense set f='2110' where f='2939';</v>
      </c>
    </row>
    <row r="2115" spans="2:8">
      <c r="B2115">
        <v>2940</v>
      </c>
      <c r="C2115">
        <v>2940</v>
      </c>
      <c r="E2115">
        <f t="shared" si="128"/>
        <v>0</v>
      </c>
      <c r="F2115">
        <f t="shared" si="129"/>
        <v>0</v>
      </c>
      <c r="G2115">
        <f t="shared" si="130"/>
        <v>2111</v>
      </c>
      <c r="H2115" t="str">
        <f t="shared" si="131"/>
        <v>update income set fs_id=2111 where fs_id=2940; update expense set f='2111' where f='2940';</v>
      </c>
    </row>
    <row r="2116" spans="2:8">
      <c r="B2116">
        <v>2941</v>
      </c>
      <c r="C2116">
        <v>2941</v>
      </c>
      <c r="E2116">
        <f t="shared" si="128"/>
        <v>0</v>
      </c>
      <c r="F2116">
        <f t="shared" si="129"/>
        <v>0</v>
      </c>
      <c r="G2116">
        <f t="shared" si="130"/>
        <v>2112</v>
      </c>
      <c r="H2116" t="str">
        <f t="shared" si="131"/>
        <v>update income set fs_id=2112 where fs_id=2941; update expense set f='2112' where f='2941';</v>
      </c>
    </row>
    <row r="2117" spans="2:8">
      <c r="B2117">
        <v>2944</v>
      </c>
      <c r="C2117">
        <v>2944</v>
      </c>
      <c r="E2117">
        <f t="shared" si="128"/>
        <v>0</v>
      </c>
      <c r="F2117">
        <f t="shared" si="129"/>
        <v>0</v>
      </c>
      <c r="G2117">
        <f t="shared" si="130"/>
        <v>2113</v>
      </c>
      <c r="H2117" t="str">
        <f t="shared" si="131"/>
        <v>update income set fs_id=2113 where fs_id=2944; update expense set f='2113' where f='2944';</v>
      </c>
    </row>
    <row r="2118" spans="2:8">
      <c r="B2118">
        <v>2945</v>
      </c>
      <c r="C2118">
        <v>2945</v>
      </c>
      <c r="E2118">
        <f t="shared" ref="E2118:E2181" si="132">B2118-C2118</f>
        <v>0</v>
      </c>
      <c r="F2118">
        <f t="shared" si="129"/>
        <v>0</v>
      </c>
      <c r="G2118">
        <f t="shared" si="130"/>
        <v>2114</v>
      </c>
      <c r="H2118" t="str">
        <f t="shared" si="131"/>
        <v>update income set fs_id=2114 where fs_id=2945; update expense set f='2114' where f='2945';</v>
      </c>
    </row>
    <row r="2119" spans="2:8">
      <c r="B2119">
        <v>2946</v>
      </c>
      <c r="C2119">
        <v>2946</v>
      </c>
      <c r="E2119">
        <f t="shared" si="132"/>
        <v>0</v>
      </c>
      <c r="F2119">
        <f t="shared" ref="F2119:F2182" si="133">E2119+E2118</f>
        <v>0</v>
      </c>
      <c r="G2119">
        <f t="shared" ref="G2119:G2182" si="134">G2118+1</f>
        <v>2115</v>
      </c>
      <c r="H2119" t="str">
        <f t="shared" ref="H2119:H2182" si="135">CONCATENATE("update income set fs_id=",G2119," where fs_id=",B2119,"; update expense set f='",G2119,"' where f='",C2119,"';")</f>
        <v>update income set fs_id=2115 where fs_id=2946; update expense set f='2115' where f='2946';</v>
      </c>
    </row>
    <row r="2120" spans="2:8">
      <c r="B2120">
        <v>2947</v>
      </c>
      <c r="C2120">
        <v>2947</v>
      </c>
      <c r="E2120">
        <f t="shared" si="132"/>
        <v>0</v>
      </c>
      <c r="F2120">
        <f t="shared" si="133"/>
        <v>0</v>
      </c>
      <c r="G2120">
        <f t="shared" si="134"/>
        <v>2116</v>
      </c>
      <c r="H2120" t="str">
        <f t="shared" si="135"/>
        <v>update income set fs_id=2116 where fs_id=2947; update expense set f='2116' where f='2947';</v>
      </c>
    </row>
    <row r="2121" spans="2:8">
      <c r="B2121">
        <v>2948</v>
      </c>
      <c r="C2121">
        <v>2948</v>
      </c>
      <c r="E2121">
        <f t="shared" si="132"/>
        <v>0</v>
      </c>
      <c r="F2121">
        <f t="shared" si="133"/>
        <v>0</v>
      </c>
      <c r="G2121">
        <f t="shared" si="134"/>
        <v>2117</v>
      </c>
      <c r="H2121" t="str">
        <f t="shared" si="135"/>
        <v>update income set fs_id=2117 where fs_id=2948; update expense set f='2117' where f='2948';</v>
      </c>
    </row>
    <row r="2122" spans="2:8">
      <c r="B2122">
        <v>2949</v>
      </c>
      <c r="C2122">
        <v>2949</v>
      </c>
      <c r="E2122">
        <f t="shared" si="132"/>
        <v>0</v>
      </c>
      <c r="F2122">
        <f t="shared" si="133"/>
        <v>0</v>
      </c>
      <c r="G2122">
        <f t="shared" si="134"/>
        <v>2118</v>
      </c>
      <c r="H2122" t="str">
        <f t="shared" si="135"/>
        <v>update income set fs_id=2118 where fs_id=2949; update expense set f='2118' where f='2949';</v>
      </c>
    </row>
    <row r="2123" spans="2:8">
      <c r="B2123">
        <v>2950</v>
      </c>
      <c r="C2123">
        <v>2950</v>
      </c>
      <c r="E2123">
        <f t="shared" si="132"/>
        <v>0</v>
      </c>
      <c r="F2123">
        <f t="shared" si="133"/>
        <v>0</v>
      </c>
      <c r="G2123">
        <f t="shared" si="134"/>
        <v>2119</v>
      </c>
      <c r="H2123" t="str">
        <f t="shared" si="135"/>
        <v>update income set fs_id=2119 where fs_id=2950; update expense set f='2119' where f='2950';</v>
      </c>
    </row>
    <row r="2124" spans="2:8">
      <c r="B2124">
        <v>2951</v>
      </c>
      <c r="C2124">
        <v>2951</v>
      </c>
      <c r="E2124">
        <f t="shared" si="132"/>
        <v>0</v>
      </c>
      <c r="F2124">
        <f t="shared" si="133"/>
        <v>0</v>
      </c>
      <c r="G2124">
        <f t="shared" si="134"/>
        <v>2120</v>
      </c>
      <c r="H2124" t="str">
        <f t="shared" si="135"/>
        <v>update income set fs_id=2120 where fs_id=2951; update expense set f='2120' where f='2951';</v>
      </c>
    </row>
    <row r="2125" spans="2:8">
      <c r="B2125">
        <v>2952</v>
      </c>
      <c r="C2125">
        <v>2952</v>
      </c>
      <c r="E2125">
        <f t="shared" si="132"/>
        <v>0</v>
      </c>
      <c r="F2125">
        <f t="shared" si="133"/>
        <v>0</v>
      </c>
      <c r="G2125">
        <f t="shared" si="134"/>
        <v>2121</v>
      </c>
      <c r="H2125" t="str">
        <f t="shared" si="135"/>
        <v>update income set fs_id=2121 where fs_id=2952; update expense set f='2121' where f='2952';</v>
      </c>
    </row>
    <row r="2126" spans="2:8">
      <c r="B2126">
        <v>2953</v>
      </c>
      <c r="C2126">
        <v>2953</v>
      </c>
      <c r="E2126">
        <f t="shared" si="132"/>
        <v>0</v>
      </c>
      <c r="F2126">
        <f t="shared" si="133"/>
        <v>0</v>
      </c>
      <c r="G2126">
        <f t="shared" si="134"/>
        <v>2122</v>
      </c>
      <c r="H2126" t="str">
        <f t="shared" si="135"/>
        <v>update income set fs_id=2122 where fs_id=2953; update expense set f='2122' where f='2953';</v>
      </c>
    </row>
    <row r="2127" spans="2:8">
      <c r="B2127">
        <v>2956</v>
      </c>
      <c r="C2127">
        <v>2956</v>
      </c>
      <c r="E2127">
        <f t="shared" si="132"/>
        <v>0</v>
      </c>
      <c r="F2127">
        <f t="shared" si="133"/>
        <v>0</v>
      </c>
      <c r="G2127">
        <f t="shared" si="134"/>
        <v>2123</v>
      </c>
      <c r="H2127" t="str">
        <f t="shared" si="135"/>
        <v>update income set fs_id=2123 where fs_id=2956; update expense set f='2123' where f='2956';</v>
      </c>
    </row>
    <row r="2128" spans="2:8">
      <c r="B2128">
        <v>2957</v>
      </c>
      <c r="C2128">
        <v>2957</v>
      </c>
      <c r="E2128">
        <f t="shared" si="132"/>
        <v>0</v>
      </c>
      <c r="F2128">
        <f t="shared" si="133"/>
        <v>0</v>
      </c>
      <c r="G2128">
        <f t="shared" si="134"/>
        <v>2124</v>
      </c>
      <c r="H2128" t="str">
        <f t="shared" si="135"/>
        <v>update income set fs_id=2124 where fs_id=2957; update expense set f='2124' where f='2957';</v>
      </c>
    </row>
    <row r="2129" spans="2:8">
      <c r="B2129">
        <v>2958</v>
      </c>
      <c r="C2129">
        <v>2958</v>
      </c>
      <c r="E2129">
        <f t="shared" si="132"/>
        <v>0</v>
      </c>
      <c r="F2129">
        <f t="shared" si="133"/>
        <v>0</v>
      </c>
      <c r="G2129">
        <f t="shared" si="134"/>
        <v>2125</v>
      </c>
      <c r="H2129" t="str">
        <f t="shared" si="135"/>
        <v>update income set fs_id=2125 where fs_id=2958; update expense set f='2125' where f='2958';</v>
      </c>
    </row>
    <row r="2130" spans="2:8">
      <c r="B2130">
        <v>2959</v>
      </c>
      <c r="C2130">
        <v>2959</v>
      </c>
      <c r="E2130">
        <f t="shared" si="132"/>
        <v>0</v>
      </c>
      <c r="F2130">
        <f t="shared" si="133"/>
        <v>0</v>
      </c>
      <c r="G2130">
        <f t="shared" si="134"/>
        <v>2126</v>
      </c>
      <c r="H2130" t="str">
        <f t="shared" si="135"/>
        <v>update income set fs_id=2126 where fs_id=2959; update expense set f='2126' where f='2959';</v>
      </c>
    </row>
    <row r="2131" spans="2:8">
      <c r="B2131">
        <v>2960</v>
      </c>
      <c r="C2131">
        <v>2960</v>
      </c>
      <c r="E2131">
        <f t="shared" si="132"/>
        <v>0</v>
      </c>
      <c r="F2131">
        <f t="shared" si="133"/>
        <v>0</v>
      </c>
      <c r="G2131">
        <f t="shared" si="134"/>
        <v>2127</v>
      </c>
      <c r="H2131" t="str">
        <f t="shared" si="135"/>
        <v>update income set fs_id=2127 where fs_id=2960; update expense set f='2127' where f='2960';</v>
      </c>
    </row>
    <row r="2132" spans="2:8">
      <c r="B2132">
        <v>2961</v>
      </c>
      <c r="C2132">
        <v>2961</v>
      </c>
      <c r="E2132">
        <f t="shared" si="132"/>
        <v>0</v>
      </c>
      <c r="F2132">
        <f t="shared" si="133"/>
        <v>0</v>
      </c>
      <c r="G2132">
        <f t="shared" si="134"/>
        <v>2128</v>
      </c>
      <c r="H2132" t="str">
        <f t="shared" si="135"/>
        <v>update income set fs_id=2128 where fs_id=2961; update expense set f='2128' where f='2961';</v>
      </c>
    </row>
    <row r="2133" spans="2:8">
      <c r="B2133">
        <v>2962</v>
      </c>
      <c r="C2133">
        <v>2962</v>
      </c>
      <c r="E2133">
        <f t="shared" si="132"/>
        <v>0</v>
      </c>
      <c r="F2133">
        <f t="shared" si="133"/>
        <v>0</v>
      </c>
      <c r="G2133">
        <f t="shared" si="134"/>
        <v>2129</v>
      </c>
      <c r="H2133" t="str">
        <f t="shared" si="135"/>
        <v>update income set fs_id=2129 where fs_id=2962; update expense set f='2129' where f='2962';</v>
      </c>
    </row>
    <row r="2134" spans="2:8">
      <c r="B2134">
        <v>2963</v>
      </c>
      <c r="C2134">
        <v>2963</v>
      </c>
      <c r="E2134">
        <f t="shared" si="132"/>
        <v>0</v>
      </c>
      <c r="F2134">
        <f t="shared" si="133"/>
        <v>0</v>
      </c>
      <c r="G2134">
        <f t="shared" si="134"/>
        <v>2130</v>
      </c>
      <c r="H2134" t="str">
        <f t="shared" si="135"/>
        <v>update income set fs_id=2130 where fs_id=2963; update expense set f='2130' where f='2963';</v>
      </c>
    </row>
    <row r="2135" spans="2:8">
      <c r="B2135">
        <v>2964</v>
      </c>
      <c r="C2135">
        <v>2964</v>
      </c>
      <c r="E2135">
        <f t="shared" si="132"/>
        <v>0</v>
      </c>
      <c r="F2135">
        <f t="shared" si="133"/>
        <v>0</v>
      </c>
      <c r="G2135">
        <f t="shared" si="134"/>
        <v>2131</v>
      </c>
      <c r="H2135" t="str">
        <f t="shared" si="135"/>
        <v>update income set fs_id=2131 where fs_id=2964; update expense set f='2131' where f='2964';</v>
      </c>
    </row>
    <row r="2136" spans="2:8">
      <c r="B2136">
        <v>2965</v>
      </c>
      <c r="C2136">
        <v>2965</v>
      </c>
      <c r="E2136">
        <f t="shared" si="132"/>
        <v>0</v>
      </c>
      <c r="F2136">
        <f t="shared" si="133"/>
        <v>0</v>
      </c>
      <c r="G2136">
        <f t="shared" si="134"/>
        <v>2132</v>
      </c>
      <c r="H2136" t="str">
        <f t="shared" si="135"/>
        <v>update income set fs_id=2132 where fs_id=2965; update expense set f='2132' where f='2965';</v>
      </c>
    </row>
    <row r="2137" spans="2:8">
      <c r="B2137">
        <v>2966</v>
      </c>
      <c r="C2137">
        <v>2966</v>
      </c>
      <c r="E2137">
        <f t="shared" si="132"/>
        <v>0</v>
      </c>
      <c r="F2137">
        <f t="shared" si="133"/>
        <v>0</v>
      </c>
      <c r="G2137">
        <f t="shared" si="134"/>
        <v>2133</v>
      </c>
      <c r="H2137" t="str">
        <f t="shared" si="135"/>
        <v>update income set fs_id=2133 where fs_id=2966; update expense set f='2133' where f='2966';</v>
      </c>
    </row>
    <row r="2138" spans="2:8">
      <c r="B2138">
        <v>2967</v>
      </c>
      <c r="C2138">
        <v>2967</v>
      </c>
      <c r="E2138">
        <f t="shared" si="132"/>
        <v>0</v>
      </c>
      <c r="F2138">
        <f t="shared" si="133"/>
        <v>0</v>
      </c>
      <c r="G2138">
        <f t="shared" si="134"/>
        <v>2134</v>
      </c>
      <c r="H2138" t="str">
        <f t="shared" si="135"/>
        <v>update income set fs_id=2134 where fs_id=2967; update expense set f='2134' where f='2967';</v>
      </c>
    </row>
    <row r="2139" spans="2:8">
      <c r="B2139">
        <v>2968</v>
      </c>
      <c r="C2139">
        <v>2968</v>
      </c>
      <c r="E2139">
        <f t="shared" si="132"/>
        <v>0</v>
      </c>
      <c r="F2139">
        <f t="shared" si="133"/>
        <v>0</v>
      </c>
      <c r="G2139">
        <f t="shared" si="134"/>
        <v>2135</v>
      </c>
      <c r="H2139" t="str">
        <f t="shared" si="135"/>
        <v>update income set fs_id=2135 where fs_id=2968; update expense set f='2135' where f='2968';</v>
      </c>
    </row>
    <row r="2140" spans="2:8">
      <c r="B2140">
        <v>2969</v>
      </c>
      <c r="C2140">
        <v>2969</v>
      </c>
      <c r="E2140">
        <f t="shared" si="132"/>
        <v>0</v>
      </c>
      <c r="F2140">
        <f t="shared" si="133"/>
        <v>0</v>
      </c>
      <c r="G2140">
        <f t="shared" si="134"/>
        <v>2136</v>
      </c>
      <c r="H2140" t="str">
        <f t="shared" si="135"/>
        <v>update income set fs_id=2136 where fs_id=2969; update expense set f='2136' where f='2969';</v>
      </c>
    </row>
    <row r="2141" spans="2:8">
      <c r="B2141">
        <v>2971</v>
      </c>
      <c r="C2141">
        <v>2971</v>
      </c>
      <c r="E2141">
        <f t="shared" si="132"/>
        <v>0</v>
      </c>
      <c r="F2141">
        <f t="shared" si="133"/>
        <v>0</v>
      </c>
      <c r="G2141">
        <f t="shared" si="134"/>
        <v>2137</v>
      </c>
      <c r="H2141" t="str">
        <f t="shared" si="135"/>
        <v>update income set fs_id=2137 where fs_id=2971; update expense set f='2137' where f='2971';</v>
      </c>
    </row>
    <row r="2142" spans="2:8">
      <c r="B2142">
        <v>2972</v>
      </c>
      <c r="C2142">
        <v>2972</v>
      </c>
      <c r="E2142">
        <f t="shared" si="132"/>
        <v>0</v>
      </c>
      <c r="F2142">
        <f t="shared" si="133"/>
        <v>0</v>
      </c>
      <c r="G2142">
        <f t="shared" si="134"/>
        <v>2138</v>
      </c>
      <c r="H2142" t="str">
        <f t="shared" si="135"/>
        <v>update income set fs_id=2138 where fs_id=2972; update expense set f='2138' where f='2972';</v>
      </c>
    </row>
    <row r="2143" spans="2:8">
      <c r="B2143">
        <v>2973</v>
      </c>
      <c r="C2143">
        <v>2973</v>
      </c>
      <c r="E2143">
        <f t="shared" si="132"/>
        <v>0</v>
      </c>
      <c r="F2143">
        <f t="shared" si="133"/>
        <v>0</v>
      </c>
      <c r="G2143">
        <f t="shared" si="134"/>
        <v>2139</v>
      </c>
      <c r="H2143" t="str">
        <f t="shared" si="135"/>
        <v>update income set fs_id=2139 where fs_id=2973; update expense set f='2139' where f='2973';</v>
      </c>
    </row>
    <row r="2144" spans="2:8">
      <c r="B2144">
        <v>2974</v>
      </c>
      <c r="C2144">
        <v>2974</v>
      </c>
      <c r="E2144">
        <f t="shared" si="132"/>
        <v>0</v>
      </c>
      <c r="F2144">
        <f t="shared" si="133"/>
        <v>0</v>
      </c>
      <c r="G2144">
        <f t="shared" si="134"/>
        <v>2140</v>
      </c>
      <c r="H2144" t="str">
        <f t="shared" si="135"/>
        <v>update income set fs_id=2140 where fs_id=2974; update expense set f='2140' where f='2974';</v>
      </c>
    </row>
    <row r="2145" spans="2:8">
      <c r="B2145">
        <v>2977</v>
      </c>
      <c r="C2145">
        <v>2977</v>
      </c>
      <c r="E2145">
        <f t="shared" si="132"/>
        <v>0</v>
      </c>
      <c r="F2145">
        <f t="shared" si="133"/>
        <v>0</v>
      </c>
      <c r="G2145">
        <f t="shared" si="134"/>
        <v>2141</v>
      </c>
      <c r="H2145" t="str">
        <f t="shared" si="135"/>
        <v>update income set fs_id=2141 where fs_id=2977; update expense set f='2141' where f='2977';</v>
      </c>
    </row>
    <row r="2146" spans="2:8">
      <c r="B2146">
        <v>2978</v>
      </c>
      <c r="C2146">
        <v>2978</v>
      </c>
      <c r="E2146">
        <f t="shared" si="132"/>
        <v>0</v>
      </c>
      <c r="F2146">
        <f t="shared" si="133"/>
        <v>0</v>
      </c>
      <c r="G2146">
        <f t="shared" si="134"/>
        <v>2142</v>
      </c>
      <c r="H2146" t="str">
        <f t="shared" si="135"/>
        <v>update income set fs_id=2142 where fs_id=2978; update expense set f='2142' where f='2978';</v>
      </c>
    </row>
    <row r="2147" spans="2:8">
      <c r="B2147">
        <v>2979</v>
      </c>
      <c r="C2147">
        <v>2979</v>
      </c>
      <c r="E2147">
        <f t="shared" si="132"/>
        <v>0</v>
      </c>
      <c r="F2147">
        <f t="shared" si="133"/>
        <v>0</v>
      </c>
      <c r="G2147">
        <f t="shared" si="134"/>
        <v>2143</v>
      </c>
      <c r="H2147" t="str">
        <f t="shared" si="135"/>
        <v>update income set fs_id=2143 where fs_id=2979; update expense set f='2143' where f='2979';</v>
      </c>
    </row>
    <row r="2148" spans="2:8">
      <c r="B2148">
        <v>2980</v>
      </c>
      <c r="C2148">
        <v>2980</v>
      </c>
      <c r="E2148">
        <f t="shared" si="132"/>
        <v>0</v>
      </c>
      <c r="F2148">
        <f t="shared" si="133"/>
        <v>0</v>
      </c>
      <c r="G2148">
        <f t="shared" si="134"/>
        <v>2144</v>
      </c>
      <c r="H2148" t="str">
        <f t="shared" si="135"/>
        <v>update income set fs_id=2144 where fs_id=2980; update expense set f='2144' where f='2980';</v>
      </c>
    </row>
    <row r="2149" spans="2:8">
      <c r="B2149">
        <v>2981</v>
      </c>
      <c r="C2149">
        <v>2981</v>
      </c>
      <c r="E2149">
        <f t="shared" si="132"/>
        <v>0</v>
      </c>
      <c r="F2149">
        <f t="shared" si="133"/>
        <v>0</v>
      </c>
      <c r="G2149">
        <f t="shared" si="134"/>
        <v>2145</v>
      </c>
      <c r="H2149" t="str">
        <f t="shared" si="135"/>
        <v>update income set fs_id=2145 where fs_id=2981; update expense set f='2145' where f='2981';</v>
      </c>
    </row>
    <row r="2150" spans="2:8">
      <c r="B2150">
        <v>2982</v>
      </c>
      <c r="C2150">
        <v>2982</v>
      </c>
      <c r="E2150">
        <f t="shared" si="132"/>
        <v>0</v>
      </c>
      <c r="F2150">
        <f t="shared" si="133"/>
        <v>0</v>
      </c>
      <c r="G2150">
        <f t="shared" si="134"/>
        <v>2146</v>
      </c>
      <c r="H2150" t="str">
        <f t="shared" si="135"/>
        <v>update income set fs_id=2146 where fs_id=2982; update expense set f='2146' where f='2982';</v>
      </c>
    </row>
    <row r="2151" spans="2:8">
      <c r="B2151">
        <v>2984</v>
      </c>
      <c r="C2151">
        <v>2984</v>
      </c>
      <c r="E2151">
        <f t="shared" si="132"/>
        <v>0</v>
      </c>
      <c r="F2151">
        <f t="shared" si="133"/>
        <v>0</v>
      </c>
      <c r="G2151">
        <f t="shared" si="134"/>
        <v>2147</v>
      </c>
      <c r="H2151" t="str">
        <f t="shared" si="135"/>
        <v>update income set fs_id=2147 where fs_id=2984; update expense set f='2147' where f='2984';</v>
      </c>
    </row>
    <row r="2152" spans="2:8">
      <c r="B2152">
        <v>2985</v>
      </c>
      <c r="C2152">
        <v>2985</v>
      </c>
      <c r="E2152">
        <f t="shared" si="132"/>
        <v>0</v>
      </c>
      <c r="F2152">
        <f t="shared" si="133"/>
        <v>0</v>
      </c>
      <c r="G2152">
        <f t="shared" si="134"/>
        <v>2148</v>
      </c>
      <c r="H2152" t="str">
        <f t="shared" si="135"/>
        <v>update income set fs_id=2148 where fs_id=2985; update expense set f='2148' where f='2985';</v>
      </c>
    </row>
    <row r="2153" spans="2:8">
      <c r="B2153">
        <v>2986</v>
      </c>
      <c r="C2153">
        <v>2986</v>
      </c>
      <c r="E2153">
        <f t="shared" si="132"/>
        <v>0</v>
      </c>
      <c r="F2153">
        <f t="shared" si="133"/>
        <v>0</v>
      </c>
      <c r="G2153">
        <f t="shared" si="134"/>
        <v>2149</v>
      </c>
      <c r="H2153" t="str">
        <f t="shared" si="135"/>
        <v>update income set fs_id=2149 where fs_id=2986; update expense set f='2149' where f='2986';</v>
      </c>
    </row>
    <row r="2154" spans="2:8">
      <c r="B2154">
        <v>2987</v>
      </c>
      <c r="C2154">
        <v>2987</v>
      </c>
      <c r="E2154">
        <f t="shared" si="132"/>
        <v>0</v>
      </c>
      <c r="F2154">
        <f t="shared" si="133"/>
        <v>0</v>
      </c>
      <c r="G2154">
        <f t="shared" si="134"/>
        <v>2150</v>
      </c>
      <c r="H2154" t="str">
        <f t="shared" si="135"/>
        <v>update income set fs_id=2150 where fs_id=2987; update expense set f='2150' where f='2987';</v>
      </c>
    </row>
    <row r="2155" spans="2:8">
      <c r="B2155">
        <v>2988</v>
      </c>
      <c r="C2155">
        <v>2988</v>
      </c>
      <c r="E2155">
        <f t="shared" si="132"/>
        <v>0</v>
      </c>
      <c r="F2155">
        <f t="shared" si="133"/>
        <v>0</v>
      </c>
      <c r="G2155">
        <f t="shared" si="134"/>
        <v>2151</v>
      </c>
      <c r="H2155" t="str">
        <f t="shared" si="135"/>
        <v>update income set fs_id=2151 where fs_id=2988; update expense set f='2151' where f='2988';</v>
      </c>
    </row>
    <row r="2156" spans="2:8">
      <c r="B2156">
        <v>2989</v>
      </c>
      <c r="C2156">
        <v>2989</v>
      </c>
      <c r="E2156">
        <f t="shared" si="132"/>
        <v>0</v>
      </c>
      <c r="F2156">
        <f t="shared" si="133"/>
        <v>0</v>
      </c>
      <c r="G2156">
        <f t="shared" si="134"/>
        <v>2152</v>
      </c>
      <c r="H2156" t="str">
        <f t="shared" si="135"/>
        <v>update income set fs_id=2152 where fs_id=2989; update expense set f='2152' where f='2989';</v>
      </c>
    </row>
    <row r="2157" spans="2:8">
      <c r="B2157">
        <v>2990</v>
      </c>
      <c r="C2157">
        <v>2990</v>
      </c>
      <c r="E2157">
        <f t="shared" si="132"/>
        <v>0</v>
      </c>
      <c r="F2157">
        <f t="shared" si="133"/>
        <v>0</v>
      </c>
      <c r="G2157">
        <f t="shared" si="134"/>
        <v>2153</v>
      </c>
      <c r="H2157" t="str">
        <f t="shared" si="135"/>
        <v>update income set fs_id=2153 where fs_id=2990; update expense set f='2153' where f='2990';</v>
      </c>
    </row>
    <row r="2158" spans="2:8">
      <c r="B2158">
        <v>2993</v>
      </c>
      <c r="C2158">
        <v>2993</v>
      </c>
      <c r="E2158">
        <f t="shared" si="132"/>
        <v>0</v>
      </c>
      <c r="F2158">
        <f t="shared" si="133"/>
        <v>0</v>
      </c>
      <c r="G2158">
        <f t="shared" si="134"/>
        <v>2154</v>
      </c>
      <c r="H2158" t="str">
        <f t="shared" si="135"/>
        <v>update income set fs_id=2154 where fs_id=2993; update expense set f='2154' where f='2993';</v>
      </c>
    </row>
    <row r="2159" spans="2:8">
      <c r="B2159">
        <v>2994</v>
      </c>
      <c r="C2159">
        <v>2994</v>
      </c>
      <c r="E2159">
        <f t="shared" si="132"/>
        <v>0</v>
      </c>
      <c r="F2159">
        <f t="shared" si="133"/>
        <v>0</v>
      </c>
      <c r="G2159">
        <f t="shared" si="134"/>
        <v>2155</v>
      </c>
      <c r="H2159" t="str">
        <f t="shared" si="135"/>
        <v>update income set fs_id=2155 where fs_id=2994; update expense set f='2155' where f='2994';</v>
      </c>
    </row>
    <row r="2160" spans="2:8">
      <c r="B2160">
        <v>2995</v>
      </c>
      <c r="C2160">
        <v>2995</v>
      </c>
      <c r="E2160">
        <f t="shared" si="132"/>
        <v>0</v>
      </c>
      <c r="F2160">
        <f t="shared" si="133"/>
        <v>0</v>
      </c>
      <c r="G2160">
        <f t="shared" si="134"/>
        <v>2156</v>
      </c>
      <c r="H2160" t="str">
        <f t="shared" si="135"/>
        <v>update income set fs_id=2156 where fs_id=2995; update expense set f='2156' where f='2995';</v>
      </c>
    </row>
    <row r="2161" spans="2:8">
      <c r="B2161">
        <v>2997</v>
      </c>
      <c r="C2161">
        <v>2997</v>
      </c>
      <c r="E2161">
        <f t="shared" si="132"/>
        <v>0</v>
      </c>
      <c r="F2161">
        <f t="shared" si="133"/>
        <v>0</v>
      </c>
      <c r="G2161">
        <f t="shared" si="134"/>
        <v>2157</v>
      </c>
      <c r="H2161" t="str">
        <f t="shared" si="135"/>
        <v>update income set fs_id=2157 where fs_id=2997; update expense set f='2157' where f='2997';</v>
      </c>
    </row>
    <row r="2162" spans="2:8">
      <c r="B2162">
        <v>2998</v>
      </c>
      <c r="C2162">
        <v>2998</v>
      </c>
      <c r="E2162">
        <f t="shared" si="132"/>
        <v>0</v>
      </c>
      <c r="F2162">
        <f t="shared" si="133"/>
        <v>0</v>
      </c>
      <c r="G2162">
        <f t="shared" si="134"/>
        <v>2158</v>
      </c>
      <c r="H2162" t="str">
        <f t="shared" si="135"/>
        <v>update income set fs_id=2158 where fs_id=2998; update expense set f='2158' where f='2998';</v>
      </c>
    </row>
    <row r="2163" spans="2:8">
      <c r="B2163">
        <v>2999</v>
      </c>
      <c r="C2163">
        <v>2999</v>
      </c>
      <c r="E2163">
        <f t="shared" si="132"/>
        <v>0</v>
      </c>
      <c r="F2163">
        <f t="shared" si="133"/>
        <v>0</v>
      </c>
      <c r="G2163">
        <f t="shared" si="134"/>
        <v>2159</v>
      </c>
      <c r="H2163" t="str">
        <f t="shared" si="135"/>
        <v>update income set fs_id=2159 where fs_id=2999; update expense set f='2159' where f='2999';</v>
      </c>
    </row>
    <row r="2164" spans="2:8">
      <c r="B2164">
        <v>3004</v>
      </c>
      <c r="C2164">
        <v>3004</v>
      </c>
      <c r="E2164">
        <f t="shared" si="132"/>
        <v>0</v>
      </c>
      <c r="F2164">
        <f t="shared" si="133"/>
        <v>0</v>
      </c>
      <c r="G2164">
        <f t="shared" si="134"/>
        <v>2160</v>
      </c>
      <c r="H2164" t="str">
        <f t="shared" si="135"/>
        <v>update income set fs_id=2160 where fs_id=3004; update expense set f='2160' where f='3004';</v>
      </c>
    </row>
    <row r="2165" spans="2:8">
      <c r="B2165">
        <v>3005</v>
      </c>
      <c r="C2165">
        <v>3005</v>
      </c>
      <c r="E2165">
        <f t="shared" si="132"/>
        <v>0</v>
      </c>
      <c r="F2165">
        <f t="shared" si="133"/>
        <v>0</v>
      </c>
      <c r="G2165">
        <f t="shared" si="134"/>
        <v>2161</v>
      </c>
      <c r="H2165" t="str">
        <f t="shared" si="135"/>
        <v>update income set fs_id=2161 where fs_id=3005; update expense set f='2161' where f='3005';</v>
      </c>
    </row>
    <row r="2166" spans="2:8">
      <c r="B2166">
        <v>3006</v>
      </c>
      <c r="C2166">
        <v>3006</v>
      </c>
      <c r="E2166">
        <f t="shared" si="132"/>
        <v>0</v>
      </c>
      <c r="F2166">
        <f t="shared" si="133"/>
        <v>0</v>
      </c>
      <c r="G2166">
        <f t="shared" si="134"/>
        <v>2162</v>
      </c>
      <c r="H2166" t="str">
        <f t="shared" si="135"/>
        <v>update income set fs_id=2162 where fs_id=3006; update expense set f='2162' where f='3006';</v>
      </c>
    </row>
    <row r="2167" spans="2:8">
      <c r="B2167">
        <v>3008</v>
      </c>
      <c r="C2167">
        <v>3008</v>
      </c>
      <c r="E2167">
        <f t="shared" si="132"/>
        <v>0</v>
      </c>
      <c r="F2167">
        <f t="shared" si="133"/>
        <v>0</v>
      </c>
      <c r="G2167">
        <f t="shared" si="134"/>
        <v>2163</v>
      </c>
      <c r="H2167" t="str">
        <f t="shared" si="135"/>
        <v>update income set fs_id=2163 where fs_id=3008; update expense set f='2163' where f='3008';</v>
      </c>
    </row>
    <row r="2168" spans="2:8">
      <c r="B2168">
        <v>3009</v>
      </c>
      <c r="C2168">
        <v>3009</v>
      </c>
      <c r="E2168">
        <f t="shared" si="132"/>
        <v>0</v>
      </c>
      <c r="F2168">
        <f t="shared" si="133"/>
        <v>0</v>
      </c>
      <c r="G2168">
        <f t="shared" si="134"/>
        <v>2164</v>
      </c>
      <c r="H2168" t="str">
        <f t="shared" si="135"/>
        <v>update income set fs_id=2164 where fs_id=3009; update expense set f='2164' where f='3009';</v>
      </c>
    </row>
    <row r="2169" spans="2:8">
      <c r="B2169">
        <v>3010</v>
      </c>
      <c r="C2169">
        <v>3010</v>
      </c>
      <c r="E2169">
        <f t="shared" si="132"/>
        <v>0</v>
      </c>
      <c r="F2169">
        <f t="shared" si="133"/>
        <v>0</v>
      </c>
      <c r="G2169">
        <f t="shared" si="134"/>
        <v>2165</v>
      </c>
      <c r="H2169" t="str">
        <f t="shared" si="135"/>
        <v>update income set fs_id=2165 where fs_id=3010; update expense set f='2165' where f='3010';</v>
      </c>
    </row>
    <row r="2170" spans="2:8">
      <c r="B2170">
        <v>3011</v>
      </c>
      <c r="C2170">
        <v>3011</v>
      </c>
      <c r="E2170">
        <f t="shared" si="132"/>
        <v>0</v>
      </c>
      <c r="F2170">
        <f t="shared" si="133"/>
        <v>0</v>
      </c>
      <c r="G2170">
        <f t="shared" si="134"/>
        <v>2166</v>
      </c>
      <c r="H2170" t="str">
        <f t="shared" si="135"/>
        <v>update income set fs_id=2166 where fs_id=3011; update expense set f='2166' where f='3011';</v>
      </c>
    </row>
    <row r="2171" spans="2:8">
      <c r="B2171">
        <v>3012</v>
      </c>
      <c r="C2171">
        <v>3012</v>
      </c>
      <c r="E2171">
        <f t="shared" si="132"/>
        <v>0</v>
      </c>
      <c r="F2171">
        <f t="shared" si="133"/>
        <v>0</v>
      </c>
      <c r="G2171">
        <f t="shared" si="134"/>
        <v>2167</v>
      </c>
      <c r="H2171" t="str">
        <f t="shared" si="135"/>
        <v>update income set fs_id=2167 where fs_id=3012; update expense set f='2167' where f='3012';</v>
      </c>
    </row>
    <row r="2172" spans="2:8">
      <c r="B2172">
        <v>3013</v>
      </c>
      <c r="C2172">
        <v>3013</v>
      </c>
      <c r="E2172">
        <f t="shared" si="132"/>
        <v>0</v>
      </c>
      <c r="F2172">
        <f t="shared" si="133"/>
        <v>0</v>
      </c>
      <c r="G2172">
        <f t="shared" si="134"/>
        <v>2168</v>
      </c>
      <c r="H2172" t="str">
        <f t="shared" si="135"/>
        <v>update income set fs_id=2168 where fs_id=3013; update expense set f='2168' where f='3013';</v>
      </c>
    </row>
    <row r="2173" spans="2:8">
      <c r="B2173">
        <v>3016</v>
      </c>
      <c r="C2173">
        <v>3016</v>
      </c>
      <c r="E2173">
        <f t="shared" si="132"/>
        <v>0</v>
      </c>
      <c r="F2173">
        <f t="shared" si="133"/>
        <v>0</v>
      </c>
      <c r="G2173">
        <f t="shared" si="134"/>
        <v>2169</v>
      </c>
      <c r="H2173" t="str">
        <f t="shared" si="135"/>
        <v>update income set fs_id=2169 where fs_id=3016; update expense set f='2169' where f='3016';</v>
      </c>
    </row>
    <row r="2174" spans="2:8">
      <c r="B2174">
        <v>3017</v>
      </c>
      <c r="C2174">
        <v>3017</v>
      </c>
      <c r="E2174">
        <f t="shared" si="132"/>
        <v>0</v>
      </c>
      <c r="F2174">
        <f t="shared" si="133"/>
        <v>0</v>
      </c>
      <c r="G2174">
        <f t="shared" si="134"/>
        <v>2170</v>
      </c>
      <c r="H2174" t="str">
        <f t="shared" si="135"/>
        <v>update income set fs_id=2170 where fs_id=3017; update expense set f='2170' where f='3017';</v>
      </c>
    </row>
    <row r="2175" spans="2:8">
      <c r="B2175">
        <v>3020</v>
      </c>
      <c r="C2175">
        <v>3020</v>
      </c>
      <c r="E2175">
        <f t="shared" si="132"/>
        <v>0</v>
      </c>
      <c r="F2175">
        <f t="shared" si="133"/>
        <v>0</v>
      </c>
      <c r="G2175">
        <f t="shared" si="134"/>
        <v>2171</v>
      </c>
      <c r="H2175" t="str">
        <f t="shared" si="135"/>
        <v>update income set fs_id=2171 where fs_id=3020; update expense set f='2171' where f='3020';</v>
      </c>
    </row>
    <row r="2176" spans="2:8">
      <c r="B2176">
        <v>3021</v>
      </c>
      <c r="C2176">
        <v>3021</v>
      </c>
      <c r="E2176">
        <f t="shared" si="132"/>
        <v>0</v>
      </c>
      <c r="F2176">
        <f t="shared" si="133"/>
        <v>0</v>
      </c>
      <c r="G2176">
        <f t="shared" si="134"/>
        <v>2172</v>
      </c>
      <c r="H2176" t="str">
        <f t="shared" si="135"/>
        <v>update income set fs_id=2172 where fs_id=3021; update expense set f='2172' where f='3021';</v>
      </c>
    </row>
    <row r="2177" spans="2:8">
      <c r="B2177">
        <v>3022</v>
      </c>
      <c r="C2177">
        <v>3022</v>
      </c>
      <c r="E2177">
        <f t="shared" si="132"/>
        <v>0</v>
      </c>
      <c r="F2177">
        <f t="shared" si="133"/>
        <v>0</v>
      </c>
      <c r="G2177">
        <f t="shared" si="134"/>
        <v>2173</v>
      </c>
      <c r="H2177" t="str">
        <f t="shared" si="135"/>
        <v>update income set fs_id=2173 where fs_id=3022; update expense set f='2173' where f='3022';</v>
      </c>
    </row>
    <row r="2178" spans="2:8">
      <c r="B2178">
        <v>3023</v>
      </c>
      <c r="C2178">
        <v>3023</v>
      </c>
      <c r="E2178">
        <f t="shared" si="132"/>
        <v>0</v>
      </c>
      <c r="F2178">
        <f t="shared" si="133"/>
        <v>0</v>
      </c>
      <c r="G2178">
        <f t="shared" si="134"/>
        <v>2174</v>
      </c>
      <c r="H2178" t="str">
        <f t="shared" si="135"/>
        <v>update income set fs_id=2174 where fs_id=3023; update expense set f='2174' where f='3023';</v>
      </c>
    </row>
    <row r="2179" spans="2:8">
      <c r="B2179">
        <v>3024</v>
      </c>
      <c r="C2179">
        <v>3024</v>
      </c>
      <c r="E2179">
        <f t="shared" si="132"/>
        <v>0</v>
      </c>
      <c r="F2179">
        <f t="shared" si="133"/>
        <v>0</v>
      </c>
      <c r="G2179">
        <f t="shared" si="134"/>
        <v>2175</v>
      </c>
      <c r="H2179" t="str">
        <f t="shared" si="135"/>
        <v>update income set fs_id=2175 where fs_id=3024; update expense set f='2175' where f='3024';</v>
      </c>
    </row>
    <row r="2180" spans="2:8">
      <c r="B2180">
        <v>3025</v>
      </c>
      <c r="C2180">
        <v>3025</v>
      </c>
      <c r="E2180">
        <f t="shared" si="132"/>
        <v>0</v>
      </c>
      <c r="F2180">
        <f t="shared" si="133"/>
        <v>0</v>
      </c>
      <c r="G2180">
        <f t="shared" si="134"/>
        <v>2176</v>
      </c>
      <c r="H2180" t="str">
        <f t="shared" si="135"/>
        <v>update income set fs_id=2176 where fs_id=3025; update expense set f='2176' where f='3025';</v>
      </c>
    </row>
    <row r="2181" spans="2:8">
      <c r="B2181">
        <v>3027</v>
      </c>
      <c r="C2181">
        <v>3027</v>
      </c>
      <c r="E2181">
        <f t="shared" si="132"/>
        <v>0</v>
      </c>
      <c r="F2181">
        <f t="shared" si="133"/>
        <v>0</v>
      </c>
      <c r="G2181">
        <f t="shared" si="134"/>
        <v>2177</v>
      </c>
      <c r="H2181" t="str">
        <f t="shared" si="135"/>
        <v>update income set fs_id=2177 where fs_id=3027; update expense set f='2177' where f='3027';</v>
      </c>
    </row>
    <row r="2182" spans="2:8">
      <c r="B2182">
        <v>3029</v>
      </c>
      <c r="C2182">
        <v>3029</v>
      </c>
      <c r="E2182">
        <f t="shared" ref="E2182:E2245" si="136">B2182-C2182</f>
        <v>0</v>
      </c>
      <c r="F2182">
        <f t="shared" si="133"/>
        <v>0</v>
      </c>
      <c r="G2182">
        <f t="shared" si="134"/>
        <v>2178</v>
      </c>
      <c r="H2182" t="str">
        <f t="shared" si="135"/>
        <v>update income set fs_id=2178 where fs_id=3029; update expense set f='2178' where f='3029';</v>
      </c>
    </row>
    <row r="2183" spans="2:8">
      <c r="B2183">
        <v>3030</v>
      </c>
      <c r="C2183">
        <v>3030</v>
      </c>
      <c r="E2183">
        <f t="shared" si="136"/>
        <v>0</v>
      </c>
      <c r="F2183">
        <f t="shared" ref="F2183:F2246" si="137">E2183+E2182</f>
        <v>0</v>
      </c>
      <c r="G2183">
        <f t="shared" ref="G2183:G2246" si="138">G2182+1</f>
        <v>2179</v>
      </c>
      <c r="H2183" t="str">
        <f t="shared" ref="H2183:H2246" si="139">CONCATENATE("update income set fs_id=",G2183," where fs_id=",B2183,"; update expense set f='",G2183,"' where f='",C2183,"';")</f>
        <v>update income set fs_id=2179 where fs_id=3030; update expense set f='2179' where f='3030';</v>
      </c>
    </row>
    <row r="2184" spans="2:8">
      <c r="B2184">
        <v>3031</v>
      </c>
      <c r="C2184">
        <v>3031</v>
      </c>
      <c r="E2184">
        <f t="shared" si="136"/>
        <v>0</v>
      </c>
      <c r="F2184">
        <f t="shared" si="137"/>
        <v>0</v>
      </c>
      <c r="G2184">
        <f t="shared" si="138"/>
        <v>2180</v>
      </c>
      <c r="H2184" t="str">
        <f t="shared" si="139"/>
        <v>update income set fs_id=2180 where fs_id=3031; update expense set f='2180' where f='3031';</v>
      </c>
    </row>
    <row r="2185" spans="2:8">
      <c r="B2185">
        <v>3034</v>
      </c>
      <c r="C2185">
        <v>3034</v>
      </c>
      <c r="E2185">
        <f t="shared" si="136"/>
        <v>0</v>
      </c>
      <c r="F2185">
        <f t="shared" si="137"/>
        <v>0</v>
      </c>
      <c r="G2185">
        <f t="shared" si="138"/>
        <v>2181</v>
      </c>
      <c r="H2185" t="str">
        <f t="shared" si="139"/>
        <v>update income set fs_id=2181 where fs_id=3034; update expense set f='2181' where f='3034';</v>
      </c>
    </row>
    <row r="2186" spans="2:8">
      <c r="B2186">
        <v>3035</v>
      </c>
      <c r="C2186">
        <v>3035</v>
      </c>
      <c r="E2186">
        <f t="shared" si="136"/>
        <v>0</v>
      </c>
      <c r="F2186">
        <f t="shared" si="137"/>
        <v>0</v>
      </c>
      <c r="G2186">
        <f t="shared" si="138"/>
        <v>2182</v>
      </c>
      <c r="H2186" t="str">
        <f t="shared" si="139"/>
        <v>update income set fs_id=2182 where fs_id=3035; update expense set f='2182' where f='3035';</v>
      </c>
    </row>
    <row r="2187" spans="2:8">
      <c r="B2187">
        <v>3039</v>
      </c>
      <c r="C2187">
        <v>3039</v>
      </c>
      <c r="E2187">
        <f t="shared" si="136"/>
        <v>0</v>
      </c>
      <c r="F2187">
        <f t="shared" si="137"/>
        <v>0</v>
      </c>
      <c r="G2187">
        <f t="shared" si="138"/>
        <v>2183</v>
      </c>
      <c r="H2187" t="str">
        <f t="shared" si="139"/>
        <v>update income set fs_id=2183 where fs_id=3039; update expense set f='2183' where f='3039';</v>
      </c>
    </row>
    <row r="2188" spans="2:8">
      <c r="B2188">
        <v>3040</v>
      </c>
      <c r="C2188">
        <v>3040</v>
      </c>
      <c r="E2188">
        <f t="shared" si="136"/>
        <v>0</v>
      </c>
      <c r="F2188">
        <f t="shared" si="137"/>
        <v>0</v>
      </c>
      <c r="G2188">
        <f t="shared" si="138"/>
        <v>2184</v>
      </c>
      <c r="H2188" t="str">
        <f t="shared" si="139"/>
        <v>update income set fs_id=2184 where fs_id=3040; update expense set f='2184' where f='3040';</v>
      </c>
    </row>
    <row r="2189" spans="2:8">
      <c r="B2189">
        <v>3041</v>
      </c>
      <c r="C2189">
        <v>3041</v>
      </c>
      <c r="E2189">
        <f t="shared" si="136"/>
        <v>0</v>
      </c>
      <c r="F2189">
        <f t="shared" si="137"/>
        <v>0</v>
      </c>
      <c r="G2189">
        <f t="shared" si="138"/>
        <v>2185</v>
      </c>
      <c r="H2189" t="str">
        <f t="shared" si="139"/>
        <v>update income set fs_id=2185 where fs_id=3041; update expense set f='2185' where f='3041';</v>
      </c>
    </row>
    <row r="2190" spans="2:8">
      <c r="B2190">
        <v>3042</v>
      </c>
      <c r="C2190">
        <v>3042</v>
      </c>
      <c r="E2190">
        <f t="shared" si="136"/>
        <v>0</v>
      </c>
      <c r="F2190">
        <f t="shared" si="137"/>
        <v>0</v>
      </c>
      <c r="G2190">
        <f t="shared" si="138"/>
        <v>2186</v>
      </c>
      <c r="H2190" t="str">
        <f t="shared" si="139"/>
        <v>update income set fs_id=2186 where fs_id=3042; update expense set f='2186' where f='3042';</v>
      </c>
    </row>
    <row r="2191" spans="2:8">
      <c r="B2191">
        <v>3043</v>
      </c>
      <c r="C2191">
        <v>3043</v>
      </c>
      <c r="E2191">
        <f t="shared" si="136"/>
        <v>0</v>
      </c>
      <c r="F2191">
        <f t="shared" si="137"/>
        <v>0</v>
      </c>
      <c r="G2191">
        <f t="shared" si="138"/>
        <v>2187</v>
      </c>
      <c r="H2191" t="str">
        <f t="shared" si="139"/>
        <v>update income set fs_id=2187 where fs_id=3043; update expense set f='2187' where f='3043';</v>
      </c>
    </row>
    <row r="2192" spans="2:8">
      <c r="B2192">
        <v>3045</v>
      </c>
      <c r="C2192">
        <v>3045</v>
      </c>
      <c r="E2192">
        <f t="shared" si="136"/>
        <v>0</v>
      </c>
      <c r="F2192">
        <f t="shared" si="137"/>
        <v>0</v>
      </c>
      <c r="G2192">
        <f t="shared" si="138"/>
        <v>2188</v>
      </c>
      <c r="H2192" t="str">
        <f t="shared" si="139"/>
        <v>update income set fs_id=2188 where fs_id=3045; update expense set f='2188' where f='3045';</v>
      </c>
    </row>
    <row r="2193" spans="2:8">
      <c r="B2193">
        <v>3046</v>
      </c>
      <c r="C2193">
        <v>3046</v>
      </c>
      <c r="E2193">
        <f t="shared" si="136"/>
        <v>0</v>
      </c>
      <c r="F2193">
        <f t="shared" si="137"/>
        <v>0</v>
      </c>
      <c r="G2193">
        <f t="shared" si="138"/>
        <v>2189</v>
      </c>
      <c r="H2193" t="str">
        <f t="shared" si="139"/>
        <v>update income set fs_id=2189 where fs_id=3046; update expense set f='2189' where f='3046';</v>
      </c>
    </row>
    <row r="2194" spans="2:8">
      <c r="B2194">
        <v>3047</v>
      </c>
      <c r="C2194">
        <v>3047</v>
      </c>
      <c r="E2194">
        <f t="shared" si="136"/>
        <v>0</v>
      </c>
      <c r="F2194">
        <f t="shared" si="137"/>
        <v>0</v>
      </c>
      <c r="G2194">
        <f t="shared" si="138"/>
        <v>2190</v>
      </c>
      <c r="H2194" t="str">
        <f t="shared" si="139"/>
        <v>update income set fs_id=2190 where fs_id=3047; update expense set f='2190' where f='3047';</v>
      </c>
    </row>
    <row r="2195" spans="2:8">
      <c r="B2195">
        <v>3048</v>
      </c>
      <c r="C2195">
        <v>3048</v>
      </c>
      <c r="E2195">
        <f t="shared" si="136"/>
        <v>0</v>
      </c>
      <c r="F2195">
        <f t="shared" si="137"/>
        <v>0</v>
      </c>
      <c r="G2195">
        <f t="shared" si="138"/>
        <v>2191</v>
      </c>
      <c r="H2195" t="str">
        <f t="shared" si="139"/>
        <v>update income set fs_id=2191 where fs_id=3048; update expense set f='2191' where f='3048';</v>
      </c>
    </row>
    <row r="2196" spans="2:8">
      <c r="B2196">
        <v>3049</v>
      </c>
      <c r="C2196">
        <v>3049</v>
      </c>
      <c r="E2196">
        <f t="shared" si="136"/>
        <v>0</v>
      </c>
      <c r="F2196">
        <f t="shared" si="137"/>
        <v>0</v>
      </c>
      <c r="G2196">
        <f t="shared" si="138"/>
        <v>2192</v>
      </c>
      <c r="H2196" t="str">
        <f t="shared" si="139"/>
        <v>update income set fs_id=2192 where fs_id=3049; update expense set f='2192' where f='3049';</v>
      </c>
    </row>
    <row r="2197" spans="2:8">
      <c r="B2197">
        <v>3050</v>
      </c>
      <c r="C2197">
        <v>3050</v>
      </c>
      <c r="E2197">
        <f t="shared" si="136"/>
        <v>0</v>
      </c>
      <c r="F2197">
        <f t="shared" si="137"/>
        <v>0</v>
      </c>
      <c r="G2197">
        <f t="shared" si="138"/>
        <v>2193</v>
      </c>
      <c r="H2197" t="str">
        <f t="shared" si="139"/>
        <v>update income set fs_id=2193 where fs_id=3050; update expense set f='2193' where f='3050';</v>
      </c>
    </row>
    <row r="2198" spans="2:8">
      <c r="B2198">
        <v>3051</v>
      </c>
      <c r="C2198">
        <v>3051</v>
      </c>
      <c r="E2198">
        <f t="shared" si="136"/>
        <v>0</v>
      </c>
      <c r="F2198">
        <f t="shared" si="137"/>
        <v>0</v>
      </c>
      <c r="G2198">
        <f t="shared" si="138"/>
        <v>2194</v>
      </c>
      <c r="H2198" t="str">
        <f t="shared" si="139"/>
        <v>update income set fs_id=2194 where fs_id=3051; update expense set f='2194' where f='3051';</v>
      </c>
    </row>
    <row r="2199" spans="2:8">
      <c r="B2199">
        <v>3052</v>
      </c>
      <c r="C2199">
        <v>3052</v>
      </c>
      <c r="E2199">
        <f t="shared" si="136"/>
        <v>0</v>
      </c>
      <c r="F2199">
        <f t="shared" si="137"/>
        <v>0</v>
      </c>
      <c r="G2199">
        <f t="shared" si="138"/>
        <v>2195</v>
      </c>
      <c r="H2199" t="str">
        <f t="shared" si="139"/>
        <v>update income set fs_id=2195 where fs_id=3052; update expense set f='2195' where f='3052';</v>
      </c>
    </row>
    <row r="2200" spans="2:8">
      <c r="B2200">
        <v>3053</v>
      </c>
      <c r="C2200">
        <v>3053</v>
      </c>
      <c r="E2200">
        <f t="shared" si="136"/>
        <v>0</v>
      </c>
      <c r="F2200">
        <f t="shared" si="137"/>
        <v>0</v>
      </c>
      <c r="G2200">
        <f t="shared" si="138"/>
        <v>2196</v>
      </c>
      <c r="H2200" t="str">
        <f t="shared" si="139"/>
        <v>update income set fs_id=2196 where fs_id=3053; update expense set f='2196' where f='3053';</v>
      </c>
    </row>
    <row r="2201" spans="2:8">
      <c r="B2201">
        <v>3054</v>
      </c>
      <c r="C2201">
        <v>3054</v>
      </c>
      <c r="E2201">
        <f t="shared" si="136"/>
        <v>0</v>
      </c>
      <c r="F2201">
        <f t="shared" si="137"/>
        <v>0</v>
      </c>
      <c r="G2201">
        <f t="shared" si="138"/>
        <v>2197</v>
      </c>
      <c r="H2201" t="str">
        <f t="shared" si="139"/>
        <v>update income set fs_id=2197 where fs_id=3054; update expense set f='2197' where f='3054';</v>
      </c>
    </row>
    <row r="2202" spans="2:8">
      <c r="B2202">
        <v>3055</v>
      </c>
      <c r="C2202">
        <v>3055</v>
      </c>
      <c r="E2202">
        <f t="shared" si="136"/>
        <v>0</v>
      </c>
      <c r="F2202">
        <f t="shared" si="137"/>
        <v>0</v>
      </c>
      <c r="G2202">
        <f t="shared" si="138"/>
        <v>2198</v>
      </c>
      <c r="H2202" t="str">
        <f t="shared" si="139"/>
        <v>update income set fs_id=2198 where fs_id=3055; update expense set f='2198' where f='3055';</v>
      </c>
    </row>
    <row r="2203" spans="2:8">
      <c r="B2203">
        <v>3056</v>
      </c>
      <c r="C2203">
        <v>3056</v>
      </c>
      <c r="E2203">
        <f t="shared" si="136"/>
        <v>0</v>
      </c>
      <c r="F2203">
        <f t="shared" si="137"/>
        <v>0</v>
      </c>
      <c r="G2203">
        <f t="shared" si="138"/>
        <v>2199</v>
      </c>
      <c r="H2203" t="str">
        <f t="shared" si="139"/>
        <v>update income set fs_id=2199 where fs_id=3056; update expense set f='2199' where f='3056';</v>
      </c>
    </row>
    <row r="2204" spans="2:8">
      <c r="B2204">
        <v>3057</v>
      </c>
      <c r="C2204">
        <v>3057</v>
      </c>
      <c r="E2204">
        <f t="shared" si="136"/>
        <v>0</v>
      </c>
      <c r="F2204">
        <f t="shared" si="137"/>
        <v>0</v>
      </c>
      <c r="G2204">
        <f t="shared" si="138"/>
        <v>2200</v>
      </c>
      <c r="H2204" t="str">
        <f t="shared" si="139"/>
        <v>update income set fs_id=2200 where fs_id=3057; update expense set f='2200' where f='3057';</v>
      </c>
    </row>
    <row r="2205" spans="2:8">
      <c r="B2205">
        <v>3058</v>
      </c>
      <c r="C2205">
        <v>3058</v>
      </c>
      <c r="E2205">
        <f t="shared" si="136"/>
        <v>0</v>
      </c>
      <c r="F2205">
        <f t="shared" si="137"/>
        <v>0</v>
      </c>
      <c r="G2205">
        <f t="shared" si="138"/>
        <v>2201</v>
      </c>
      <c r="H2205" t="str">
        <f t="shared" si="139"/>
        <v>update income set fs_id=2201 where fs_id=3058; update expense set f='2201' where f='3058';</v>
      </c>
    </row>
    <row r="2206" spans="2:8">
      <c r="B2206">
        <v>3060</v>
      </c>
      <c r="C2206">
        <v>3060</v>
      </c>
      <c r="E2206">
        <f t="shared" si="136"/>
        <v>0</v>
      </c>
      <c r="F2206">
        <f t="shared" si="137"/>
        <v>0</v>
      </c>
      <c r="G2206">
        <f t="shared" si="138"/>
        <v>2202</v>
      </c>
      <c r="H2206" t="str">
        <f t="shared" si="139"/>
        <v>update income set fs_id=2202 where fs_id=3060; update expense set f='2202' where f='3060';</v>
      </c>
    </row>
    <row r="2207" spans="2:8">
      <c r="B2207">
        <v>3062</v>
      </c>
      <c r="C2207">
        <v>3062</v>
      </c>
      <c r="E2207">
        <f t="shared" si="136"/>
        <v>0</v>
      </c>
      <c r="F2207">
        <f t="shared" si="137"/>
        <v>0</v>
      </c>
      <c r="G2207">
        <f t="shared" si="138"/>
        <v>2203</v>
      </c>
      <c r="H2207" t="str">
        <f t="shared" si="139"/>
        <v>update income set fs_id=2203 where fs_id=3062; update expense set f='2203' where f='3062';</v>
      </c>
    </row>
    <row r="2208" spans="2:8">
      <c r="B2208">
        <v>3063</v>
      </c>
      <c r="C2208">
        <v>3063</v>
      </c>
      <c r="E2208">
        <f t="shared" si="136"/>
        <v>0</v>
      </c>
      <c r="F2208">
        <f t="shared" si="137"/>
        <v>0</v>
      </c>
      <c r="G2208">
        <f t="shared" si="138"/>
        <v>2204</v>
      </c>
      <c r="H2208" t="str">
        <f t="shared" si="139"/>
        <v>update income set fs_id=2204 where fs_id=3063; update expense set f='2204' where f='3063';</v>
      </c>
    </row>
    <row r="2209" spans="2:8">
      <c r="B2209">
        <v>3065</v>
      </c>
      <c r="C2209">
        <v>3065</v>
      </c>
      <c r="E2209">
        <f t="shared" si="136"/>
        <v>0</v>
      </c>
      <c r="F2209">
        <f t="shared" si="137"/>
        <v>0</v>
      </c>
      <c r="G2209">
        <f t="shared" si="138"/>
        <v>2205</v>
      </c>
      <c r="H2209" t="str">
        <f t="shared" si="139"/>
        <v>update income set fs_id=2205 where fs_id=3065; update expense set f='2205' where f='3065';</v>
      </c>
    </row>
    <row r="2210" spans="2:8">
      <c r="B2210">
        <v>3066</v>
      </c>
      <c r="C2210">
        <v>3066</v>
      </c>
      <c r="E2210">
        <f t="shared" si="136"/>
        <v>0</v>
      </c>
      <c r="F2210">
        <f t="shared" si="137"/>
        <v>0</v>
      </c>
      <c r="G2210">
        <f t="shared" si="138"/>
        <v>2206</v>
      </c>
      <c r="H2210" t="str">
        <f t="shared" si="139"/>
        <v>update income set fs_id=2206 where fs_id=3066; update expense set f='2206' where f='3066';</v>
      </c>
    </row>
    <row r="2211" spans="2:8">
      <c r="B2211">
        <v>3067</v>
      </c>
      <c r="C2211">
        <v>3067</v>
      </c>
      <c r="E2211">
        <f t="shared" si="136"/>
        <v>0</v>
      </c>
      <c r="F2211">
        <f t="shared" si="137"/>
        <v>0</v>
      </c>
      <c r="G2211">
        <f t="shared" si="138"/>
        <v>2207</v>
      </c>
      <c r="H2211" t="str">
        <f t="shared" si="139"/>
        <v>update income set fs_id=2207 where fs_id=3067; update expense set f='2207' where f='3067';</v>
      </c>
    </row>
    <row r="2212" spans="2:8">
      <c r="B2212">
        <v>3068</v>
      </c>
      <c r="C2212">
        <v>3068</v>
      </c>
      <c r="E2212">
        <f t="shared" si="136"/>
        <v>0</v>
      </c>
      <c r="F2212">
        <f t="shared" si="137"/>
        <v>0</v>
      </c>
      <c r="G2212">
        <f t="shared" si="138"/>
        <v>2208</v>
      </c>
      <c r="H2212" t="str">
        <f t="shared" si="139"/>
        <v>update income set fs_id=2208 where fs_id=3068; update expense set f='2208' where f='3068';</v>
      </c>
    </row>
    <row r="2213" spans="2:8">
      <c r="B2213">
        <v>3069</v>
      </c>
      <c r="C2213">
        <v>3069</v>
      </c>
      <c r="E2213">
        <f t="shared" si="136"/>
        <v>0</v>
      </c>
      <c r="F2213">
        <f t="shared" si="137"/>
        <v>0</v>
      </c>
      <c r="G2213">
        <f t="shared" si="138"/>
        <v>2209</v>
      </c>
      <c r="H2213" t="str">
        <f t="shared" si="139"/>
        <v>update income set fs_id=2209 where fs_id=3069; update expense set f='2209' where f='3069';</v>
      </c>
    </row>
    <row r="2214" spans="2:8">
      <c r="B2214">
        <v>3070</v>
      </c>
      <c r="C2214">
        <v>3070</v>
      </c>
      <c r="E2214">
        <f t="shared" si="136"/>
        <v>0</v>
      </c>
      <c r="F2214">
        <f t="shared" si="137"/>
        <v>0</v>
      </c>
      <c r="G2214">
        <f t="shared" si="138"/>
        <v>2210</v>
      </c>
      <c r="H2214" t="str">
        <f t="shared" si="139"/>
        <v>update income set fs_id=2210 where fs_id=3070; update expense set f='2210' where f='3070';</v>
      </c>
    </row>
    <row r="2215" spans="2:8">
      <c r="B2215">
        <v>3071</v>
      </c>
      <c r="C2215">
        <v>3071</v>
      </c>
      <c r="E2215">
        <f t="shared" si="136"/>
        <v>0</v>
      </c>
      <c r="F2215">
        <f t="shared" si="137"/>
        <v>0</v>
      </c>
      <c r="G2215">
        <f t="shared" si="138"/>
        <v>2211</v>
      </c>
      <c r="H2215" t="str">
        <f t="shared" si="139"/>
        <v>update income set fs_id=2211 where fs_id=3071; update expense set f='2211' where f='3071';</v>
      </c>
    </row>
    <row r="2216" spans="2:8">
      <c r="B2216">
        <v>3073</v>
      </c>
      <c r="C2216">
        <v>3073</v>
      </c>
      <c r="E2216">
        <f t="shared" si="136"/>
        <v>0</v>
      </c>
      <c r="F2216">
        <f t="shared" si="137"/>
        <v>0</v>
      </c>
      <c r="G2216">
        <f t="shared" si="138"/>
        <v>2212</v>
      </c>
      <c r="H2216" t="str">
        <f t="shared" si="139"/>
        <v>update income set fs_id=2212 where fs_id=3073; update expense set f='2212' where f='3073';</v>
      </c>
    </row>
    <row r="2217" spans="2:8">
      <c r="B2217">
        <v>3075</v>
      </c>
      <c r="C2217">
        <v>3075</v>
      </c>
      <c r="E2217">
        <f t="shared" si="136"/>
        <v>0</v>
      </c>
      <c r="F2217">
        <f t="shared" si="137"/>
        <v>0</v>
      </c>
      <c r="G2217">
        <f t="shared" si="138"/>
        <v>2213</v>
      </c>
      <c r="H2217" t="str">
        <f t="shared" si="139"/>
        <v>update income set fs_id=2213 where fs_id=3075; update expense set f='2213' where f='3075';</v>
      </c>
    </row>
    <row r="2218" spans="2:8">
      <c r="B2218">
        <v>3077</v>
      </c>
      <c r="C2218">
        <v>3077</v>
      </c>
      <c r="E2218">
        <f t="shared" si="136"/>
        <v>0</v>
      </c>
      <c r="F2218">
        <f t="shared" si="137"/>
        <v>0</v>
      </c>
      <c r="G2218">
        <f t="shared" si="138"/>
        <v>2214</v>
      </c>
      <c r="H2218" t="str">
        <f t="shared" si="139"/>
        <v>update income set fs_id=2214 where fs_id=3077; update expense set f='2214' where f='3077';</v>
      </c>
    </row>
    <row r="2219" spans="2:8">
      <c r="B2219">
        <v>3078</v>
      </c>
      <c r="C2219">
        <v>3078</v>
      </c>
      <c r="E2219">
        <f t="shared" si="136"/>
        <v>0</v>
      </c>
      <c r="F2219">
        <f t="shared" si="137"/>
        <v>0</v>
      </c>
      <c r="G2219">
        <f t="shared" si="138"/>
        <v>2215</v>
      </c>
      <c r="H2219" t="str">
        <f t="shared" si="139"/>
        <v>update income set fs_id=2215 where fs_id=3078; update expense set f='2215' where f='3078';</v>
      </c>
    </row>
    <row r="2220" spans="2:8">
      <c r="B2220">
        <v>3079</v>
      </c>
      <c r="C2220">
        <v>3079</v>
      </c>
      <c r="E2220">
        <f t="shared" si="136"/>
        <v>0</v>
      </c>
      <c r="F2220">
        <f t="shared" si="137"/>
        <v>0</v>
      </c>
      <c r="G2220">
        <f t="shared" si="138"/>
        <v>2216</v>
      </c>
      <c r="H2220" t="str">
        <f t="shared" si="139"/>
        <v>update income set fs_id=2216 where fs_id=3079; update expense set f='2216' where f='3079';</v>
      </c>
    </row>
    <row r="2221" spans="2:8">
      <c r="B2221">
        <v>3082</v>
      </c>
      <c r="C2221">
        <v>3082</v>
      </c>
      <c r="E2221">
        <f t="shared" si="136"/>
        <v>0</v>
      </c>
      <c r="F2221">
        <f t="shared" si="137"/>
        <v>0</v>
      </c>
      <c r="G2221">
        <f t="shared" si="138"/>
        <v>2217</v>
      </c>
      <c r="H2221" t="str">
        <f t="shared" si="139"/>
        <v>update income set fs_id=2217 where fs_id=3082; update expense set f='2217' where f='3082';</v>
      </c>
    </row>
    <row r="2222" spans="2:8">
      <c r="B2222">
        <v>3083</v>
      </c>
      <c r="C2222">
        <v>3083</v>
      </c>
      <c r="E2222">
        <f t="shared" si="136"/>
        <v>0</v>
      </c>
      <c r="F2222">
        <f t="shared" si="137"/>
        <v>0</v>
      </c>
      <c r="G2222">
        <f t="shared" si="138"/>
        <v>2218</v>
      </c>
      <c r="H2222" t="str">
        <f t="shared" si="139"/>
        <v>update income set fs_id=2218 where fs_id=3083; update expense set f='2218' where f='3083';</v>
      </c>
    </row>
    <row r="2223" spans="2:8">
      <c r="B2223">
        <v>3084</v>
      </c>
      <c r="C2223">
        <v>3084</v>
      </c>
      <c r="E2223">
        <f t="shared" si="136"/>
        <v>0</v>
      </c>
      <c r="F2223">
        <f t="shared" si="137"/>
        <v>0</v>
      </c>
      <c r="G2223">
        <f t="shared" si="138"/>
        <v>2219</v>
      </c>
      <c r="H2223" t="str">
        <f t="shared" si="139"/>
        <v>update income set fs_id=2219 where fs_id=3084; update expense set f='2219' where f='3084';</v>
      </c>
    </row>
    <row r="2224" spans="2:8">
      <c r="B2224">
        <v>3087</v>
      </c>
      <c r="C2224">
        <v>3087</v>
      </c>
      <c r="E2224">
        <f t="shared" si="136"/>
        <v>0</v>
      </c>
      <c r="F2224">
        <f t="shared" si="137"/>
        <v>0</v>
      </c>
      <c r="G2224">
        <f t="shared" si="138"/>
        <v>2220</v>
      </c>
      <c r="H2224" t="str">
        <f t="shared" si="139"/>
        <v>update income set fs_id=2220 where fs_id=3087; update expense set f='2220' where f='3087';</v>
      </c>
    </row>
    <row r="2225" spans="2:8">
      <c r="B2225">
        <v>3088</v>
      </c>
      <c r="C2225">
        <v>3088</v>
      </c>
      <c r="E2225">
        <f t="shared" si="136"/>
        <v>0</v>
      </c>
      <c r="F2225">
        <f t="shared" si="137"/>
        <v>0</v>
      </c>
      <c r="G2225">
        <f t="shared" si="138"/>
        <v>2221</v>
      </c>
      <c r="H2225" t="str">
        <f t="shared" si="139"/>
        <v>update income set fs_id=2221 where fs_id=3088; update expense set f='2221' where f='3088';</v>
      </c>
    </row>
    <row r="2226" spans="2:8">
      <c r="B2226">
        <v>3089</v>
      </c>
      <c r="C2226">
        <v>3089</v>
      </c>
      <c r="E2226">
        <f t="shared" si="136"/>
        <v>0</v>
      </c>
      <c r="F2226">
        <f t="shared" si="137"/>
        <v>0</v>
      </c>
      <c r="G2226">
        <f t="shared" si="138"/>
        <v>2222</v>
      </c>
      <c r="H2226" t="str">
        <f t="shared" si="139"/>
        <v>update income set fs_id=2222 where fs_id=3089; update expense set f='2222' where f='3089';</v>
      </c>
    </row>
    <row r="2227" spans="2:8">
      <c r="B2227">
        <v>3091</v>
      </c>
      <c r="C2227">
        <v>3091</v>
      </c>
      <c r="E2227">
        <f t="shared" si="136"/>
        <v>0</v>
      </c>
      <c r="F2227">
        <f t="shared" si="137"/>
        <v>0</v>
      </c>
      <c r="G2227">
        <f t="shared" si="138"/>
        <v>2223</v>
      </c>
      <c r="H2227" t="str">
        <f t="shared" si="139"/>
        <v>update income set fs_id=2223 where fs_id=3091; update expense set f='2223' where f='3091';</v>
      </c>
    </row>
    <row r="2228" spans="2:8">
      <c r="B2228">
        <v>3092</v>
      </c>
      <c r="C2228">
        <v>3092</v>
      </c>
      <c r="E2228">
        <f t="shared" si="136"/>
        <v>0</v>
      </c>
      <c r="F2228">
        <f t="shared" si="137"/>
        <v>0</v>
      </c>
      <c r="G2228">
        <f t="shared" si="138"/>
        <v>2224</v>
      </c>
      <c r="H2228" t="str">
        <f t="shared" si="139"/>
        <v>update income set fs_id=2224 where fs_id=3092; update expense set f='2224' where f='3092';</v>
      </c>
    </row>
    <row r="2229" spans="2:8">
      <c r="B2229">
        <v>3094</v>
      </c>
      <c r="C2229">
        <v>3094</v>
      </c>
      <c r="E2229">
        <f t="shared" si="136"/>
        <v>0</v>
      </c>
      <c r="F2229">
        <f t="shared" si="137"/>
        <v>0</v>
      </c>
      <c r="G2229">
        <f t="shared" si="138"/>
        <v>2225</v>
      </c>
      <c r="H2229" t="str">
        <f t="shared" si="139"/>
        <v>update income set fs_id=2225 where fs_id=3094; update expense set f='2225' where f='3094';</v>
      </c>
    </row>
    <row r="2230" spans="2:8">
      <c r="B2230">
        <v>3095</v>
      </c>
      <c r="C2230">
        <v>3095</v>
      </c>
      <c r="E2230">
        <f t="shared" si="136"/>
        <v>0</v>
      </c>
      <c r="F2230">
        <f t="shared" si="137"/>
        <v>0</v>
      </c>
      <c r="G2230">
        <f t="shared" si="138"/>
        <v>2226</v>
      </c>
      <c r="H2230" t="str">
        <f t="shared" si="139"/>
        <v>update income set fs_id=2226 where fs_id=3095; update expense set f='2226' where f='3095';</v>
      </c>
    </row>
    <row r="2231" spans="2:8">
      <c r="B2231">
        <v>3096</v>
      </c>
      <c r="C2231">
        <v>3096</v>
      </c>
      <c r="E2231">
        <f t="shared" si="136"/>
        <v>0</v>
      </c>
      <c r="F2231">
        <f t="shared" si="137"/>
        <v>0</v>
      </c>
      <c r="G2231">
        <f t="shared" si="138"/>
        <v>2227</v>
      </c>
      <c r="H2231" t="str">
        <f t="shared" si="139"/>
        <v>update income set fs_id=2227 where fs_id=3096; update expense set f='2227' where f='3096';</v>
      </c>
    </row>
    <row r="2232" spans="2:8">
      <c r="B2232">
        <v>3097</v>
      </c>
      <c r="C2232">
        <v>3097</v>
      </c>
      <c r="E2232">
        <f t="shared" si="136"/>
        <v>0</v>
      </c>
      <c r="F2232">
        <f t="shared" si="137"/>
        <v>0</v>
      </c>
      <c r="G2232">
        <f t="shared" si="138"/>
        <v>2228</v>
      </c>
      <c r="H2232" t="str">
        <f t="shared" si="139"/>
        <v>update income set fs_id=2228 where fs_id=3097; update expense set f='2228' where f='3097';</v>
      </c>
    </row>
    <row r="2233" spans="2:8">
      <c r="B2233">
        <v>3098</v>
      </c>
      <c r="C2233">
        <v>3098</v>
      </c>
      <c r="E2233">
        <f t="shared" si="136"/>
        <v>0</v>
      </c>
      <c r="F2233">
        <f t="shared" si="137"/>
        <v>0</v>
      </c>
      <c r="G2233">
        <f t="shared" si="138"/>
        <v>2229</v>
      </c>
      <c r="H2233" t="str">
        <f t="shared" si="139"/>
        <v>update income set fs_id=2229 where fs_id=3098; update expense set f='2229' where f='3098';</v>
      </c>
    </row>
    <row r="2234" spans="2:8">
      <c r="B2234">
        <v>3099</v>
      </c>
      <c r="C2234">
        <v>3099</v>
      </c>
      <c r="E2234">
        <f t="shared" si="136"/>
        <v>0</v>
      </c>
      <c r="F2234">
        <f t="shared" si="137"/>
        <v>0</v>
      </c>
      <c r="G2234">
        <f t="shared" si="138"/>
        <v>2230</v>
      </c>
      <c r="H2234" t="str">
        <f t="shared" si="139"/>
        <v>update income set fs_id=2230 where fs_id=3099; update expense set f='2230' where f='3099';</v>
      </c>
    </row>
    <row r="2235" spans="2:8">
      <c r="B2235">
        <v>3100</v>
      </c>
      <c r="C2235">
        <v>3100</v>
      </c>
      <c r="E2235">
        <f t="shared" si="136"/>
        <v>0</v>
      </c>
      <c r="F2235">
        <f t="shared" si="137"/>
        <v>0</v>
      </c>
      <c r="G2235">
        <f t="shared" si="138"/>
        <v>2231</v>
      </c>
      <c r="H2235" t="str">
        <f t="shared" si="139"/>
        <v>update income set fs_id=2231 where fs_id=3100; update expense set f='2231' where f='3100';</v>
      </c>
    </row>
    <row r="2236" spans="2:8">
      <c r="B2236">
        <v>3101</v>
      </c>
      <c r="C2236">
        <v>3101</v>
      </c>
      <c r="E2236">
        <f t="shared" si="136"/>
        <v>0</v>
      </c>
      <c r="F2236">
        <f t="shared" si="137"/>
        <v>0</v>
      </c>
      <c r="G2236">
        <f t="shared" si="138"/>
        <v>2232</v>
      </c>
      <c r="H2236" t="str">
        <f t="shared" si="139"/>
        <v>update income set fs_id=2232 where fs_id=3101; update expense set f='2232' where f='3101';</v>
      </c>
    </row>
    <row r="2237" spans="2:8">
      <c r="B2237">
        <v>3102</v>
      </c>
      <c r="C2237">
        <v>3102</v>
      </c>
      <c r="E2237">
        <f t="shared" si="136"/>
        <v>0</v>
      </c>
      <c r="F2237">
        <f t="shared" si="137"/>
        <v>0</v>
      </c>
      <c r="G2237">
        <f t="shared" si="138"/>
        <v>2233</v>
      </c>
      <c r="H2237" t="str">
        <f t="shared" si="139"/>
        <v>update income set fs_id=2233 where fs_id=3102; update expense set f='2233' where f='3102';</v>
      </c>
    </row>
    <row r="2238" spans="2:8">
      <c r="B2238">
        <v>3103</v>
      </c>
      <c r="C2238">
        <v>3103</v>
      </c>
      <c r="E2238">
        <f t="shared" si="136"/>
        <v>0</v>
      </c>
      <c r="F2238">
        <f t="shared" si="137"/>
        <v>0</v>
      </c>
      <c r="G2238">
        <f t="shared" si="138"/>
        <v>2234</v>
      </c>
      <c r="H2238" t="str">
        <f t="shared" si="139"/>
        <v>update income set fs_id=2234 where fs_id=3103; update expense set f='2234' where f='3103';</v>
      </c>
    </row>
    <row r="2239" spans="2:8">
      <c r="B2239">
        <v>3104</v>
      </c>
      <c r="C2239">
        <v>3104</v>
      </c>
      <c r="E2239">
        <f t="shared" si="136"/>
        <v>0</v>
      </c>
      <c r="F2239">
        <f t="shared" si="137"/>
        <v>0</v>
      </c>
      <c r="G2239">
        <f t="shared" si="138"/>
        <v>2235</v>
      </c>
      <c r="H2239" t="str">
        <f t="shared" si="139"/>
        <v>update income set fs_id=2235 where fs_id=3104; update expense set f='2235' where f='3104';</v>
      </c>
    </row>
    <row r="2240" spans="2:8">
      <c r="B2240">
        <v>3105</v>
      </c>
      <c r="C2240">
        <v>3105</v>
      </c>
      <c r="E2240">
        <f t="shared" si="136"/>
        <v>0</v>
      </c>
      <c r="F2240">
        <f t="shared" si="137"/>
        <v>0</v>
      </c>
      <c r="G2240">
        <f t="shared" si="138"/>
        <v>2236</v>
      </c>
      <c r="H2240" t="str">
        <f t="shared" si="139"/>
        <v>update income set fs_id=2236 where fs_id=3105; update expense set f='2236' where f='3105';</v>
      </c>
    </row>
    <row r="2241" spans="2:8">
      <c r="B2241">
        <v>3106</v>
      </c>
      <c r="C2241">
        <v>3106</v>
      </c>
      <c r="E2241">
        <f t="shared" si="136"/>
        <v>0</v>
      </c>
      <c r="F2241">
        <f t="shared" si="137"/>
        <v>0</v>
      </c>
      <c r="G2241">
        <f t="shared" si="138"/>
        <v>2237</v>
      </c>
      <c r="H2241" t="str">
        <f t="shared" si="139"/>
        <v>update income set fs_id=2237 where fs_id=3106; update expense set f='2237' where f='3106';</v>
      </c>
    </row>
    <row r="2242" spans="2:8">
      <c r="B2242">
        <v>3107</v>
      </c>
      <c r="C2242">
        <v>3107</v>
      </c>
      <c r="E2242">
        <f t="shared" si="136"/>
        <v>0</v>
      </c>
      <c r="F2242">
        <f t="shared" si="137"/>
        <v>0</v>
      </c>
      <c r="G2242">
        <f t="shared" si="138"/>
        <v>2238</v>
      </c>
      <c r="H2242" t="str">
        <f t="shared" si="139"/>
        <v>update income set fs_id=2238 where fs_id=3107; update expense set f='2238' where f='3107';</v>
      </c>
    </row>
    <row r="2243" spans="2:8">
      <c r="B2243">
        <v>3108</v>
      </c>
      <c r="C2243">
        <v>3108</v>
      </c>
      <c r="E2243">
        <f t="shared" si="136"/>
        <v>0</v>
      </c>
      <c r="F2243">
        <f t="shared" si="137"/>
        <v>0</v>
      </c>
      <c r="G2243">
        <f t="shared" si="138"/>
        <v>2239</v>
      </c>
      <c r="H2243" t="str">
        <f t="shared" si="139"/>
        <v>update income set fs_id=2239 where fs_id=3108; update expense set f='2239' where f='3108';</v>
      </c>
    </row>
    <row r="2244" spans="2:8">
      <c r="B2244">
        <v>3109</v>
      </c>
      <c r="C2244">
        <v>3109</v>
      </c>
      <c r="E2244">
        <f t="shared" si="136"/>
        <v>0</v>
      </c>
      <c r="F2244">
        <f t="shared" si="137"/>
        <v>0</v>
      </c>
      <c r="G2244">
        <f t="shared" si="138"/>
        <v>2240</v>
      </c>
      <c r="H2244" t="str">
        <f t="shared" si="139"/>
        <v>update income set fs_id=2240 where fs_id=3109; update expense set f='2240' where f='3109';</v>
      </c>
    </row>
    <row r="2245" spans="2:8">
      <c r="B2245">
        <v>3120</v>
      </c>
      <c r="C2245">
        <v>3120</v>
      </c>
      <c r="E2245">
        <f t="shared" si="136"/>
        <v>0</v>
      </c>
      <c r="F2245">
        <f t="shared" si="137"/>
        <v>0</v>
      </c>
      <c r="G2245">
        <f t="shared" si="138"/>
        <v>2241</v>
      </c>
      <c r="H2245" t="str">
        <f t="shared" si="139"/>
        <v>update income set fs_id=2241 where fs_id=3120; update expense set f='2241' where f='3120';</v>
      </c>
    </row>
    <row r="2246" spans="2:8">
      <c r="B2246">
        <v>3121</v>
      </c>
      <c r="C2246">
        <v>3121</v>
      </c>
      <c r="E2246">
        <f t="shared" ref="E2246:E2309" si="140">B2246-C2246</f>
        <v>0</v>
      </c>
      <c r="F2246">
        <f t="shared" si="137"/>
        <v>0</v>
      </c>
      <c r="G2246">
        <f t="shared" si="138"/>
        <v>2242</v>
      </c>
      <c r="H2246" t="str">
        <f t="shared" si="139"/>
        <v>update income set fs_id=2242 where fs_id=3121; update expense set f='2242' where f='3121';</v>
      </c>
    </row>
    <row r="2247" spans="2:8">
      <c r="B2247">
        <v>3128</v>
      </c>
      <c r="C2247">
        <v>3128</v>
      </c>
      <c r="E2247">
        <f t="shared" si="140"/>
        <v>0</v>
      </c>
      <c r="F2247">
        <f t="shared" ref="F2247:F2310" si="141">E2247+E2246</f>
        <v>0</v>
      </c>
      <c r="G2247">
        <f t="shared" ref="G2247:G2310" si="142">G2246+1</f>
        <v>2243</v>
      </c>
      <c r="H2247" t="str">
        <f t="shared" ref="H2247:H2310" si="143">CONCATENATE("update income set fs_id=",G2247," where fs_id=",B2247,"; update expense set f='",G2247,"' where f='",C2247,"';")</f>
        <v>update income set fs_id=2243 where fs_id=3128; update expense set f='2243' where f='3128';</v>
      </c>
    </row>
    <row r="2248" spans="2:8">
      <c r="B2248">
        <v>3134</v>
      </c>
      <c r="C2248">
        <v>3134</v>
      </c>
      <c r="E2248">
        <f t="shared" si="140"/>
        <v>0</v>
      </c>
      <c r="F2248">
        <f t="shared" si="141"/>
        <v>0</v>
      </c>
      <c r="G2248">
        <f t="shared" si="142"/>
        <v>2244</v>
      </c>
      <c r="H2248" t="str">
        <f t="shared" si="143"/>
        <v>update income set fs_id=2244 where fs_id=3134; update expense set f='2244' where f='3134';</v>
      </c>
    </row>
    <row r="2249" spans="2:8">
      <c r="B2249">
        <v>3135</v>
      </c>
      <c r="C2249">
        <v>3135</v>
      </c>
      <c r="E2249">
        <f t="shared" si="140"/>
        <v>0</v>
      </c>
      <c r="F2249">
        <f t="shared" si="141"/>
        <v>0</v>
      </c>
      <c r="G2249">
        <f t="shared" si="142"/>
        <v>2245</v>
      </c>
      <c r="H2249" t="str">
        <f t="shared" si="143"/>
        <v>update income set fs_id=2245 where fs_id=3135; update expense set f='2245' where f='3135';</v>
      </c>
    </row>
    <row r="2250" spans="2:8">
      <c r="B2250">
        <v>3138</v>
      </c>
      <c r="C2250">
        <v>3138</v>
      </c>
      <c r="E2250">
        <f t="shared" si="140"/>
        <v>0</v>
      </c>
      <c r="F2250">
        <f t="shared" si="141"/>
        <v>0</v>
      </c>
      <c r="G2250">
        <f t="shared" si="142"/>
        <v>2246</v>
      </c>
      <c r="H2250" t="str">
        <f t="shared" si="143"/>
        <v>update income set fs_id=2246 where fs_id=3138; update expense set f='2246' where f='3138';</v>
      </c>
    </row>
    <row r="2251" spans="2:8">
      <c r="B2251">
        <v>3139</v>
      </c>
      <c r="C2251">
        <v>3139</v>
      </c>
      <c r="E2251">
        <f t="shared" si="140"/>
        <v>0</v>
      </c>
      <c r="F2251">
        <f t="shared" si="141"/>
        <v>0</v>
      </c>
      <c r="G2251">
        <f t="shared" si="142"/>
        <v>2247</v>
      </c>
      <c r="H2251" t="str">
        <f t="shared" si="143"/>
        <v>update income set fs_id=2247 where fs_id=3139; update expense set f='2247' where f='3139';</v>
      </c>
    </row>
    <row r="2252" spans="2:8">
      <c r="B2252">
        <v>3141</v>
      </c>
      <c r="C2252">
        <v>3141</v>
      </c>
      <c r="E2252">
        <f t="shared" si="140"/>
        <v>0</v>
      </c>
      <c r="F2252">
        <f t="shared" si="141"/>
        <v>0</v>
      </c>
      <c r="G2252">
        <f t="shared" si="142"/>
        <v>2248</v>
      </c>
      <c r="H2252" t="str">
        <f t="shared" si="143"/>
        <v>update income set fs_id=2248 where fs_id=3141; update expense set f='2248' where f='3141';</v>
      </c>
    </row>
    <row r="2253" spans="2:8">
      <c r="B2253">
        <v>3144</v>
      </c>
      <c r="C2253">
        <v>3144</v>
      </c>
      <c r="E2253">
        <f t="shared" si="140"/>
        <v>0</v>
      </c>
      <c r="F2253">
        <f t="shared" si="141"/>
        <v>0</v>
      </c>
      <c r="G2253">
        <f t="shared" si="142"/>
        <v>2249</v>
      </c>
      <c r="H2253" t="str">
        <f t="shared" si="143"/>
        <v>update income set fs_id=2249 where fs_id=3144; update expense set f='2249' where f='3144';</v>
      </c>
    </row>
    <row r="2254" spans="2:8">
      <c r="B2254">
        <v>3145</v>
      </c>
      <c r="C2254">
        <v>3145</v>
      </c>
      <c r="E2254">
        <f t="shared" si="140"/>
        <v>0</v>
      </c>
      <c r="F2254">
        <f t="shared" si="141"/>
        <v>0</v>
      </c>
      <c r="G2254">
        <f t="shared" si="142"/>
        <v>2250</v>
      </c>
      <c r="H2254" t="str">
        <f t="shared" si="143"/>
        <v>update income set fs_id=2250 where fs_id=3145; update expense set f='2250' where f='3145';</v>
      </c>
    </row>
    <row r="2255" spans="2:8">
      <c r="B2255">
        <v>3147</v>
      </c>
      <c r="C2255">
        <v>3147</v>
      </c>
      <c r="E2255">
        <f t="shared" si="140"/>
        <v>0</v>
      </c>
      <c r="F2255">
        <f t="shared" si="141"/>
        <v>0</v>
      </c>
      <c r="G2255">
        <f t="shared" si="142"/>
        <v>2251</v>
      </c>
      <c r="H2255" t="str">
        <f t="shared" si="143"/>
        <v>update income set fs_id=2251 where fs_id=3147; update expense set f='2251' where f='3147';</v>
      </c>
    </row>
    <row r="2256" spans="2:8">
      <c r="B2256">
        <v>3149</v>
      </c>
      <c r="C2256">
        <v>3149</v>
      </c>
      <c r="E2256">
        <f t="shared" si="140"/>
        <v>0</v>
      </c>
      <c r="F2256">
        <f t="shared" si="141"/>
        <v>0</v>
      </c>
      <c r="G2256">
        <f t="shared" si="142"/>
        <v>2252</v>
      </c>
      <c r="H2256" t="str">
        <f t="shared" si="143"/>
        <v>update income set fs_id=2252 where fs_id=3149; update expense set f='2252' where f='3149';</v>
      </c>
    </row>
    <row r="2257" spans="2:8">
      <c r="B2257">
        <v>3150</v>
      </c>
      <c r="C2257">
        <v>3150</v>
      </c>
      <c r="E2257">
        <f t="shared" si="140"/>
        <v>0</v>
      </c>
      <c r="F2257">
        <f t="shared" si="141"/>
        <v>0</v>
      </c>
      <c r="G2257">
        <f t="shared" si="142"/>
        <v>2253</v>
      </c>
      <c r="H2257" t="str">
        <f t="shared" si="143"/>
        <v>update income set fs_id=2253 where fs_id=3150; update expense set f='2253' where f='3150';</v>
      </c>
    </row>
    <row r="2258" spans="2:8">
      <c r="B2258">
        <v>3151</v>
      </c>
      <c r="C2258">
        <v>3151</v>
      </c>
      <c r="E2258">
        <f t="shared" si="140"/>
        <v>0</v>
      </c>
      <c r="F2258">
        <f t="shared" si="141"/>
        <v>0</v>
      </c>
      <c r="G2258">
        <f t="shared" si="142"/>
        <v>2254</v>
      </c>
      <c r="H2258" t="str">
        <f t="shared" si="143"/>
        <v>update income set fs_id=2254 where fs_id=3151; update expense set f='2254' where f='3151';</v>
      </c>
    </row>
    <row r="2259" spans="2:8">
      <c r="B2259">
        <v>3155</v>
      </c>
      <c r="C2259">
        <v>3155</v>
      </c>
      <c r="E2259">
        <f t="shared" si="140"/>
        <v>0</v>
      </c>
      <c r="F2259">
        <f t="shared" si="141"/>
        <v>0</v>
      </c>
      <c r="G2259">
        <f t="shared" si="142"/>
        <v>2255</v>
      </c>
      <c r="H2259" t="str">
        <f t="shared" si="143"/>
        <v>update income set fs_id=2255 where fs_id=3155; update expense set f='2255' where f='3155';</v>
      </c>
    </row>
    <row r="2260" spans="2:8">
      <c r="B2260">
        <v>3156</v>
      </c>
      <c r="C2260">
        <v>3156</v>
      </c>
      <c r="E2260">
        <f t="shared" si="140"/>
        <v>0</v>
      </c>
      <c r="F2260">
        <f t="shared" si="141"/>
        <v>0</v>
      </c>
      <c r="G2260">
        <f t="shared" si="142"/>
        <v>2256</v>
      </c>
      <c r="H2260" t="str">
        <f t="shared" si="143"/>
        <v>update income set fs_id=2256 where fs_id=3156; update expense set f='2256' where f='3156';</v>
      </c>
    </row>
    <row r="2261" spans="2:8">
      <c r="B2261">
        <v>3157</v>
      </c>
      <c r="C2261">
        <v>3157</v>
      </c>
      <c r="E2261">
        <f t="shared" si="140"/>
        <v>0</v>
      </c>
      <c r="F2261">
        <f t="shared" si="141"/>
        <v>0</v>
      </c>
      <c r="G2261">
        <f t="shared" si="142"/>
        <v>2257</v>
      </c>
      <c r="H2261" t="str">
        <f t="shared" si="143"/>
        <v>update income set fs_id=2257 where fs_id=3157; update expense set f='2257' where f='3157';</v>
      </c>
    </row>
    <row r="2262" spans="2:8">
      <c r="B2262">
        <v>3158</v>
      </c>
      <c r="C2262">
        <v>3158</v>
      </c>
      <c r="E2262">
        <f t="shared" si="140"/>
        <v>0</v>
      </c>
      <c r="F2262">
        <f t="shared" si="141"/>
        <v>0</v>
      </c>
      <c r="G2262">
        <f t="shared" si="142"/>
        <v>2258</v>
      </c>
      <c r="H2262" t="str">
        <f t="shared" si="143"/>
        <v>update income set fs_id=2258 where fs_id=3158; update expense set f='2258' where f='3158';</v>
      </c>
    </row>
    <row r="2263" spans="2:8">
      <c r="B2263">
        <v>3159</v>
      </c>
      <c r="C2263">
        <v>3159</v>
      </c>
      <c r="E2263">
        <f t="shared" si="140"/>
        <v>0</v>
      </c>
      <c r="F2263">
        <f t="shared" si="141"/>
        <v>0</v>
      </c>
      <c r="G2263">
        <f t="shared" si="142"/>
        <v>2259</v>
      </c>
      <c r="H2263" t="str">
        <f t="shared" si="143"/>
        <v>update income set fs_id=2259 where fs_id=3159; update expense set f='2259' where f='3159';</v>
      </c>
    </row>
    <row r="2264" spans="2:8">
      <c r="B2264">
        <v>3164</v>
      </c>
      <c r="C2264">
        <v>3164</v>
      </c>
      <c r="E2264">
        <f t="shared" si="140"/>
        <v>0</v>
      </c>
      <c r="F2264">
        <f t="shared" si="141"/>
        <v>0</v>
      </c>
      <c r="G2264">
        <f t="shared" si="142"/>
        <v>2260</v>
      </c>
      <c r="H2264" t="str">
        <f t="shared" si="143"/>
        <v>update income set fs_id=2260 where fs_id=3164; update expense set f='2260' where f='3164';</v>
      </c>
    </row>
    <row r="2265" spans="2:8">
      <c r="B2265">
        <v>3166</v>
      </c>
      <c r="C2265">
        <v>3166</v>
      </c>
      <c r="E2265">
        <f t="shared" si="140"/>
        <v>0</v>
      </c>
      <c r="F2265">
        <f t="shared" si="141"/>
        <v>0</v>
      </c>
      <c r="G2265">
        <f t="shared" si="142"/>
        <v>2261</v>
      </c>
      <c r="H2265" t="str">
        <f t="shared" si="143"/>
        <v>update income set fs_id=2261 where fs_id=3166; update expense set f='2261' where f='3166';</v>
      </c>
    </row>
    <row r="2266" spans="2:8">
      <c r="B2266">
        <v>3167</v>
      </c>
      <c r="C2266">
        <v>3167</v>
      </c>
      <c r="E2266">
        <f t="shared" si="140"/>
        <v>0</v>
      </c>
      <c r="F2266">
        <f t="shared" si="141"/>
        <v>0</v>
      </c>
      <c r="G2266">
        <f t="shared" si="142"/>
        <v>2262</v>
      </c>
      <c r="H2266" t="str">
        <f t="shared" si="143"/>
        <v>update income set fs_id=2262 where fs_id=3167; update expense set f='2262' where f='3167';</v>
      </c>
    </row>
    <row r="2267" spans="2:8">
      <c r="B2267">
        <v>3168</v>
      </c>
      <c r="C2267">
        <v>3168</v>
      </c>
      <c r="E2267">
        <f t="shared" si="140"/>
        <v>0</v>
      </c>
      <c r="F2267">
        <f t="shared" si="141"/>
        <v>0</v>
      </c>
      <c r="G2267">
        <f t="shared" si="142"/>
        <v>2263</v>
      </c>
      <c r="H2267" t="str">
        <f t="shared" si="143"/>
        <v>update income set fs_id=2263 where fs_id=3168; update expense set f='2263' where f='3168';</v>
      </c>
    </row>
    <row r="2268" spans="2:8">
      <c r="B2268">
        <v>3169</v>
      </c>
      <c r="C2268">
        <v>3169</v>
      </c>
      <c r="E2268">
        <f t="shared" si="140"/>
        <v>0</v>
      </c>
      <c r="F2268">
        <f t="shared" si="141"/>
        <v>0</v>
      </c>
      <c r="G2268">
        <f t="shared" si="142"/>
        <v>2264</v>
      </c>
      <c r="H2268" t="str">
        <f t="shared" si="143"/>
        <v>update income set fs_id=2264 where fs_id=3169; update expense set f='2264' where f='3169';</v>
      </c>
    </row>
    <row r="2269" spans="2:8">
      <c r="B2269">
        <v>3170</v>
      </c>
      <c r="C2269">
        <v>3170</v>
      </c>
      <c r="E2269">
        <f t="shared" si="140"/>
        <v>0</v>
      </c>
      <c r="F2269">
        <f t="shared" si="141"/>
        <v>0</v>
      </c>
      <c r="G2269">
        <f t="shared" si="142"/>
        <v>2265</v>
      </c>
      <c r="H2269" t="str">
        <f t="shared" si="143"/>
        <v>update income set fs_id=2265 where fs_id=3170; update expense set f='2265' where f='3170';</v>
      </c>
    </row>
    <row r="2270" spans="2:8">
      <c r="B2270">
        <v>3172</v>
      </c>
      <c r="C2270">
        <v>3172</v>
      </c>
      <c r="E2270">
        <f t="shared" si="140"/>
        <v>0</v>
      </c>
      <c r="F2270">
        <f t="shared" si="141"/>
        <v>0</v>
      </c>
      <c r="G2270">
        <f t="shared" si="142"/>
        <v>2266</v>
      </c>
      <c r="H2270" t="str">
        <f t="shared" si="143"/>
        <v>update income set fs_id=2266 where fs_id=3172; update expense set f='2266' where f='3172';</v>
      </c>
    </row>
    <row r="2271" spans="2:8">
      <c r="B2271">
        <v>3174</v>
      </c>
      <c r="C2271">
        <v>3174</v>
      </c>
      <c r="E2271">
        <f t="shared" si="140"/>
        <v>0</v>
      </c>
      <c r="F2271">
        <f t="shared" si="141"/>
        <v>0</v>
      </c>
      <c r="G2271">
        <f t="shared" si="142"/>
        <v>2267</v>
      </c>
      <c r="H2271" t="str">
        <f t="shared" si="143"/>
        <v>update income set fs_id=2267 where fs_id=3174; update expense set f='2267' where f='3174';</v>
      </c>
    </row>
    <row r="2272" spans="2:8">
      <c r="B2272">
        <v>3175</v>
      </c>
      <c r="C2272">
        <v>3175</v>
      </c>
      <c r="E2272">
        <f t="shared" si="140"/>
        <v>0</v>
      </c>
      <c r="F2272">
        <f t="shared" si="141"/>
        <v>0</v>
      </c>
      <c r="G2272">
        <f t="shared" si="142"/>
        <v>2268</v>
      </c>
      <c r="H2272" t="str">
        <f t="shared" si="143"/>
        <v>update income set fs_id=2268 where fs_id=3175; update expense set f='2268' where f='3175';</v>
      </c>
    </row>
    <row r="2273" spans="2:8">
      <c r="B2273">
        <v>3176</v>
      </c>
      <c r="C2273">
        <v>3176</v>
      </c>
      <c r="E2273">
        <f t="shared" si="140"/>
        <v>0</v>
      </c>
      <c r="F2273">
        <f t="shared" si="141"/>
        <v>0</v>
      </c>
      <c r="G2273">
        <f t="shared" si="142"/>
        <v>2269</v>
      </c>
      <c r="H2273" t="str">
        <f t="shared" si="143"/>
        <v>update income set fs_id=2269 where fs_id=3176; update expense set f='2269' where f='3176';</v>
      </c>
    </row>
    <row r="2274" spans="2:8">
      <c r="B2274">
        <v>3177</v>
      </c>
      <c r="C2274">
        <v>3177</v>
      </c>
      <c r="E2274">
        <f t="shared" si="140"/>
        <v>0</v>
      </c>
      <c r="F2274">
        <f t="shared" si="141"/>
        <v>0</v>
      </c>
      <c r="G2274">
        <f t="shared" si="142"/>
        <v>2270</v>
      </c>
      <c r="H2274" t="str">
        <f t="shared" si="143"/>
        <v>update income set fs_id=2270 where fs_id=3177; update expense set f='2270' where f='3177';</v>
      </c>
    </row>
    <row r="2275" spans="2:8">
      <c r="B2275">
        <v>3178</v>
      </c>
      <c r="C2275">
        <v>3178</v>
      </c>
      <c r="E2275">
        <f t="shared" si="140"/>
        <v>0</v>
      </c>
      <c r="F2275">
        <f t="shared" si="141"/>
        <v>0</v>
      </c>
      <c r="G2275">
        <f t="shared" si="142"/>
        <v>2271</v>
      </c>
      <c r="H2275" t="str">
        <f t="shared" si="143"/>
        <v>update income set fs_id=2271 where fs_id=3178; update expense set f='2271' where f='3178';</v>
      </c>
    </row>
    <row r="2276" spans="2:8">
      <c r="B2276">
        <v>3179</v>
      </c>
      <c r="C2276">
        <v>3179</v>
      </c>
      <c r="E2276">
        <f t="shared" si="140"/>
        <v>0</v>
      </c>
      <c r="F2276">
        <f t="shared" si="141"/>
        <v>0</v>
      </c>
      <c r="G2276">
        <f t="shared" si="142"/>
        <v>2272</v>
      </c>
      <c r="H2276" t="str">
        <f t="shared" si="143"/>
        <v>update income set fs_id=2272 where fs_id=3179; update expense set f='2272' where f='3179';</v>
      </c>
    </row>
    <row r="2277" spans="2:8">
      <c r="B2277">
        <v>3180</v>
      </c>
      <c r="C2277">
        <v>3180</v>
      </c>
      <c r="E2277">
        <f t="shared" si="140"/>
        <v>0</v>
      </c>
      <c r="F2277">
        <f t="shared" si="141"/>
        <v>0</v>
      </c>
      <c r="G2277">
        <f t="shared" si="142"/>
        <v>2273</v>
      </c>
      <c r="H2277" t="str">
        <f t="shared" si="143"/>
        <v>update income set fs_id=2273 where fs_id=3180; update expense set f='2273' where f='3180';</v>
      </c>
    </row>
    <row r="2278" spans="2:8">
      <c r="B2278">
        <v>3181</v>
      </c>
      <c r="C2278">
        <v>3181</v>
      </c>
      <c r="E2278">
        <f t="shared" si="140"/>
        <v>0</v>
      </c>
      <c r="F2278">
        <f t="shared" si="141"/>
        <v>0</v>
      </c>
      <c r="G2278">
        <f t="shared" si="142"/>
        <v>2274</v>
      </c>
      <c r="H2278" t="str">
        <f t="shared" si="143"/>
        <v>update income set fs_id=2274 where fs_id=3181; update expense set f='2274' where f='3181';</v>
      </c>
    </row>
    <row r="2279" spans="2:8">
      <c r="B2279">
        <v>3182</v>
      </c>
      <c r="C2279">
        <v>3182</v>
      </c>
      <c r="E2279">
        <f t="shared" si="140"/>
        <v>0</v>
      </c>
      <c r="F2279">
        <f t="shared" si="141"/>
        <v>0</v>
      </c>
      <c r="G2279">
        <f t="shared" si="142"/>
        <v>2275</v>
      </c>
      <c r="H2279" t="str">
        <f t="shared" si="143"/>
        <v>update income set fs_id=2275 where fs_id=3182; update expense set f='2275' where f='3182';</v>
      </c>
    </row>
    <row r="2280" spans="2:8">
      <c r="B2280">
        <v>3183</v>
      </c>
      <c r="C2280">
        <v>3183</v>
      </c>
      <c r="E2280">
        <f t="shared" si="140"/>
        <v>0</v>
      </c>
      <c r="F2280">
        <f t="shared" si="141"/>
        <v>0</v>
      </c>
      <c r="G2280">
        <f t="shared" si="142"/>
        <v>2276</v>
      </c>
      <c r="H2280" t="str">
        <f t="shared" si="143"/>
        <v>update income set fs_id=2276 where fs_id=3183; update expense set f='2276' where f='3183';</v>
      </c>
    </row>
    <row r="2281" spans="2:8">
      <c r="B2281">
        <v>3184</v>
      </c>
      <c r="C2281">
        <v>3184</v>
      </c>
      <c r="E2281">
        <f t="shared" si="140"/>
        <v>0</v>
      </c>
      <c r="F2281">
        <f t="shared" si="141"/>
        <v>0</v>
      </c>
      <c r="G2281">
        <f t="shared" si="142"/>
        <v>2277</v>
      </c>
      <c r="H2281" t="str">
        <f t="shared" si="143"/>
        <v>update income set fs_id=2277 where fs_id=3184; update expense set f='2277' where f='3184';</v>
      </c>
    </row>
    <row r="2282" spans="2:8">
      <c r="B2282">
        <v>3185</v>
      </c>
      <c r="C2282">
        <v>3185</v>
      </c>
      <c r="E2282">
        <f t="shared" si="140"/>
        <v>0</v>
      </c>
      <c r="F2282">
        <f t="shared" si="141"/>
        <v>0</v>
      </c>
      <c r="G2282">
        <f t="shared" si="142"/>
        <v>2278</v>
      </c>
      <c r="H2282" t="str">
        <f t="shared" si="143"/>
        <v>update income set fs_id=2278 where fs_id=3185; update expense set f='2278' where f='3185';</v>
      </c>
    </row>
    <row r="2283" spans="2:8">
      <c r="B2283">
        <v>3186</v>
      </c>
      <c r="C2283">
        <v>3186</v>
      </c>
      <c r="E2283">
        <f t="shared" si="140"/>
        <v>0</v>
      </c>
      <c r="F2283">
        <f t="shared" si="141"/>
        <v>0</v>
      </c>
      <c r="G2283">
        <f t="shared" si="142"/>
        <v>2279</v>
      </c>
      <c r="H2283" t="str">
        <f t="shared" si="143"/>
        <v>update income set fs_id=2279 where fs_id=3186; update expense set f='2279' where f='3186';</v>
      </c>
    </row>
    <row r="2284" spans="2:8">
      <c r="B2284">
        <v>3188</v>
      </c>
      <c r="C2284">
        <v>3188</v>
      </c>
      <c r="E2284">
        <f t="shared" si="140"/>
        <v>0</v>
      </c>
      <c r="F2284">
        <f t="shared" si="141"/>
        <v>0</v>
      </c>
      <c r="G2284">
        <f t="shared" si="142"/>
        <v>2280</v>
      </c>
      <c r="H2284" t="str">
        <f t="shared" si="143"/>
        <v>update income set fs_id=2280 where fs_id=3188; update expense set f='2280' where f='3188';</v>
      </c>
    </row>
    <row r="2285" spans="2:8">
      <c r="B2285">
        <v>3189</v>
      </c>
      <c r="C2285">
        <v>3189</v>
      </c>
      <c r="E2285">
        <f t="shared" si="140"/>
        <v>0</v>
      </c>
      <c r="F2285">
        <f t="shared" si="141"/>
        <v>0</v>
      </c>
      <c r="G2285">
        <f t="shared" si="142"/>
        <v>2281</v>
      </c>
      <c r="H2285" t="str">
        <f t="shared" si="143"/>
        <v>update income set fs_id=2281 where fs_id=3189; update expense set f='2281' where f='3189';</v>
      </c>
    </row>
    <row r="2286" spans="2:8">
      <c r="B2286">
        <v>3190</v>
      </c>
      <c r="C2286">
        <v>3190</v>
      </c>
      <c r="E2286">
        <f t="shared" si="140"/>
        <v>0</v>
      </c>
      <c r="F2286">
        <f t="shared" si="141"/>
        <v>0</v>
      </c>
      <c r="G2286">
        <f t="shared" si="142"/>
        <v>2282</v>
      </c>
      <c r="H2286" t="str">
        <f t="shared" si="143"/>
        <v>update income set fs_id=2282 where fs_id=3190; update expense set f='2282' where f='3190';</v>
      </c>
    </row>
    <row r="2287" spans="2:8">
      <c r="B2287">
        <v>3191</v>
      </c>
      <c r="C2287">
        <v>3191</v>
      </c>
      <c r="E2287">
        <f t="shared" si="140"/>
        <v>0</v>
      </c>
      <c r="F2287">
        <f t="shared" si="141"/>
        <v>0</v>
      </c>
      <c r="G2287">
        <f t="shared" si="142"/>
        <v>2283</v>
      </c>
      <c r="H2287" t="str">
        <f t="shared" si="143"/>
        <v>update income set fs_id=2283 where fs_id=3191; update expense set f='2283' where f='3191';</v>
      </c>
    </row>
    <row r="2288" spans="2:8">
      <c r="B2288">
        <v>3194</v>
      </c>
      <c r="C2288">
        <v>3194</v>
      </c>
      <c r="E2288">
        <f t="shared" si="140"/>
        <v>0</v>
      </c>
      <c r="F2288">
        <f t="shared" si="141"/>
        <v>0</v>
      </c>
      <c r="G2288">
        <f t="shared" si="142"/>
        <v>2284</v>
      </c>
      <c r="H2288" t="str">
        <f t="shared" si="143"/>
        <v>update income set fs_id=2284 where fs_id=3194; update expense set f='2284' where f='3194';</v>
      </c>
    </row>
    <row r="2289" spans="2:8">
      <c r="B2289">
        <v>3195</v>
      </c>
      <c r="C2289">
        <v>3195</v>
      </c>
      <c r="E2289">
        <f t="shared" si="140"/>
        <v>0</v>
      </c>
      <c r="F2289">
        <f t="shared" si="141"/>
        <v>0</v>
      </c>
      <c r="G2289">
        <f t="shared" si="142"/>
        <v>2285</v>
      </c>
      <c r="H2289" t="str">
        <f t="shared" si="143"/>
        <v>update income set fs_id=2285 where fs_id=3195; update expense set f='2285' where f='3195';</v>
      </c>
    </row>
    <row r="2290" spans="2:8">
      <c r="B2290">
        <v>3196</v>
      </c>
      <c r="C2290">
        <v>3196</v>
      </c>
      <c r="E2290">
        <f t="shared" si="140"/>
        <v>0</v>
      </c>
      <c r="F2290">
        <f t="shared" si="141"/>
        <v>0</v>
      </c>
      <c r="G2290">
        <f t="shared" si="142"/>
        <v>2286</v>
      </c>
      <c r="H2290" t="str">
        <f t="shared" si="143"/>
        <v>update income set fs_id=2286 where fs_id=3196; update expense set f='2286' where f='3196';</v>
      </c>
    </row>
    <row r="2291" spans="2:8">
      <c r="B2291">
        <v>3197</v>
      </c>
      <c r="C2291">
        <v>3197</v>
      </c>
      <c r="E2291">
        <f t="shared" si="140"/>
        <v>0</v>
      </c>
      <c r="F2291">
        <f t="shared" si="141"/>
        <v>0</v>
      </c>
      <c r="G2291">
        <f t="shared" si="142"/>
        <v>2287</v>
      </c>
      <c r="H2291" t="str">
        <f t="shared" si="143"/>
        <v>update income set fs_id=2287 where fs_id=3197; update expense set f='2287' where f='3197';</v>
      </c>
    </row>
    <row r="2292" spans="2:8">
      <c r="B2292">
        <v>3200</v>
      </c>
      <c r="C2292">
        <v>3200</v>
      </c>
      <c r="E2292">
        <f t="shared" si="140"/>
        <v>0</v>
      </c>
      <c r="F2292">
        <f t="shared" si="141"/>
        <v>0</v>
      </c>
      <c r="G2292">
        <f t="shared" si="142"/>
        <v>2288</v>
      </c>
      <c r="H2292" t="str">
        <f t="shared" si="143"/>
        <v>update income set fs_id=2288 where fs_id=3200; update expense set f='2288' where f='3200';</v>
      </c>
    </row>
    <row r="2293" spans="2:8">
      <c r="B2293">
        <v>3202</v>
      </c>
      <c r="C2293">
        <v>3202</v>
      </c>
      <c r="E2293">
        <f t="shared" si="140"/>
        <v>0</v>
      </c>
      <c r="F2293">
        <f t="shared" si="141"/>
        <v>0</v>
      </c>
      <c r="G2293">
        <f t="shared" si="142"/>
        <v>2289</v>
      </c>
      <c r="H2293" t="str">
        <f t="shared" si="143"/>
        <v>update income set fs_id=2289 where fs_id=3202; update expense set f='2289' where f='3202';</v>
      </c>
    </row>
    <row r="2294" spans="2:8">
      <c r="B2294">
        <v>3204</v>
      </c>
      <c r="C2294">
        <v>3204</v>
      </c>
      <c r="E2294">
        <f t="shared" si="140"/>
        <v>0</v>
      </c>
      <c r="F2294">
        <f t="shared" si="141"/>
        <v>0</v>
      </c>
      <c r="G2294">
        <f t="shared" si="142"/>
        <v>2290</v>
      </c>
      <c r="H2294" t="str">
        <f t="shared" si="143"/>
        <v>update income set fs_id=2290 where fs_id=3204; update expense set f='2290' where f='3204';</v>
      </c>
    </row>
    <row r="2295" spans="2:8">
      <c r="B2295">
        <v>3205</v>
      </c>
      <c r="C2295">
        <v>3205</v>
      </c>
      <c r="E2295">
        <f t="shared" si="140"/>
        <v>0</v>
      </c>
      <c r="F2295">
        <f t="shared" si="141"/>
        <v>0</v>
      </c>
      <c r="G2295">
        <f t="shared" si="142"/>
        <v>2291</v>
      </c>
      <c r="H2295" t="str">
        <f t="shared" si="143"/>
        <v>update income set fs_id=2291 where fs_id=3205; update expense set f='2291' where f='3205';</v>
      </c>
    </row>
    <row r="2296" spans="2:8">
      <c r="B2296">
        <v>3206</v>
      </c>
      <c r="C2296">
        <v>3206</v>
      </c>
      <c r="E2296">
        <f t="shared" si="140"/>
        <v>0</v>
      </c>
      <c r="F2296">
        <f t="shared" si="141"/>
        <v>0</v>
      </c>
      <c r="G2296">
        <f t="shared" si="142"/>
        <v>2292</v>
      </c>
      <c r="H2296" t="str">
        <f t="shared" si="143"/>
        <v>update income set fs_id=2292 where fs_id=3206; update expense set f='2292' where f='3206';</v>
      </c>
    </row>
    <row r="2297" spans="2:8">
      <c r="B2297">
        <v>3207</v>
      </c>
      <c r="C2297">
        <v>3207</v>
      </c>
      <c r="E2297">
        <f t="shared" si="140"/>
        <v>0</v>
      </c>
      <c r="F2297">
        <f t="shared" si="141"/>
        <v>0</v>
      </c>
      <c r="G2297">
        <f t="shared" si="142"/>
        <v>2293</v>
      </c>
      <c r="H2297" t="str">
        <f t="shared" si="143"/>
        <v>update income set fs_id=2293 where fs_id=3207; update expense set f='2293' where f='3207';</v>
      </c>
    </row>
    <row r="2298" spans="2:8">
      <c r="B2298">
        <v>3208</v>
      </c>
      <c r="C2298">
        <v>3208</v>
      </c>
      <c r="E2298">
        <f t="shared" si="140"/>
        <v>0</v>
      </c>
      <c r="F2298">
        <f t="shared" si="141"/>
        <v>0</v>
      </c>
      <c r="G2298">
        <f t="shared" si="142"/>
        <v>2294</v>
      </c>
      <c r="H2298" t="str">
        <f t="shared" si="143"/>
        <v>update income set fs_id=2294 where fs_id=3208; update expense set f='2294' where f='3208';</v>
      </c>
    </row>
    <row r="2299" spans="2:8">
      <c r="B2299">
        <v>3211</v>
      </c>
      <c r="C2299">
        <v>3211</v>
      </c>
      <c r="E2299">
        <f t="shared" si="140"/>
        <v>0</v>
      </c>
      <c r="F2299">
        <f t="shared" si="141"/>
        <v>0</v>
      </c>
      <c r="G2299">
        <f t="shared" si="142"/>
        <v>2295</v>
      </c>
      <c r="H2299" t="str">
        <f t="shared" si="143"/>
        <v>update income set fs_id=2295 where fs_id=3211; update expense set f='2295' where f='3211';</v>
      </c>
    </row>
    <row r="2300" spans="2:8">
      <c r="B2300">
        <v>3212</v>
      </c>
      <c r="C2300">
        <v>3212</v>
      </c>
      <c r="E2300">
        <f t="shared" si="140"/>
        <v>0</v>
      </c>
      <c r="F2300">
        <f t="shared" si="141"/>
        <v>0</v>
      </c>
      <c r="G2300">
        <f t="shared" si="142"/>
        <v>2296</v>
      </c>
      <c r="H2300" t="str">
        <f t="shared" si="143"/>
        <v>update income set fs_id=2296 where fs_id=3212; update expense set f='2296' where f='3212';</v>
      </c>
    </row>
    <row r="2301" spans="2:8">
      <c r="B2301">
        <v>3213</v>
      </c>
      <c r="C2301">
        <v>3213</v>
      </c>
      <c r="E2301">
        <f t="shared" si="140"/>
        <v>0</v>
      </c>
      <c r="F2301">
        <f t="shared" si="141"/>
        <v>0</v>
      </c>
      <c r="G2301">
        <f t="shared" si="142"/>
        <v>2297</v>
      </c>
      <c r="H2301" t="str">
        <f t="shared" si="143"/>
        <v>update income set fs_id=2297 where fs_id=3213; update expense set f='2297' where f='3213';</v>
      </c>
    </row>
    <row r="2302" spans="2:8">
      <c r="B2302">
        <v>3214</v>
      </c>
      <c r="C2302">
        <v>3214</v>
      </c>
      <c r="E2302">
        <f t="shared" si="140"/>
        <v>0</v>
      </c>
      <c r="F2302">
        <f t="shared" si="141"/>
        <v>0</v>
      </c>
      <c r="G2302">
        <f t="shared" si="142"/>
        <v>2298</v>
      </c>
      <c r="H2302" t="str">
        <f t="shared" si="143"/>
        <v>update income set fs_id=2298 where fs_id=3214; update expense set f='2298' where f='3214';</v>
      </c>
    </row>
    <row r="2303" spans="2:8">
      <c r="B2303">
        <v>3215</v>
      </c>
      <c r="C2303">
        <v>3215</v>
      </c>
      <c r="E2303">
        <f t="shared" si="140"/>
        <v>0</v>
      </c>
      <c r="F2303">
        <f t="shared" si="141"/>
        <v>0</v>
      </c>
      <c r="G2303">
        <f t="shared" si="142"/>
        <v>2299</v>
      </c>
      <c r="H2303" t="str">
        <f t="shared" si="143"/>
        <v>update income set fs_id=2299 where fs_id=3215; update expense set f='2299' where f='3215';</v>
      </c>
    </row>
    <row r="2304" spans="2:8">
      <c r="B2304">
        <v>3218</v>
      </c>
      <c r="C2304">
        <v>3218</v>
      </c>
      <c r="E2304">
        <f t="shared" si="140"/>
        <v>0</v>
      </c>
      <c r="F2304">
        <f t="shared" si="141"/>
        <v>0</v>
      </c>
      <c r="G2304">
        <f t="shared" si="142"/>
        <v>2300</v>
      </c>
      <c r="H2304" t="str">
        <f t="shared" si="143"/>
        <v>update income set fs_id=2300 where fs_id=3218; update expense set f='2300' where f='3218';</v>
      </c>
    </row>
    <row r="2305" spans="2:8">
      <c r="B2305">
        <v>3221</v>
      </c>
      <c r="C2305">
        <v>3221</v>
      </c>
      <c r="E2305">
        <f t="shared" si="140"/>
        <v>0</v>
      </c>
      <c r="F2305">
        <f t="shared" si="141"/>
        <v>0</v>
      </c>
      <c r="G2305">
        <f t="shared" si="142"/>
        <v>2301</v>
      </c>
      <c r="H2305" t="str">
        <f t="shared" si="143"/>
        <v>update income set fs_id=2301 where fs_id=3221; update expense set f='2301' where f='3221';</v>
      </c>
    </row>
    <row r="2306" spans="2:8">
      <c r="B2306">
        <v>3222</v>
      </c>
      <c r="C2306">
        <v>3222</v>
      </c>
      <c r="E2306">
        <f t="shared" si="140"/>
        <v>0</v>
      </c>
      <c r="F2306">
        <f t="shared" si="141"/>
        <v>0</v>
      </c>
      <c r="G2306">
        <f t="shared" si="142"/>
        <v>2302</v>
      </c>
      <c r="H2306" t="str">
        <f t="shared" si="143"/>
        <v>update income set fs_id=2302 where fs_id=3222; update expense set f='2302' where f='3222';</v>
      </c>
    </row>
    <row r="2307" spans="2:8">
      <c r="B2307">
        <v>3223</v>
      </c>
      <c r="C2307">
        <v>3223</v>
      </c>
      <c r="E2307">
        <f t="shared" si="140"/>
        <v>0</v>
      </c>
      <c r="F2307">
        <f t="shared" si="141"/>
        <v>0</v>
      </c>
      <c r="G2307">
        <f t="shared" si="142"/>
        <v>2303</v>
      </c>
      <c r="H2307" t="str">
        <f t="shared" si="143"/>
        <v>update income set fs_id=2303 where fs_id=3223; update expense set f='2303' where f='3223';</v>
      </c>
    </row>
    <row r="2308" spans="2:8">
      <c r="B2308">
        <v>3224</v>
      </c>
      <c r="C2308">
        <v>3224</v>
      </c>
      <c r="E2308">
        <f t="shared" si="140"/>
        <v>0</v>
      </c>
      <c r="F2308">
        <f t="shared" si="141"/>
        <v>0</v>
      </c>
      <c r="G2308">
        <f t="shared" si="142"/>
        <v>2304</v>
      </c>
      <c r="H2308" t="str">
        <f t="shared" si="143"/>
        <v>update income set fs_id=2304 where fs_id=3224; update expense set f='2304' where f='3224';</v>
      </c>
    </row>
    <row r="2309" spans="2:8">
      <c r="B2309">
        <v>3227</v>
      </c>
      <c r="C2309">
        <v>3227</v>
      </c>
      <c r="E2309">
        <f t="shared" si="140"/>
        <v>0</v>
      </c>
      <c r="F2309">
        <f t="shared" si="141"/>
        <v>0</v>
      </c>
      <c r="G2309">
        <f t="shared" si="142"/>
        <v>2305</v>
      </c>
      <c r="H2309" t="str">
        <f t="shared" si="143"/>
        <v>update income set fs_id=2305 where fs_id=3227; update expense set f='2305' where f='3227';</v>
      </c>
    </row>
    <row r="2310" spans="2:8">
      <c r="B2310">
        <v>3229</v>
      </c>
      <c r="C2310">
        <v>3229</v>
      </c>
      <c r="E2310">
        <f t="shared" ref="E2310:E2373" si="144">B2310-C2310</f>
        <v>0</v>
      </c>
      <c r="F2310">
        <f t="shared" si="141"/>
        <v>0</v>
      </c>
      <c r="G2310">
        <f t="shared" si="142"/>
        <v>2306</v>
      </c>
      <c r="H2310" t="str">
        <f t="shared" si="143"/>
        <v>update income set fs_id=2306 where fs_id=3229; update expense set f='2306' where f='3229';</v>
      </c>
    </row>
    <row r="2311" spans="2:8">
      <c r="B2311">
        <v>3230</v>
      </c>
      <c r="C2311">
        <v>3230</v>
      </c>
      <c r="E2311">
        <f t="shared" si="144"/>
        <v>0</v>
      </c>
      <c r="F2311">
        <f t="shared" ref="F2311:F2374" si="145">E2311+E2310</f>
        <v>0</v>
      </c>
      <c r="G2311">
        <f t="shared" ref="G2311:G2374" si="146">G2310+1</f>
        <v>2307</v>
      </c>
      <c r="H2311" t="str">
        <f t="shared" ref="H2311:H2374" si="147">CONCATENATE("update income set fs_id=",G2311," where fs_id=",B2311,"; update expense set f='",G2311,"' where f='",C2311,"';")</f>
        <v>update income set fs_id=2307 where fs_id=3230; update expense set f='2307' where f='3230';</v>
      </c>
    </row>
    <row r="2312" spans="2:8">
      <c r="B2312">
        <v>3232</v>
      </c>
      <c r="C2312">
        <v>3232</v>
      </c>
      <c r="E2312">
        <f t="shared" si="144"/>
        <v>0</v>
      </c>
      <c r="F2312">
        <f t="shared" si="145"/>
        <v>0</v>
      </c>
      <c r="G2312">
        <f t="shared" si="146"/>
        <v>2308</v>
      </c>
      <c r="H2312" t="str">
        <f t="shared" si="147"/>
        <v>update income set fs_id=2308 where fs_id=3232; update expense set f='2308' where f='3232';</v>
      </c>
    </row>
    <row r="2313" spans="2:8">
      <c r="B2313">
        <v>3236</v>
      </c>
      <c r="C2313">
        <v>3236</v>
      </c>
      <c r="E2313">
        <f t="shared" si="144"/>
        <v>0</v>
      </c>
      <c r="F2313">
        <f t="shared" si="145"/>
        <v>0</v>
      </c>
      <c r="G2313">
        <f t="shared" si="146"/>
        <v>2309</v>
      </c>
      <c r="H2313" t="str">
        <f t="shared" si="147"/>
        <v>update income set fs_id=2309 where fs_id=3236; update expense set f='2309' where f='3236';</v>
      </c>
    </row>
    <row r="2314" spans="2:8">
      <c r="B2314">
        <v>3237</v>
      </c>
      <c r="C2314">
        <v>3237</v>
      </c>
      <c r="E2314">
        <f t="shared" si="144"/>
        <v>0</v>
      </c>
      <c r="F2314">
        <f t="shared" si="145"/>
        <v>0</v>
      </c>
      <c r="G2314">
        <f t="shared" si="146"/>
        <v>2310</v>
      </c>
      <c r="H2314" t="str">
        <f t="shared" si="147"/>
        <v>update income set fs_id=2310 where fs_id=3237; update expense set f='2310' where f='3237';</v>
      </c>
    </row>
    <row r="2315" spans="2:8">
      <c r="B2315">
        <v>3238</v>
      </c>
      <c r="C2315">
        <v>3238</v>
      </c>
      <c r="E2315">
        <f t="shared" si="144"/>
        <v>0</v>
      </c>
      <c r="F2315">
        <f t="shared" si="145"/>
        <v>0</v>
      </c>
      <c r="G2315">
        <f t="shared" si="146"/>
        <v>2311</v>
      </c>
      <c r="H2315" t="str">
        <f t="shared" si="147"/>
        <v>update income set fs_id=2311 where fs_id=3238; update expense set f='2311' where f='3238';</v>
      </c>
    </row>
    <row r="2316" spans="2:8">
      <c r="B2316">
        <v>3239</v>
      </c>
      <c r="C2316">
        <v>3239</v>
      </c>
      <c r="E2316">
        <f t="shared" si="144"/>
        <v>0</v>
      </c>
      <c r="F2316">
        <f t="shared" si="145"/>
        <v>0</v>
      </c>
      <c r="G2316">
        <f t="shared" si="146"/>
        <v>2312</v>
      </c>
      <c r="H2316" t="str">
        <f t="shared" si="147"/>
        <v>update income set fs_id=2312 where fs_id=3239; update expense set f='2312' where f='3239';</v>
      </c>
    </row>
    <row r="2317" spans="2:8">
      <c r="B2317">
        <v>3240</v>
      </c>
      <c r="C2317">
        <v>3240</v>
      </c>
      <c r="E2317">
        <f t="shared" si="144"/>
        <v>0</v>
      </c>
      <c r="F2317">
        <f t="shared" si="145"/>
        <v>0</v>
      </c>
      <c r="G2317">
        <f t="shared" si="146"/>
        <v>2313</v>
      </c>
      <c r="H2317" t="str">
        <f t="shared" si="147"/>
        <v>update income set fs_id=2313 where fs_id=3240; update expense set f='2313' where f='3240';</v>
      </c>
    </row>
    <row r="2318" spans="2:8">
      <c r="B2318">
        <v>3241</v>
      </c>
      <c r="C2318">
        <v>3241</v>
      </c>
      <c r="E2318">
        <f t="shared" si="144"/>
        <v>0</v>
      </c>
      <c r="F2318">
        <f t="shared" si="145"/>
        <v>0</v>
      </c>
      <c r="G2318">
        <f t="shared" si="146"/>
        <v>2314</v>
      </c>
      <c r="H2318" t="str">
        <f t="shared" si="147"/>
        <v>update income set fs_id=2314 where fs_id=3241; update expense set f='2314' where f='3241';</v>
      </c>
    </row>
    <row r="2319" spans="2:8">
      <c r="B2319">
        <v>3244</v>
      </c>
      <c r="C2319">
        <v>3244</v>
      </c>
      <c r="E2319">
        <f t="shared" si="144"/>
        <v>0</v>
      </c>
      <c r="F2319">
        <f t="shared" si="145"/>
        <v>0</v>
      </c>
      <c r="G2319">
        <f t="shared" si="146"/>
        <v>2315</v>
      </c>
      <c r="H2319" t="str">
        <f t="shared" si="147"/>
        <v>update income set fs_id=2315 where fs_id=3244; update expense set f='2315' where f='3244';</v>
      </c>
    </row>
    <row r="2320" spans="2:8">
      <c r="B2320">
        <v>3245</v>
      </c>
      <c r="C2320">
        <v>3245</v>
      </c>
      <c r="E2320">
        <f t="shared" si="144"/>
        <v>0</v>
      </c>
      <c r="F2320">
        <f t="shared" si="145"/>
        <v>0</v>
      </c>
      <c r="G2320">
        <f t="shared" si="146"/>
        <v>2316</v>
      </c>
      <c r="H2320" t="str">
        <f t="shared" si="147"/>
        <v>update income set fs_id=2316 where fs_id=3245; update expense set f='2316' where f='3245';</v>
      </c>
    </row>
    <row r="2321" spans="2:8">
      <c r="B2321">
        <v>3250</v>
      </c>
      <c r="C2321">
        <v>3250</v>
      </c>
      <c r="E2321">
        <f t="shared" si="144"/>
        <v>0</v>
      </c>
      <c r="F2321">
        <f t="shared" si="145"/>
        <v>0</v>
      </c>
      <c r="G2321">
        <f t="shared" si="146"/>
        <v>2317</v>
      </c>
      <c r="H2321" t="str">
        <f t="shared" si="147"/>
        <v>update income set fs_id=2317 where fs_id=3250; update expense set f='2317' where f='3250';</v>
      </c>
    </row>
    <row r="2322" spans="2:8">
      <c r="B2322">
        <v>3255</v>
      </c>
      <c r="C2322">
        <v>3255</v>
      </c>
      <c r="E2322">
        <f t="shared" si="144"/>
        <v>0</v>
      </c>
      <c r="F2322">
        <f t="shared" si="145"/>
        <v>0</v>
      </c>
      <c r="G2322">
        <f t="shared" si="146"/>
        <v>2318</v>
      </c>
      <c r="H2322" t="str">
        <f t="shared" si="147"/>
        <v>update income set fs_id=2318 where fs_id=3255; update expense set f='2318' where f='3255';</v>
      </c>
    </row>
    <row r="2323" spans="2:8">
      <c r="B2323">
        <v>3257</v>
      </c>
      <c r="C2323">
        <v>3257</v>
      </c>
      <c r="E2323">
        <f t="shared" si="144"/>
        <v>0</v>
      </c>
      <c r="F2323">
        <f t="shared" si="145"/>
        <v>0</v>
      </c>
      <c r="G2323">
        <f t="shared" si="146"/>
        <v>2319</v>
      </c>
      <c r="H2323" t="str">
        <f t="shared" si="147"/>
        <v>update income set fs_id=2319 where fs_id=3257; update expense set f='2319' where f='3257';</v>
      </c>
    </row>
    <row r="2324" spans="2:8">
      <c r="B2324">
        <v>3258</v>
      </c>
      <c r="C2324">
        <v>3258</v>
      </c>
      <c r="E2324">
        <f t="shared" si="144"/>
        <v>0</v>
      </c>
      <c r="F2324">
        <f t="shared" si="145"/>
        <v>0</v>
      </c>
      <c r="G2324">
        <f t="shared" si="146"/>
        <v>2320</v>
      </c>
      <c r="H2324" t="str">
        <f t="shared" si="147"/>
        <v>update income set fs_id=2320 where fs_id=3258; update expense set f='2320' where f='3258';</v>
      </c>
    </row>
    <row r="2325" spans="2:8">
      <c r="B2325">
        <v>3261</v>
      </c>
      <c r="C2325">
        <v>3261</v>
      </c>
      <c r="E2325">
        <f t="shared" si="144"/>
        <v>0</v>
      </c>
      <c r="F2325">
        <f t="shared" si="145"/>
        <v>0</v>
      </c>
      <c r="G2325">
        <f t="shared" si="146"/>
        <v>2321</v>
      </c>
      <c r="H2325" t="str">
        <f t="shared" si="147"/>
        <v>update income set fs_id=2321 where fs_id=3261; update expense set f='2321' where f='3261';</v>
      </c>
    </row>
    <row r="2326" spans="2:8">
      <c r="B2326">
        <v>3262</v>
      </c>
      <c r="C2326">
        <v>3262</v>
      </c>
      <c r="E2326">
        <f t="shared" si="144"/>
        <v>0</v>
      </c>
      <c r="F2326">
        <f t="shared" si="145"/>
        <v>0</v>
      </c>
      <c r="G2326">
        <f t="shared" si="146"/>
        <v>2322</v>
      </c>
      <c r="H2326" t="str">
        <f t="shared" si="147"/>
        <v>update income set fs_id=2322 where fs_id=3262; update expense set f='2322' where f='3262';</v>
      </c>
    </row>
    <row r="2327" spans="2:8">
      <c r="B2327">
        <v>3263</v>
      </c>
      <c r="C2327">
        <v>3263</v>
      </c>
      <c r="E2327">
        <f t="shared" si="144"/>
        <v>0</v>
      </c>
      <c r="F2327">
        <f t="shared" si="145"/>
        <v>0</v>
      </c>
      <c r="G2327">
        <f t="shared" si="146"/>
        <v>2323</v>
      </c>
      <c r="H2327" t="str">
        <f t="shared" si="147"/>
        <v>update income set fs_id=2323 where fs_id=3263; update expense set f='2323' where f='3263';</v>
      </c>
    </row>
    <row r="2328" spans="2:8">
      <c r="B2328">
        <v>3264</v>
      </c>
      <c r="C2328">
        <v>3264</v>
      </c>
      <c r="E2328">
        <f t="shared" si="144"/>
        <v>0</v>
      </c>
      <c r="F2328">
        <f t="shared" si="145"/>
        <v>0</v>
      </c>
      <c r="G2328">
        <f t="shared" si="146"/>
        <v>2324</v>
      </c>
      <c r="H2328" t="str">
        <f t="shared" si="147"/>
        <v>update income set fs_id=2324 where fs_id=3264; update expense set f='2324' where f='3264';</v>
      </c>
    </row>
    <row r="2329" spans="2:8">
      <c r="B2329">
        <v>3265</v>
      </c>
      <c r="C2329">
        <v>3265</v>
      </c>
      <c r="E2329">
        <f t="shared" si="144"/>
        <v>0</v>
      </c>
      <c r="F2329">
        <f t="shared" si="145"/>
        <v>0</v>
      </c>
      <c r="G2329">
        <f t="shared" si="146"/>
        <v>2325</v>
      </c>
      <c r="H2329" t="str">
        <f t="shared" si="147"/>
        <v>update income set fs_id=2325 where fs_id=3265; update expense set f='2325' where f='3265';</v>
      </c>
    </row>
    <row r="2330" spans="2:8">
      <c r="B2330">
        <v>3266</v>
      </c>
      <c r="C2330">
        <v>3266</v>
      </c>
      <c r="E2330">
        <f t="shared" si="144"/>
        <v>0</v>
      </c>
      <c r="F2330">
        <f t="shared" si="145"/>
        <v>0</v>
      </c>
      <c r="G2330">
        <f t="shared" si="146"/>
        <v>2326</v>
      </c>
      <c r="H2330" t="str">
        <f t="shared" si="147"/>
        <v>update income set fs_id=2326 where fs_id=3266; update expense set f='2326' where f='3266';</v>
      </c>
    </row>
    <row r="2331" spans="2:8">
      <c r="B2331">
        <v>3267</v>
      </c>
      <c r="C2331">
        <v>3267</v>
      </c>
      <c r="E2331">
        <f t="shared" si="144"/>
        <v>0</v>
      </c>
      <c r="F2331">
        <f t="shared" si="145"/>
        <v>0</v>
      </c>
      <c r="G2331">
        <f t="shared" si="146"/>
        <v>2327</v>
      </c>
      <c r="H2331" t="str">
        <f t="shared" si="147"/>
        <v>update income set fs_id=2327 where fs_id=3267; update expense set f='2327' where f='3267';</v>
      </c>
    </row>
    <row r="2332" spans="2:8">
      <c r="B2332">
        <v>3268</v>
      </c>
      <c r="C2332">
        <v>3268</v>
      </c>
      <c r="E2332">
        <f t="shared" si="144"/>
        <v>0</v>
      </c>
      <c r="F2332">
        <f t="shared" si="145"/>
        <v>0</v>
      </c>
      <c r="G2332">
        <f t="shared" si="146"/>
        <v>2328</v>
      </c>
      <c r="H2332" t="str">
        <f t="shared" si="147"/>
        <v>update income set fs_id=2328 where fs_id=3268; update expense set f='2328' where f='3268';</v>
      </c>
    </row>
    <row r="2333" spans="2:8">
      <c r="B2333">
        <v>3269</v>
      </c>
      <c r="C2333">
        <v>3269</v>
      </c>
      <c r="E2333">
        <f t="shared" si="144"/>
        <v>0</v>
      </c>
      <c r="F2333">
        <f t="shared" si="145"/>
        <v>0</v>
      </c>
      <c r="G2333">
        <f t="shared" si="146"/>
        <v>2329</v>
      </c>
      <c r="H2333" t="str">
        <f t="shared" si="147"/>
        <v>update income set fs_id=2329 where fs_id=3269; update expense set f='2329' where f='3269';</v>
      </c>
    </row>
    <row r="2334" spans="2:8">
      <c r="B2334">
        <v>3270</v>
      </c>
      <c r="C2334">
        <v>3270</v>
      </c>
      <c r="E2334">
        <f t="shared" si="144"/>
        <v>0</v>
      </c>
      <c r="F2334">
        <f t="shared" si="145"/>
        <v>0</v>
      </c>
      <c r="G2334">
        <f t="shared" si="146"/>
        <v>2330</v>
      </c>
      <c r="H2334" t="str">
        <f t="shared" si="147"/>
        <v>update income set fs_id=2330 where fs_id=3270; update expense set f='2330' where f='3270';</v>
      </c>
    </row>
    <row r="2335" spans="2:8">
      <c r="B2335">
        <v>3271</v>
      </c>
      <c r="C2335">
        <v>3271</v>
      </c>
      <c r="E2335">
        <f t="shared" si="144"/>
        <v>0</v>
      </c>
      <c r="F2335">
        <f t="shared" si="145"/>
        <v>0</v>
      </c>
      <c r="G2335">
        <f t="shared" si="146"/>
        <v>2331</v>
      </c>
      <c r="H2335" t="str">
        <f t="shared" si="147"/>
        <v>update income set fs_id=2331 where fs_id=3271; update expense set f='2331' where f='3271';</v>
      </c>
    </row>
    <row r="2336" spans="2:8">
      <c r="B2336">
        <v>3273</v>
      </c>
      <c r="C2336">
        <v>3273</v>
      </c>
      <c r="E2336">
        <f t="shared" si="144"/>
        <v>0</v>
      </c>
      <c r="F2336">
        <f t="shared" si="145"/>
        <v>0</v>
      </c>
      <c r="G2336">
        <f t="shared" si="146"/>
        <v>2332</v>
      </c>
      <c r="H2336" t="str">
        <f t="shared" si="147"/>
        <v>update income set fs_id=2332 where fs_id=3273; update expense set f='2332' where f='3273';</v>
      </c>
    </row>
    <row r="2337" spans="2:8">
      <c r="B2337">
        <v>3274</v>
      </c>
      <c r="C2337">
        <v>3274</v>
      </c>
      <c r="E2337">
        <f t="shared" si="144"/>
        <v>0</v>
      </c>
      <c r="F2337">
        <f t="shared" si="145"/>
        <v>0</v>
      </c>
      <c r="G2337">
        <f t="shared" si="146"/>
        <v>2333</v>
      </c>
      <c r="H2337" t="str">
        <f t="shared" si="147"/>
        <v>update income set fs_id=2333 where fs_id=3274; update expense set f='2333' where f='3274';</v>
      </c>
    </row>
    <row r="2338" spans="2:8">
      <c r="B2338">
        <v>3275</v>
      </c>
      <c r="C2338">
        <v>3275</v>
      </c>
      <c r="E2338">
        <f t="shared" si="144"/>
        <v>0</v>
      </c>
      <c r="F2338">
        <f t="shared" si="145"/>
        <v>0</v>
      </c>
      <c r="G2338">
        <f t="shared" si="146"/>
        <v>2334</v>
      </c>
      <c r="H2338" t="str">
        <f t="shared" si="147"/>
        <v>update income set fs_id=2334 where fs_id=3275; update expense set f='2334' where f='3275';</v>
      </c>
    </row>
    <row r="2339" spans="2:8">
      <c r="B2339">
        <v>3276</v>
      </c>
      <c r="C2339">
        <v>3276</v>
      </c>
      <c r="E2339">
        <f t="shared" si="144"/>
        <v>0</v>
      </c>
      <c r="F2339">
        <f t="shared" si="145"/>
        <v>0</v>
      </c>
      <c r="G2339">
        <f t="shared" si="146"/>
        <v>2335</v>
      </c>
      <c r="H2339" t="str">
        <f t="shared" si="147"/>
        <v>update income set fs_id=2335 where fs_id=3276; update expense set f='2335' where f='3276';</v>
      </c>
    </row>
    <row r="2340" spans="2:8">
      <c r="B2340">
        <v>3277</v>
      </c>
      <c r="C2340">
        <v>3277</v>
      </c>
      <c r="E2340">
        <f t="shared" si="144"/>
        <v>0</v>
      </c>
      <c r="F2340">
        <f t="shared" si="145"/>
        <v>0</v>
      </c>
      <c r="G2340">
        <f t="shared" si="146"/>
        <v>2336</v>
      </c>
      <c r="H2340" t="str">
        <f t="shared" si="147"/>
        <v>update income set fs_id=2336 where fs_id=3277; update expense set f='2336' where f='3277';</v>
      </c>
    </row>
    <row r="2341" spans="2:8">
      <c r="B2341">
        <v>3278</v>
      </c>
      <c r="C2341">
        <v>3278</v>
      </c>
      <c r="E2341">
        <f t="shared" si="144"/>
        <v>0</v>
      </c>
      <c r="F2341">
        <f t="shared" si="145"/>
        <v>0</v>
      </c>
      <c r="G2341">
        <f t="shared" si="146"/>
        <v>2337</v>
      </c>
      <c r="H2341" t="str">
        <f t="shared" si="147"/>
        <v>update income set fs_id=2337 where fs_id=3278; update expense set f='2337' where f='3278';</v>
      </c>
    </row>
    <row r="2342" spans="2:8">
      <c r="B2342">
        <v>3285</v>
      </c>
      <c r="C2342">
        <v>3285</v>
      </c>
      <c r="E2342">
        <f t="shared" si="144"/>
        <v>0</v>
      </c>
      <c r="F2342">
        <f t="shared" si="145"/>
        <v>0</v>
      </c>
      <c r="G2342">
        <f t="shared" si="146"/>
        <v>2338</v>
      </c>
      <c r="H2342" t="str">
        <f t="shared" si="147"/>
        <v>update income set fs_id=2338 where fs_id=3285; update expense set f='2338' where f='3285';</v>
      </c>
    </row>
    <row r="2343" spans="2:8">
      <c r="B2343">
        <v>3286</v>
      </c>
      <c r="C2343">
        <v>3286</v>
      </c>
      <c r="E2343">
        <f t="shared" si="144"/>
        <v>0</v>
      </c>
      <c r="F2343">
        <f t="shared" si="145"/>
        <v>0</v>
      </c>
      <c r="G2343">
        <f t="shared" si="146"/>
        <v>2339</v>
      </c>
      <c r="H2343" t="str">
        <f t="shared" si="147"/>
        <v>update income set fs_id=2339 where fs_id=3286; update expense set f='2339' where f='3286';</v>
      </c>
    </row>
    <row r="2344" spans="2:8">
      <c r="B2344">
        <v>3287</v>
      </c>
      <c r="C2344">
        <v>3287</v>
      </c>
      <c r="E2344">
        <f t="shared" si="144"/>
        <v>0</v>
      </c>
      <c r="F2344">
        <f t="shared" si="145"/>
        <v>0</v>
      </c>
      <c r="G2344">
        <f t="shared" si="146"/>
        <v>2340</v>
      </c>
      <c r="H2344" t="str">
        <f t="shared" si="147"/>
        <v>update income set fs_id=2340 where fs_id=3287; update expense set f='2340' where f='3287';</v>
      </c>
    </row>
    <row r="2345" spans="2:8">
      <c r="B2345">
        <v>3288</v>
      </c>
      <c r="C2345">
        <v>3288</v>
      </c>
      <c r="E2345">
        <f t="shared" si="144"/>
        <v>0</v>
      </c>
      <c r="F2345">
        <f t="shared" si="145"/>
        <v>0</v>
      </c>
      <c r="G2345">
        <f t="shared" si="146"/>
        <v>2341</v>
      </c>
      <c r="H2345" t="str">
        <f t="shared" si="147"/>
        <v>update income set fs_id=2341 where fs_id=3288; update expense set f='2341' where f='3288';</v>
      </c>
    </row>
    <row r="2346" spans="2:8">
      <c r="B2346">
        <v>3290</v>
      </c>
      <c r="C2346">
        <v>3290</v>
      </c>
      <c r="E2346">
        <f t="shared" si="144"/>
        <v>0</v>
      </c>
      <c r="F2346">
        <f t="shared" si="145"/>
        <v>0</v>
      </c>
      <c r="G2346">
        <f t="shared" si="146"/>
        <v>2342</v>
      </c>
      <c r="H2346" t="str">
        <f t="shared" si="147"/>
        <v>update income set fs_id=2342 where fs_id=3290; update expense set f='2342' where f='3290';</v>
      </c>
    </row>
    <row r="2347" spans="2:8">
      <c r="B2347">
        <v>3291</v>
      </c>
      <c r="C2347">
        <v>3291</v>
      </c>
      <c r="E2347">
        <f t="shared" si="144"/>
        <v>0</v>
      </c>
      <c r="F2347">
        <f t="shared" si="145"/>
        <v>0</v>
      </c>
      <c r="G2347">
        <f t="shared" si="146"/>
        <v>2343</v>
      </c>
      <c r="H2347" t="str">
        <f t="shared" si="147"/>
        <v>update income set fs_id=2343 where fs_id=3291; update expense set f='2343' where f='3291';</v>
      </c>
    </row>
    <row r="2348" spans="2:8">
      <c r="B2348">
        <v>3292</v>
      </c>
      <c r="C2348">
        <v>3292</v>
      </c>
      <c r="E2348">
        <f t="shared" si="144"/>
        <v>0</v>
      </c>
      <c r="F2348">
        <f t="shared" si="145"/>
        <v>0</v>
      </c>
      <c r="G2348">
        <f t="shared" si="146"/>
        <v>2344</v>
      </c>
      <c r="H2348" t="str">
        <f t="shared" si="147"/>
        <v>update income set fs_id=2344 where fs_id=3292; update expense set f='2344' where f='3292';</v>
      </c>
    </row>
    <row r="2349" spans="2:8">
      <c r="B2349">
        <v>3293</v>
      </c>
      <c r="C2349">
        <v>3293</v>
      </c>
      <c r="E2349">
        <f t="shared" si="144"/>
        <v>0</v>
      </c>
      <c r="F2349">
        <f t="shared" si="145"/>
        <v>0</v>
      </c>
      <c r="G2349">
        <f t="shared" si="146"/>
        <v>2345</v>
      </c>
      <c r="H2349" t="str">
        <f t="shared" si="147"/>
        <v>update income set fs_id=2345 where fs_id=3293; update expense set f='2345' where f='3293';</v>
      </c>
    </row>
    <row r="2350" spans="2:8">
      <c r="B2350">
        <v>3295</v>
      </c>
      <c r="C2350">
        <v>3295</v>
      </c>
      <c r="E2350">
        <f t="shared" si="144"/>
        <v>0</v>
      </c>
      <c r="F2350">
        <f t="shared" si="145"/>
        <v>0</v>
      </c>
      <c r="G2350">
        <f t="shared" si="146"/>
        <v>2346</v>
      </c>
      <c r="H2350" t="str">
        <f t="shared" si="147"/>
        <v>update income set fs_id=2346 where fs_id=3295; update expense set f='2346' where f='3295';</v>
      </c>
    </row>
    <row r="2351" spans="2:8">
      <c r="B2351">
        <v>3296</v>
      </c>
      <c r="C2351">
        <v>3296</v>
      </c>
      <c r="E2351">
        <f t="shared" si="144"/>
        <v>0</v>
      </c>
      <c r="F2351">
        <f t="shared" si="145"/>
        <v>0</v>
      </c>
      <c r="G2351">
        <f t="shared" si="146"/>
        <v>2347</v>
      </c>
      <c r="H2351" t="str">
        <f t="shared" si="147"/>
        <v>update income set fs_id=2347 where fs_id=3296; update expense set f='2347' where f='3296';</v>
      </c>
    </row>
    <row r="2352" spans="2:8">
      <c r="B2352">
        <v>3297</v>
      </c>
      <c r="C2352">
        <v>3297</v>
      </c>
      <c r="E2352">
        <f t="shared" si="144"/>
        <v>0</v>
      </c>
      <c r="F2352">
        <f t="shared" si="145"/>
        <v>0</v>
      </c>
      <c r="G2352">
        <f t="shared" si="146"/>
        <v>2348</v>
      </c>
      <c r="H2352" t="str">
        <f t="shared" si="147"/>
        <v>update income set fs_id=2348 where fs_id=3297; update expense set f='2348' where f='3297';</v>
      </c>
    </row>
    <row r="2353" spans="2:8">
      <c r="B2353">
        <v>3298</v>
      </c>
      <c r="C2353">
        <v>3298</v>
      </c>
      <c r="E2353">
        <f t="shared" si="144"/>
        <v>0</v>
      </c>
      <c r="F2353">
        <f t="shared" si="145"/>
        <v>0</v>
      </c>
      <c r="G2353">
        <f t="shared" si="146"/>
        <v>2349</v>
      </c>
      <c r="H2353" t="str">
        <f t="shared" si="147"/>
        <v>update income set fs_id=2349 where fs_id=3298; update expense set f='2349' where f='3298';</v>
      </c>
    </row>
    <row r="2354" spans="2:8">
      <c r="B2354">
        <v>3299</v>
      </c>
      <c r="C2354">
        <v>3299</v>
      </c>
      <c r="E2354">
        <f t="shared" si="144"/>
        <v>0</v>
      </c>
      <c r="F2354">
        <f t="shared" si="145"/>
        <v>0</v>
      </c>
      <c r="G2354">
        <f t="shared" si="146"/>
        <v>2350</v>
      </c>
      <c r="H2354" t="str">
        <f t="shared" si="147"/>
        <v>update income set fs_id=2350 where fs_id=3299; update expense set f='2350' where f='3299';</v>
      </c>
    </row>
    <row r="2355" spans="2:8">
      <c r="B2355">
        <v>3301</v>
      </c>
      <c r="C2355">
        <v>3301</v>
      </c>
      <c r="E2355">
        <f t="shared" si="144"/>
        <v>0</v>
      </c>
      <c r="F2355">
        <f t="shared" si="145"/>
        <v>0</v>
      </c>
      <c r="G2355">
        <f t="shared" si="146"/>
        <v>2351</v>
      </c>
      <c r="H2355" t="str">
        <f t="shared" si="147"/>
        <v>update income set fs_id=2351 where fs_id=3301; update expense set f='2351' where f='3301';</v>
      </c>
    </row>
    <row r="2356" spans="2:8">
      <c r="B2356">
        <v>3302</v>
      </c>
      <c r="C2356">
        <v>3302</v>
      </c>
      <c r="E2356">
        <f t="shared" si="144"/>
        <v>0</v>
      </c>
      <c r="F2356">
        <f t="shared" si="145"/>
        <v>0</v>
      </c>
      <c r="G2356">
        <f t="shared" si="146"/>
        <v>2352</v>
      </c>
      <c r="H2356" t="str">
        <f t="shared" si="147"/>
        <v>update income set fs_id=2352 where fs_id=3302; update expense set f='2352' where f='3302';</v>
      </c>
    </row>
    <row r="2357" spans="2:8">
      <c r="B2357">
        <v>3303</v>
      </c>
      <c r="C2357">
        <v>3303</v>
      </c>
      <c r="E2357">
        <f t="shared" si="144"/>
        <v>0</v>
      </c>
      <c r="F2357">
        <f t="shared" si="145"/>
        <v>0</v>
      </c>
      <c r="G2357">
        <f t="shared" si="146"/>
        <v>2353</v>
      </c>
      <c r="H2357" t="str">
        <f t="shared" si="147"/>
        <v>update income set fs_id=2353 where fs_id=3303; update expense set f='2353' where f='3303';</v>
      </c>
    </row>
    <row r="2358" spans="2:8">
      <c r="B2358">
        <v>3304</v>
      </c>
      <c r="C2358">
        <v>3304</v>
      </c>
      <c r="E2358">
        <f t="shared" si="144"/>
        <v>0</v>
      </c>
      <c r="F2358">
        <f t="shared" si="145"/>
        <v>0</v>
      </c>
      <c r="G2358">
        <f t="shared" si="146"/>
        <v>2354</v>
      </c>
      <c r="H2358" t="str">
        <f t="shared" si="147"/>
        <v>update income set fs_id=2354 where fs_id=3304; update expense set f='2354' where f='3304';</v>
      </c>
    </row>
    <row r="2359" spans="2:8">
      <c r="B2359">
        <v>3305</v>
      </c>
      <c r="C2359">
        <v>3305</v>
      </c>
      <c r="E2359">
        <f t="shared" si="144"/>
        <v>0</v>
      </c>
      <c r="F2359">
        <f t="shared" si="145"/>
        <v>0</v>
      </c>
      <c r="G2359">
        <f t="shared" si="146"/>
        <v>2355</v>
      </c>
      <c r="H2359" t="str">
        <f t="shared" si="147"/>
        <v>update income set fs_id=2355 where fs_id=3305; update expense set f='2355' where f='3305';</v>
      </c>
    </row>
    <row r="2360" spans="2:8">
      <c r="B2360">
        <v>3306</v>
      </c>
      <c r="C2360">
        <v>3306</v>
      </c>
      <c r="E2360">
        <f t="shared" si="144"/>
        <v>0</v>
      </c>
      <c r="F2360">
        <f t="shared" si="145"/>
        <v>0</v>
      </c>
      <c r="G2360">
        <f t="shared" si="146"/>
        <v>2356</v>
      </c>
      <c r="H2360" t="str">
        <f t="shared" si="147"/>
        <v>update income set fs_id=2356 where fs_id=3306; update expense set f='2356' where f='3306';</v>
      </c>
    </row>
    <row r="2361" spans="2:8">
      <c r="B2361">
        <v>3308</v>
      </c>
      <c r="C2361">
        <v>3308</v>
      </c>
      <c r="E2361">
        <f t="shared" si="144"/>
        <v>0</v>
      </c>
      <c r="F2361">
        <f t="shared" si="145"/>
        <v>0</v>
      </c>
      <c r="G2361">
        <f t="shared" si="146"/>
        <v>2357</v>
      </c>
      <c r="H2361" t="str">
        <f t="shared" si="147"/>
        <v>update income set fs_id=2357 where fs_id=3308; update expense set f='2357' where f='3308';</v>
      </c>
    </row>
    <row r="2362" spans="2:8">
      <c r="B2362">
        <v>3309</v>
      </c>
      <c r="C2362">
        <v>3309</v>
      </c>
      <c r="E2362">
        <f t="shared" si="144"/>
        <v>0</v>
      </c>
      <c r="F2362">
        <f t="shared" si="145"/>
        <v>0</v>
      </c>
      <c r="G2362">
        <f t="shared" si="146"/>
        <v>2358</v>
      </c>
      <c r="H2362" t="str">
        <f t="shared" si="147"/>
        <v>update income set fs_id=2358 where fs_id=3309; update expense set f='2358' where f='3309';</v>
      </c>
    </row>
    <row r="2363" spans="2:8">
      <c r="B2363">
        <v>3311</v>
      </c>
      <c r="C2363">
        <v>3311</v>
      </c>
      <c r="E2363">
        <f t="shared" si="144"/>
        <v>0</v>
      </c>
      <c r="F2363">
        <f t="shared" si="145"/>
        <v>0</v>
      </c>
      <c r="G2363">
        <f t="shared" si="146"/>
        <v>2359</v>
      </c>
      <c r="H2363" t="str">
        <f t="shared" si="147"/>
        <v>update income set fs_id=2359 where fs_id=3311; update expense set f='2359' where f='3311';</v>
      </c>
    </row>
    <row r="2364" spans="2:8">
      <c r="B2364">
        <v>3312</v>
      </c>
      <c r="C2364">
        <v>3312</v>
      </c>
      <c r="E2364">
        <f t="shared" si="144"/>
        <v>0</v>
      </c>
      <c r="F2364">
        <f t="shared" si="145"/>
        <v>0</v>
      </c>
      <c r="G2364">
        <f t="shared" si="146"/>
        <v>2360</v>
      </c>
      <c r="H2364" t="str">
        <f t="shared" si="147"/>
        <v>update income set fs_id=2360 where fs_id=3312; update expense set f='2360' where f='3312';</v>
      </c>
    </row>
    <row r="2365" spans="2:8">
      <c r="B2365">
        <v>3313</v>
      </c>
      <c r="C2365">
        <v>3313</v>
      </c>
      <c r="E2365">
        <f t="shared" si="144"/>
        <v>0</v>
      </c>
      <c r="F2365">
        <f t="shared" si="145"/>
        <v>0</v>
      </c>
      <c r="G2365">
        <f t="shared" si="146"/>
        <v>2361</v>
      </c>
      <c r="H2365" t="str">
        <f t="shared" si="147"/>
        <v>update income set fs_id=2361 where fs_id=3313; update expense set f='2361' where f='3313';</v>
      </c>
    </row>
    <row r="2366" spans="2:8">
      <c r="B2366">
        <v>3314</v>
      </c>
      <c r="C2366">
        <v>3314</v>
      </c>
      <c r="E2366">
        <f t="shared" si="144"/>
        <v>0</v>
      </c>
      <c r="F2366">
        <f t="shared" si="145"/>
        <v>0</v>
      </c>
      <c r="G2366">
        <f t="shared" si="146"/>
        <v>2362</v>
      </c>
      <c r="H2366" t="str">
        <f t="shared" si="147"/>
        <v>update income set fs_id=2362 where fs_id=3314; update expense set f='2362' where f='3314';</v>
      </c>
    </row>
    <row r="2367" spans="2:8">
      <c r="B2367">
        <v>3315</v>
      </c>
      <c r="C2367">
        <v>3315</v>
      </c>
      <c r="E2367">
        <f t="shared" si="144"/>
        <v>0</v>
      </c>
      <c r="F2367">
        <f t="shared" si="145"/>
        <v>0</v>
      </c>
      <c r="G2367">
        <f t="shared" si="146"/>
        <v>2363</v>
      </c>
      <c r="H2367" t="str">
        <f t="shared" si="147"/>
        <v>update income set fs_id=2363 where fs_id=3315; update expense set f='2363' where f='3315';</v>
      </c>
    </row>
    <row r="2368" spans="2:8">
      <c r="B2368">
        <v>3316</v>
      </c>
      <c r="C2368">
        <v>3316</v>
      </c>
      <c r="E2368">
        <f t="shared" si="144"/>
        <v>0</v>
      </c>
      <c r="F2368">
        <f t="shared" si="145"/>
        <v>0</v>
      </c>
      <c r="G2368">
        <f t="shared" si="146"/>
        <v>2364</v>
      </c>
      <c r="H2368" t="str">
        <f t="shared" si="147"/>
        <v>update income set fs_id=2364 where fs_id=3316; update expense set f='2364' where f='3316';</v>
      </c>
    </row>
    <row r="2369" spans="2:8">
      <c r="B2369">
        <v>3319</v>
      </c>
      <c r="C2369">
        <v>3319</v>
      </c>
      <c r="E2369">
        <f t="shared" si="144"/>
        <v>0</v>
      </c>
      <c r="F2369">
        <f t="shared" si="145"/>
        <v>0</v>
      </c>
      <c r="G2369">
        <f t="shared" si="146"/>
        <v>2365</v>
      </c>
      <c r="H2369" t="str">
        <f t="shared" si="147"/>
        <v>update income set fs_id=2365 where fs_id=3319; update expense set f='2365' where f='3319';</v>
      </c>
    </row>
    <row r="2370" spans="2:8">
      <c r="B2370">
        <v>3320</v>
      </c>
      <c r="C2370">
        <v>3320</v>
      </c>
      <c r="E2370">
        <f t="shared" si="144"/>
        <v>0</v>
      </c>
      <c r="F2370">
        <f t="shared" si="145"/>
        <v>0</v>
      </c>
      <c r="G2370">
        <f t="shared" si="146"/>
        <v>2366</v>
      </c>
      <c r="H2370" t="str">
        <f t="shared" si="147"/>
        <v>update income set fs_id=2366 where fs_id=3320; update expense set f='2366' where f='3320';</v>
      </c>
    </row>
    <row r="2371" spans="2:8">
      <c r="B2371">
        <v>3321</v>
      </c>
      <c r="C2371">
        <v>3321</v>
      </c>
      <c r="E2371">
        <f t="shared" si="144"/>
        <v>0</v>
      </c>
      <c r="F2371">
        <f t="shared" si="145"/>
        <v>0</v>
      </c>
      <c r="G2371">
        <f t="shared" si="146"/>
        <v>2367</v>
      </c>
      <c r="H2371" t="str">
        <f t="shared" si="147"/>
        <v>update income set fs_id=2367 where fs_id=3321; update expense set f='2367' where f='3321';</v>
      </c>
    </row>
    <row r="2372" spans="2:8">
      <c r="B2372">
        <v>3324</v>
      </c>
      <c r="C2372">
        <v>3324</v>
      </c>
      <c r="E2372">
        <f t="shared" si="144"/>
        <v>0</v>
      </c>
      <c r="F2372">
        <f t="shared" si="145"/>
        <v>0</v>
      </c>
      <c r="G2372">
        <f t="shared" si="146"/>
        <v>2368</v>
      </c>
      <c r="H2372" t="str">
        <f t="shared" si="147"/>
        <v>update income set fs_id=2368 where fs_id=3324; update expense set f='2368' where f='3324';</v>
      </c>
    </row>
    <row r="2373" spans="2:8">
      <c r="B2373">
        <v>3325</v>
      </c>
      <c r="C2373">
        <v>3325</v>
      </c>
      <c r="E2373">
        <f t="shared" si="144"/>
        <v>0</v>
      </c>
      <c r="F2373">
        <f t="shared" si="145"/>
        <v>0</v>
      </c>
      <c r="G2373">
        <f t="shared" si="146"/>
        <v>2369</v>
      </c>
      <c r="H2373" t="str">
        <f t="shared" si="147"/>
        <v>update income set fs_id=2369 where fs_id=3325; update expense set f='2369' where f='3325';</v>
      </c>
    </row>
    <row r="2374" spans="2:8">
      <c r="B2374">
        <v>3327</v>
      </c>
      <c r="C2374">
        <v>3327</v>
      </c>
      <c r="E2374">
        <f t="shared" ref="E2374:E2437" si="148">B2374-C2374</f>
        <v>0</v>
      </c>
      <c r="F2374">
        <f t="shared" si="145"/>
        <v>0</v>
      </c>
      <c r="G2374">
        <f t="shared" si="146"/>
        <v>2370</v>
      </c>
      <c r="H2374" t="str">
        <f t="shared" si="147"/>
        <v>update income set fs_id=2370 where fs_id=3327; update expense set f='2370' where f='3327';</v>
      </c>
    </row>
    <row r="2375" spans="2:8">
      <c r="B2375">
        <v>3328</v>
      </c>
      <c r="C2375">
        <v>3328</v>
      </c>
      <c r="E2375">
        <f t="shared" si="148"/>
        <v>0</v>
      </c>
      <c r="F2375">
        <f t="shared" ref="F2375:F2438" si="149">E2375+E2374</f>
        <v>0</v>
      </c>
      <c r="G2375">
        <f t="shared" ref="G2375:G2438" si="150">G2374+1</f>
        <v>2371</v>
      </c>
      <c r="H2375" t="str">
        <f t="shared" ref="H2375:H2438" si="151">CONCATENATE("update income set fs_id=",G2375," where fs_id=",B2375,"; update expense set f='",G2375,"' where f='",C2375,"';")</f>
        <v>update income set fs_id=2371 where fs_id=3328; update expense set f='2371' where f='3328';</v>
      </c>
    </row>
    <row r="2376" spans="2:8">
      <c r="B2376">
        <v>3330</v>
      </c>
      <c r="C2376">
        <v>3330</v>
      </c>
      <c r="E2376">
        <f t="shared" si="148"/>
        <v>0</v>
      </c>
      <c r="F2376">
        <f t="shared" si="149"/>
        <v>0</v>
      </c>
      <c r="G2376">
        <f t="shared" si="150"/>
        <v>2372</v>
      </c>
      <c r="H2376" t="str">
        <f t="shared" si="151"/>
        <v>update income set fs_id=2372 where fs_id=3330; update expense set f='2372' where f='3330';</v>
      </c>
    </row>
    <row r="2377" spans="2:8">
      <c r="B2377">
        <v>3331</v>
      </c>
      <c r="C2377">
        <v>3331</v>
      </c>
      <c r="E2377">
        <f t="shared" si="148"/>
        <v>0</v>
      </c>
      <c r="F2377">
        <f t="shared" si="149"/>
        <v>0</v>
      </c>
      <c r="G2377">
        <f t="shared" si="150"/>
        <v>2373</v>
      </c>
      <c r="H2377" t="str">
        <f t="shared" si="151"/>
        <v>update income set fs_id=2373 where fs_id=3331; update expense set f='2373' where f='3331';</v>
      </c>
    </row>
    <row r="2378" spans="2:8">
      <c r="B2378">
        <v>3332</v>
      </c>
      <c r="C2378">
        <v>3332</v>
      </c>
      <c r="E2378">
        <f t="shared" si="148"/>
        <v>0</v>
      </c>
      <c r="F2378">
        <f t="shared" si="149"/>
        <v>0</v>
      </c>
      <c r="G2378">
        <f t="shared" si="150"/>
        <v>2374</v>
      </c>
      <c r="H2378" t="str">
        <f t="shared" si="151"/>
        <v>update income set fs_id=2374 where fs_id=3332; update expense set f='2374' where f='3332';</v>
      </c>
    </row>
    <row r="2379" spans="2:8">
      <c r="B2379">
        <v>3334</v>
      </c>
      <c r="C2379">
        <v>3334</v>
      </c>
      <c r="E2379">
        <f t="shared" si="148"/>
        <v>0</v>
      </c>
      <c r="F2379">
        <f t="shared" si="149"/>
        <v>0</v>
      </c>
      <c r="G2379">
        <f t="shared" si="150"/>
        <v>2375</v>
      </c>
      <c r="H2379" t="str">
        <f t="shared" si="151"/>
        <v>update income set fs_id=2375 where fs_id=3334; update expense set f='2375' where f='3334';</v>
      </c>
    </row>
    <row r="2380" spans="2:8">
      <c r="B2380">
        <v>3335</v>
      </c>
      <c r="C2380">
        <v>3335</v>
      </c>
      <c r="E2380">
        <f t="shared" si="148"/>
        <v>0</v>
      </c>
      <c r="F2380">
        <f t="shared" si="149"/>
        <v>0</v>
      </c>
      <c r="G2380">
        <f t="shared" si="150"/>
        <v>2376</v>
      </c>
      <c r="H2380" t="str">
        <f t="shared" si="151"/>
        <v>update income set fs_id=2376 where fs_id=3335; update expense set f='2376' where f='3335';</v>
      </c>
    </row>
    <row r="2381" spans="2:8">
      <c r="B2381">
        <v>3336</v>
      </c>
      <c r="C2381">
        <v>3336</v>
      </c>
      <c r="E2381">
        <f t="shared" si="148"/>
        <v>0</v>
      </c>
      <c r="F2381">
        <f t="shared" si="149"/>
        <v>0</v>
      </c>
      <c r="G2381">
        <f t="shared" si="150"/>
        <v>2377</v>
      </c>
      <c r="H2381" t="str">
        <f t="shared" si="151"/>
        <v>update income set fs_id=2377 where fs_id=3336; update expense set f='2377' where f='3336';</v>
      </c>
    </row>
    <row r="2382" spans="2:8">
      <c r="B2382">
        <v>3342</v>
      </c>
      <c r="C2382">
        <v>3342</v>
      </c>
      <c r="E2382">
        <f t="shared" si="148"/>
        <v>0</v>
      </c>
      <c r="F2382">
        <f t="shared" si="149"/>
        <v>0</v>
      </c>
      <c r="G2382">
        <f t="shared" si="150"/>
        <v>2378</v>
      </c>
      <c r="H2382" t="str">
        <f t="shared" si="151"/>
        <v>update income set fs_id=2378 where fs_id=3342; update expense set f='2378' where f='3342';</v>
      </c>
    </row>
    <row r="2383" spans="2:8">
      <c r="B2383">
        <v>3343</v>
      </c>
      <c r="C2383">
        <v>3343</v>
      </c>
      <c r="E2383">
        <f t="shared" si="148"/>
        <v>0</v>
      </c>
      <c r="F2383">
        <f t="shared" si="149"/>
        <v>0</v>
      </c>
      <c r="G2383">
        <f t="shared" si="150"/>
        <v>2379</v>
      </c>
      <c r="H2383" t="str">
        <f t="shared" si="151"/>
        <v>update income set fs_id=2379 where fs_id=3343; update expense set f='2379' where f='3343';</v>
      </c>
    </row>
    <row r="2384" spans="2:8">
      <c r="B2384">
        <v>3345</v>
      </c>
      <c r="C2384">
        <v>3345</v>
      </c>
      <c r="E2384">
        <f t="shared" si="148"/>
        <v>0</v>
      </c>
      <c r="F2384">
        <f t="shared" si="149"/>
        <v>0</v>
      </c>
      <c r="G2384">
        <f t="shared" si="150"/>
        <v>2380</v>
      </c>
      <c r="H2384" t="str">
        <f t="shared" si="151"/>
        <v>update income set fs_id=2380 where fs_id=3345; update expense set f='2380' where f='3345';</v>
      </c>
    </row>
    <row r="2385" spans="2:8">
      <c r="B2385">
        <v>3347</v>
      </c>
      <c r="C2385">
        <v>3347</v>
      </c>
      <c r="E2385">
        <f t="shared" si="148"/>
        <v>0</v>
      </c>
      <c r="F2385">
        <f t="shared" si="149"/>
        <v>0</v>
      </c>
      <c r="G2385">
        <f t="shared" si="150"/>
        <v>2381</v>
      </c>
      <c r="H2385" t="str">
        <f t="shared" si="151"/>
        <v>update income set fs_id=2381 where fs_id=3347; update expense set f='2381' where f='3347';</v>
      </c>
    </row>
    <row r="2386" spans="2:8">
      <c r="B2386">
        <v>3348</v>
      </c>
      <c r="C2386">
        <v>3348</v>
      </c>
      <c r="E2386">
        <f t="shared" si="148"/>
        <v>0</v>
      </c>
      <c r="F2386">
        <f t="shared" si="149"/>
        <v>0</v>
      </c>
      <c r="G2386">
        <f t="shared" si="150"/>
        <v>2382</v>
      </c>
      <c r="H2386" t="str">
        <f t="shared" si="151"/>
        <v>update income set fs_id=2382 where fs_id=3348; update expense set f='2382' where f='3348';</v>
      </c>
    </row>
    <row r="2387" spans="2:8">
      <c r="B2387">
        <v>3349</v>
      </c>
      <c r="C2387">
        <v>3349</v>
      </c>
      <c r="E2387">
        <f t="shared" si="148"/>
        <v>0</v>
      </c>
      <c r="F2387">
        <f t="shared" si="149"/>
        <v>0</v>
      </c>
      <c r="G2387">
        <f t="shared" si="150"/>
        <v>2383</v>
      </c>
      <c r="H2387" t="str">
        <f t="shared" si="151"/>
        <v>update income set fs_id=2383 where fs_id=3349; update expense set f='2383' where f='3349';</v>
      </c>
    </row>
    <row r="2388" spans="2:8">
      <c r="B2388">
        <v>3350</v>
      </c>
      <c r="C2388">
        <v>3350</v>
      </c>
      <c r="E2388">
        <f t="shared" si="148"/>
        <v>0</v>
      </c>
      <c r="F2388">
        <f t="shared" si="149"/>
        <v>0</v>
      </c>
      <c r="G2388">
        <f t="shared" si="150"/>
        <v>2384</v>
      </c>
      <c r="H2388" t="str">
        <f t="shared" si="151"/>
        <v>update income set fs_id=2384 where fs_id=3350; update expense set f='2384' where f='3350';</v>
      </c>
    </row>
    <row r="2389" spans="2:8">
      <c r="B2389">
        <v>3351</v>
      </c>
      <c r="C2389">
        <v>3351</v>
      </c>
      <c r="E2389">
        <f t="shared" si="148"/>
        <v>0</v>
      </c>
      <c r="F2389">
        <f t="shared" si="149"/>
        <v>0</v>
      </c>
      <c r="G2389">
        <f t="shared" si="150"/>
        <v>2385</v>
      </c>
      <c r="H2389" t="str">
        <f t="shared" si="151"/>
        <v>update income set fs_id=2385 where fs_id=3351; update expense set f='2385' where f='3351';</v>
      </c>
    </row>
    <row r="2390" spans="2:8">
      <c r="B2390">
        <v>3352</v>
      </c>
      <c r="C2390">
        <v>3352</v>
      </c>
      <c r="E2390">
        <f t="shared" si="148"/>
        <v>0</v>
      </c>
      <c r="F2390">
        <f t="shared" si="149"/>
        <v>0</v>
      </c>
      <c r="G2390">
        <f t="shared" si="150"/>
        <v>2386</v>
      </c>
      <c r="H2390" t="str">
        <f t="shared" si="151"/>
        <v>update income set fs_id=2386 where fs_id=3352; update expense set f='2386' where f='3352';</v>
      </c>
    </row>
    <row r="2391" spans="2:8">
      <c r="B2391">
        <v>3353</v>
      </c>
      <c r="C2391">
        <v>3353</v>
      </c>
      <c r="E2391">
        <f t="shared" si="148"/>
        <v>0</v>
      </c>
      <c r="F2391">
        <f t="shared" si="149"/>
        <v>0</v>
      </c>
      <c r="G2391">
        <f t="shared" si="150"/>
        <v>2387</v>
      </c>
      <c r="H2391" t="str">
        <f t="shared" si="151"/>
        <v>update income set fs_id=2387 where fs_id=3353; update expense set f='2387' where f='3353';</v>
      </c>
    </row>
    <row r="2392" spans="2:8">
      <c r="B2392">
        <v>3354</v>
      </c>
      <c r="C2392">
        <v>3354</v>
      </c>
      <c r="E2392">
        <f t="shared" si="148"/>
        <v>0</v>
      </c>
      <c r="F2392">
        <f t="shared" si="149"/>
        <v>0</v>
      </c>
      <c r="G2392">
        <f t="shared" si="150"/>
        <v>2388</v>
      </c>
      <c r="H2392" t="str">
        <f t="shared" si="151"/>
        <v>update income set fs_id=2388 where fs_id=3354; update expense set f='2388' where f='3354';</v>
      </c>
    </row>
    <row r="2393" spans="2:8">
      <c r="B2393">
        <v>3355</v>
      </c>
      <c r="C2393">
        <v>3355</v>
      </c>
      <c r="E2393">
        <f t="shared" si="148"/>
        <v>0</v>
      </c>
      <c r="F2393">
        <f t="shared" si="149"/>
        <v>0</v>
      </c>
      <c r="G2393">
        <f t="shared" si="150"/>
        <v>2389</v>
      </c>
      <c r="H2393" t="str">
        <f t="shared" si="151"/>
        <v>update income set fs_id=2389 where fs_id=3355; update expense set f='2389' where f='3355';</v>
      </c>
    </row>
    <row r="2394" spans="2:8">
      <c r="B2394">
        <v>3356</v>
      </c>
      <c r="C2394">
        <v>3356</v>
      </c>
      <c r="E2394">
        <f t="shared" si="148"/>
        <v>0</v>
      </c>
      <c r="F2394">
        <f t="shared" si="149"/>
        <v>0</v>
      </c>
      <c r="G2394">
        <f t="shared" si="150"/>
        <v>2390</v>
      </c>
      <c r="H2394" t="str">
        <f t="shared" si="151"/>
        <v>update income set fs_id=2390 where fs_id=3356; update expense set f='2390' where f='3356';</v>
      </c>
    </row>
    <row r="2395" spans="2:8">
      <c r="B2395">
        <v>3359</v>
      </c>
      <c r="C2395">
        <v>3359</v>
      </c>
      <c r="E2395">
        <f t="shared" si="148"/>
        <v>0</v>
      </c>
      <c r="F2395">
        <f t="shared" si="149"/>
        <v>0</v>
      </c>
      <c r="G2395">
        <f t="shared" si="150"/>
        <v>2391</v>
      </c>
      <c r="H2395" t="str">
        <f t="shared" si="151"/>
        <v>update income set fs_id=2391 where fs_id=3359; update expense set f='2391' where f='3359';</v>
      </c>
    </row>
    <row r="2396" spans="2:8">
      <c r="B2396">
        <v>3360</v>
      </c>
      <c r="C2396">
        <v>3360</v>
      </c>
      <c r="E2396">
        <f t="shared" si="148"/>
        <v>0</v>
      </c>
      <c r="F2396">
        <f t="shared" si="149"/>
        <v>0</v>
      </c>
      <c r="G2396">
        <f t="shared" si="150"/>
        <v>2392</v>
      </c>
      <c r="H2396" t="str">
        <f t="shared" si="151"/>
        <v>update income set fs_id=2392 where fs_id=3360; update expense set f='2392' where f='3360';</v>
      </c>
    </row>
    <row r="2397" spans="2:8">
      <c r="B2397">
        <v>3361</v>
      </c>
      <c r="C2397">
        <v>3361</v>
      </c>
      <c r="E2397">
        <f t="shared" si="148"/>
        <v>0</v>
      </c>
      <c r="F2397">
        <f t="shared" si="149"/>
        <v>0</v>
      </c>
      <c r="G2397">
        <f t="shared" si="150"/>
        <v>2393</v>
      </c>
      <c r="H2397" t="str">
        <f t="shared" si="151"/>
        <v>update income set fs_id=2393 where fs_id=3361; update expense set f='2393' where f='3361';</v>
      </c>
    </row>
    <row r="2398" spans="2:8">
      <c r="B2398">
        <v>3363</v>
      </c>
      <c r="C2398">
        <v>3363</v>
      </c>
      <c r="E2398">
        <f t="shared" si="148"/>
        <v>0</v>
      </c>
      <c r="F2398">
        <f t="shared" si="149"/>
        <v>0</v>
      </c>
      <c r="G2398">
        <f t="shared" si="150"/>
        <v>2394</v>
      </c>
      <c r="H2398" t="str">
        <f t="shared" si="151"/>
        <v>update income set fs_id=2394 where fs_id=3363; update expense set f='2394' where f='3363';</v>
      </c>
    </row>
    <row r="2399" spans="2:8">
      <c r="B2399">
        <v>3366</v>
      </c>
      <c r="C2399">
        <v>3366</v>
      </c>
      <c r="E2399">
        <f t="shared" si="148"/>
        <v>0</v>
      </c>
      <c r="F2399">
        <f t="shared" si="149"/>
        <v>0</v>
      </c>
      <c r="G2399">
        <f t="shared" si="150"/>
        <v>2395</v>
      </c>
      <c r="H2399" t="str">
        <f t="shared" si="151"/>
        <v>update income set fs_id=2395 where fs_id=3366; update expense set f='2395' where f='3366';</v>
      </c>
    </row>
    <row r="2400" spans="2:8">
      <c r="B2400">
        <v>3367</v>
      </c>
      <c r="C2400">
        <v>3367</v>
      </c>
      <c r="E2400">
        <f t="shared" si="148"/>
        <v>0</v>
      </c>
      <c r="F2400">
        <f t="shared" si="149"/>
        <v>0</v>
      </c>
      <c r="G2400">
        <f t="shared" si="150"/>
        <v>2396</v>
      </c>
      <c r="H2400" t="str">
        <f t="shared" si="151"/>
        <v>update income set fs_id=2396 where fs_id=3367; update expense set f='2396' where f='3367';</v>
      </c>
    </row>
    <row r="2401" spans="2:8">
      <c r="B2401">
        <v>3370</v>
      </c>
      <c r="C2401">
        <v>3370</v>
      </c>
      <c r="E2401">
        <f t="shared" si="148"/>
        <v>0</v>
      </c>
      <c r="F2401">
        <f t="shared" si="149"/>
        <v>0</v>
      </c>
      <c r="G2401">
        <f t="shared" si="150"/>
        <v>2397</v>
      </c>
      <c r="H2401" t="str">
        <f t="shared" si="151"/>
        <v>update income set fs_id=2397 where fs_id=3370; update expense set f='2397' where f='3370';</v>
      </c>
    </row>
    <row r="2402" spans="2:8">
      <c r="B2402">
        <v>3372</v>
      </c>
      <c r="C2402">
        <v>3372</v>
      </c>
      <c r="E2402">
        <f t="shared" si="148"/>
        <v>0</v>
      </c>
      <c r="F2402">
        <f t="shared" si="149"/>
        <v>0</v>
      </c>
      <c r="G2402">
        <f t="shared" si="150"/>
        <v>2398</v>
      </c>
      <c r="H2402" t="str">
        <f t="shared" si="151"/>
        <v>update income set fs_id=2398 where fs_id=3372; update expense set f='2398' where f='3372';</v>
      </c>
    </row>
    <row r="2403" spans="2:8">
      <c r="B2403">
        <v>3375</v>
      </c>
      <c r="C2403">
        <v>3375</v>
      </c>
      <c r="E2403">
        <f t="shared" si="148"/>
        <v>0</v>
      </c>
      <c r="F2403">
        <f t="shared" si="149"/>
        <v>0</v>
      </c>
      <c r="G2403">
        <f t="shared" si="150"/>
        <v>2399</v>
      </c>
      <c r="H2403" t="str">
        <f t="shared" si="151"/>
        <v>update income set fs_id=2399 where fs_id=3375; update expense set f='2399' where f='3375';</v>
      </c>
    </row>
    <row r="2404" spans="2:8">
      <c r="B2404">
        <v>3377</v>
      </c>
      <c r="C2404">
        <v>3377</v>
      </c>
      <c r="E2404">
        <f t="shared" si="148"/>
        <v>0</v>
      </c>
      <c r="F2404">
        <f t="shared" si="149"/>
        <v>0</v>
      </c>
      <c r="G2404">
        <f t="shared" si="150"/>
        <v>2400</v>
      </c>
      <c r="H2404" t="str">
        <f t="shared" si="151"/>
        <v>update income set fs_id=2400 where fs_id=3377; update expense set f='2400' where f='3377';</v>
      </c>
    </row>
    <row r="2405" spans="2:8">
      <c r="B2405">
        <v>3378</v>
      </c>
      <c r="C2405">
        <v>3378</v>
      </c>
      <c r="E2405">
        <f t="shared" si="148"/>
        <v>0</v>
      </c>
      <c r="F2405">
        <f t="shared" si="149"/>
        <v>0</v>
      </c>
      <c r="G2405">
        <f t="shared" si="150"/>
        <v>2401</v>
      </c>
      <c r="H2405" t="str">
        <f t="shared" si="151"/>
        <v>update income set fs_id=2401 where fs_id=3378; update expense set f='2401' where f='3378';</v>
      </c>
    </row>
    <row r="2406" spans="2:8">
      <c r="B2406">
        <v>3379</v>
      </c>
      <c r="C2406">
        <v>3379</v>
      </c>
      <c r="E2406">
        <f t="shared" si="148"/>
        <v>0</v>
      </c>
      <c r="F2406">
        <f t="shared" si="149"/>
        <v>0</v>
      </c>
      <c r="G2406">
        <f t="shared" si="150"/>
        <v>2402</v>
      </c>
      <c r="H2406" t="str">
        <f t="shared" si="151"/>
        <v>update income set fs_id=2402 where fs_id=3379; update expense set f='2402' where f='3379';</v>
      </c>
    </row>
    <row r="2407" spans="2:8">
      <c r="B2407">
        <v>3380</v>
      </c>
      <c r="C2407">
        <v>3380</v>
      </c>
      <c r="E2407">
        <f t="shared" si="148"/>
        <v>0</v>
      </c>
      <c r="F2407">
        <f t="shared" si="149"/>
        <v>0</v>
      </c>
      <c r="G2407">
        <f t="shared" si="150"/>
        <v>2403</v>
      </c>
      <c r="H2407" t="str">
        <f t="shared" si="151"/>
        <v>update income set fs_id=2403 where fs_id=3380; update expense set f='2403' where f='3380';</v>
      </c>
    </row>
    <row r="2408" spans="2:8">
      <c r="B2408">
        <v>3383</v>
      </c>
      <c r="C2408">
        <v>3383</v>
      </c>
      <c r="E2408">
        <f t="shared" si="148"/>
        <v>0</v>
      </c>
      <c r="F2408">
        <f t="shared" si="149"/>
        <v>0</v>
      </c>
      <c r="G2408">
        <f t="shared" si="150"/>
        <v>2404</v>
      </c>
      <c r="H2408" t="str">
        <f t="shared" si="151"/>
        <v>update income set fs_id=2404 where fs_id=3383; update expense set f='2404' where f='3383';</v>
      </c>
    </row>
    <row r="2409" spans="2:8">
      <c r="B2409">
        <v>3384</v>
      </c>
      <c r="C2409">
        <v>3384</v>
      </c>
      <c r="E2409">
        <f t="shared" si="148"/>
        <v>0</v>
      </c>
      <c r="F2409">
        <f t="shared" si="149"/>
        <v>0</v>
      </c>
      <c r="G2409">
        <f t="shared" si="150"/>
        <v>2405</v>
      </c>
      <c r="H2409" t="str">
        <f t="shared" si="151"/>
        <v>update income set fs_id=2405 where fs_id=3384; update expense set f='2405' where f='3384';</v>
      </c>
    </row>
    <row r="2410" spans="2:8">
      <c r="B2410">
        <v>3385</v>
      </c>
      <c r="C2410">
        <v>3385</v>
      </c>
      <c r="E2410">
        <f t="shared" si="148"/>
        <v>0</v>
      </c>
      <c r="F2410">
        <f t="shared" si="149"/>
        <v>0</v>
      </c>
      <c r="G2410">
        <f t="shared" si="150"/>
        <v>2406</v>
      </c>
      <c r="H2410" t="str">
        <f t="shared" si="151"/>
        <v>update income set fs_id=2406 where fs_id=3385; update expense set f='2406' where f='3385';</v>
      </c>
    </row>
    <row r="2411" spans="2:8">
      <c r="B2411">
        <v>3388</v>
      </c>
      <c r="C2411">
        <v>3388</v>
      </c>
      <c r="E2411">
        <f t="shared" si="148"/>
        <v>0</v>
      </c>
      <c r="F2411">
        <f t="shared" si="149"/>
        <v>0</v>
      </c>
      <c r="G2411">
        <f t="shared" si="150"/>
        <v>2407</v>
      </c>
      <c r="H2411" t="str">
        <f t="shared" si="151"/>
        <v>update income set fs_id=2407 where fs_id=3388; update expense set f='2407' where f='3388';</v>
      </c>
    </row>
    <row r="2412" spans="2:8">
      <c r="B2412">
        <v>3390</v>
      </c>
      <c r="C2412">
        <v>3390</v>
      </c>
      <c r="E2412">
        <f t="shared" si="148"/>
        <v>0</v>
      </c>
      <c r="F2412">
        <f t="shared" si="149"/>
        <v>0</v>
      </c>
      <c r="G2412">
        <f t="shared" si="150"/>
        <v>2408</v>
      </c>
      <c r="H2412" t="str">
        <f t="shared" si="151"/>
        <v>update income set fs_id=2408 where fs_id=3390; update expense set f='2408' where f='3390';</v>
      </c>
    </row>
    <row r="2413" spans="2:8">
      <c r="B2413">
        <v>3392</v>
      </c>
      <c r="C2413">
        <v>3392</v>
      </c>
      <c r="E2413">
        <f t="shared" si="148"/>
        <v>0</v>
      </c>
      <c r="F2413">
        <f t="shared" si="149"/>
        <v>0</v>
      </c>
      <c r="G2413">
        <f t="shared" si="150"/>
        <v>2409</v>
      </c>
      <c r="H2413" t="str">
        <f t="shared" si="151"/>
        <v>update income set fs_id=2409 where fs_id=3392; update expense set f='2409' where f='3392';</v>
      </c>
    </row>
    <row r="2414" spans="2:8">
      <c r="B2414">
        <v>3393</v>
      </c>
      <c r="C2414">
        <v>3393</v>
      </c>
      <c r="E2414">
        <f t="shared" si="148"/>
        <v>0</v>
      </c>
      <c r="F2414">
        <f t="shared" si="149"/>
        <v>0</v>
      </c>
      <c r="G2414">
        <f t="shared" si="150"/>
        <v>2410</v>
      </c>
      <c r="H2414" t="str">
        <f t="shared" si="151"/>
        <v>update income set fs_id=2410 where fs_id=3393; update expense set f='2410' where f='3393';</v>
      </c>
    </row>
    <row r="2415" spans="2:8">
      <c r="B2415">
        <v>3394</v>
      </c>
      <c r="C2415">
        <v>3394</v>
      </c>
      <c r="E2415">
        <f t="shared" si="148"/>
        <v>0</v>
      </c>
      <c r="F2415">
        <f t="shared" si="149"/>
        <v>0</v>
      </c>
      <c r="G2415">
        <f t="shared" si="150"/>
        <v>2411</v>
      </c>
      <c r="H2415" t="str">
        <f t="shared" si="151"/>
        <v>update income set fs_id=2411 where fs_id=3394; update expense set f='2411' where f='3394';</v>
      </c>
    </row>
    <row r="2416" spans="2:8">
      <c r="B2416">
        <v>3395</v>
      </c>
      <c r="C2416">
        <v>3395</v>
      </c>
      <c r="E2416">
        <f t="shared" si="148"/>
        <v>0</v>
      </c>
      <c r="F2416">
        <f t="shared" si="149"/>
        <v>0</v>
      </c>
      <c r="G2416">
        <f t="shared" si="150"/>
        <v>2412</v>
      </c>
      <c r="H2416" t="str">
        <f t="shared" si="151"/>
        <v>update income set fs_id=2412 where fs_id=3395; update expense set f='2412' where f='3395';</v>
      </c>
    </row>
    <row r="2417" spans="2:8">
      <c r="B2417">
        <v>3396</v>
      </c>
      <c r="C2417">
        <v>3396</v>
      </c>
      <c r="E2417">
        <f t="shared" si="148"/>
        <v>0</v>
      </c>
      <c r="F2417">
        <f t="shared" si="149"/>
        <v>0</v>
      </c>
      <c r="G2417">
        <f t="shared" si="150"/>
        <v>2413</v>
      </c>
      <c r="H2417" t="str">
        <f t="shared" si="151"/>
        <v>update income set fs_id=2413 where fs_id=3396; update expense set f='2413' where f='3396';</v>
      </c>
    </row>
    <row r="2418" spans="2:8">
      <c r="B2418">
        <v>3397</v>
      </c>
      <c r="C2418">
        <v>3397</v>
      </c>
      <c r="E2418">
        <f t="shared" si="148"/>
        <v>0</v>
      </c>
      <c r="F2418">
        <f t="shared" si="149"/>
        <v>0</v>
      </c>
      <c r="G2418">
        <f t="shared" si="150"/>
        <v>2414</v>
      </c>
      <c r="H2418" t="str">
        <f t="shared" si="151"/>
        <v>update income set fs_id=2414 where fs_id=3397; update expense set f='2414' where f='3397';</v>
      </c>
    </row>
    <row r="2419" spans="2:8">
      <c r="B2419">
        <v>3398</v>
      </c>
      <c r="C2419">
        <v>3398</v>
      </c>
      <c r="E2419">
        <f t="shared" si="148"/>
        <v>0</v>
      </c>
      <c r="F2419">
        <f t="shared" si="149"/>
        <v>0</v>
      </c>
      <c r="G2419">
        <f t="shared" si="150"/>
        <v>2415</v>
      </c>
      <c r="H2419" t="str">
        <f t="shared" si="151"/>
        <v>update income set fs_id=2415 where fs_id=3398; update expense set f='2415' where f='3398';</v>
      </c>
    </row>
    <row r="2420" spans="2:8">
      <c r="B2420">
        <v>3399</v>
      </c>
      <c r="C2420">
        <v>3399</v>
      </c>
      <c r="E2420">
        <f t="shared" si="148"/>
        <v>0</v>
      </c>
      <c r="F2420">
        <f t="shared" si="149"/>
        <v>0</v>
      </c>
      <c r="G2420">
        <f t="shared" si="150"/>
        <v>2416</v>
      </c>
      <c r="H2420" t="str">
        <f t="shared" si="151"/>
        <v>update income set fs_id=2416 where fs_id=3399; update expense set f='2416' where f='3399';</v>
      </c>
    </row>
    <row r="2421" spans="2:8">
      <c r="B2421">
        <v>3400</v>
      </c>
      <c r="C2421">
        <v>3400</v>
      </c>
      <c r="E2421">
        <f t="shared" si="148"/>
        <v>0</v>
      </c>
      <c r="F2421">
        <f t="shared" si="149"/>
        <v>0</v>
      </c>
      <c r="G2421">
        <f t="shared" si="150"/>
        <v>2417</v>
      </c>
      <c r="H2421" t="str">
        <f t="shared" si="151"/>
        <v>update income set fs_id=2417 where fs_id=3400; update expense set f='2417' where f='3400';</v>
      </c>
    </row>
    <row r="2422" spans="2:8">
      <c r="B2422">
        <v>3402</v>
      </c>
      <c r="C2422">
        <v>3402</v>
      </c>
      <c r="E2422">
        <f t="shared" si="148"/>
        <v>0</v>
      </c>
      <c r="F2422">
        <f t="shared" si="149"/>
        <v>0</v>
      </c>
      <c r="G2422">
        <f t="shared" si="150"/>
        <v>2418</v>
      </c>
      <c r="H2422" t="str">
        <f t="shared" si="151"/>
        <v>update income set fs_id=2418 where fs_id=3402; update expense set f='2418' where f='3402';</v>
      </c>
    </row>
    <row r="2423" spans="2:8">
      <c r="B2423">
        <v>3403</v>
      </c>
      <c r="C2423">
        <v>3403</v>
      </c>
      <c r="E2423">
        <f t="shared" si="148"/>
        <v>0</v>
      </c>
      <c r="F2423">
        <f t="shared" si="149"/>
        <v>0</v>
      </c>
      <c r="G2423">
        <f t="shared" si="150"/>
        <v>2419</v>
      </c>
      <c r="H2423" t="str">
        <f t="shared" si="151"/>
        <v>update income set fs_id=2419 where fs_id=3403; update expense set f='2419' where f='3403';</v>
      </c>
    </row>
    <row r="2424" spans="2:8">
      <c r="B2424">
        <v>3404</v>
      </c>
      <c r="C2424">
        <v>3404</v>
      </c>
      <c r="E2424">
        <f t="shared" si="148"/>
        <v>0</v>
      </c>
      <c r="F2424">
        <f t="shared" si="149"/>
        <v>0</v>
      </c>
      <c r="G2424">
        <f t="shared" si="150"/>
        <v>2420</v>
      </c>
      <c r="H2424" t="str">
        <f t="shared" si="151"/>
        <v>update income set fs_id=2420 where fs_id=3404; update expense set f='2420' where f='3404';</v>
      </c>
    </row>
    <row r="2425" spans="2:8">
      <c r="B2425">
        <v>3406</v>
      </c>
      <c r="C2425">
        <v>3406</v>
      </c>
      <c r="E2425">
        <f t="shared" si="148"/>
        <v>0</v>
      </c>
      <c r="F2425">
        <f t="shared" si="149"/>
        <v>0</v>
      </c>
      <c r="G2425">
        <f t="shared" si="150"/>
        <v>2421</v>
      </c>
      <c r="H2425" t="str">
        <f t="shared" si="151"/>
        <v>update income set fs_id=2421 where fs_id=3406; update expense set f='2421' where f='3406';</v>
      </c>
    </row>
    <row r="2426" spans="2:8">
      <c r="B2426">
        <v>3407</v>
      </c>
      <c r="C2426">
        <v>3407</v>
      </c>
      <c r="E2426">
        <f t="shared" si="148"/>
        <v>0</v>
      </c>
      <c r="F2426">
        <f t="shared" si="149"/>
        <v>0</v>
      </c>
      <c r="G2426">
        <f t="shared" si="150"/>
        <v>2422</v>
      </c>
      <c r="H2426" t="str">
        <f t="shared" si="151"/>
        <v>update income set fs_id=2422 where fs_id=3407; update expense set f='2422' where f='3407';</v>
      </c>
    </row>
    <row r="2427" spans="2:8">
      <c r="B2427">
        <v>3408</v>
      </c>
      <c r="C2427">
        <v>3408</v>
      </c>
      <c r="E2427">
        <f t="shared" si="148"/>
        <v>0</v>
      </c>
      <c r="F2427">
        <f t="shared" si="149"/>
        <v>0</v>
      </c>
      <c r="G2427">
        <f t="shared" si="150"/>
        <v>2423</v>
      </c>
      <c r="H2427" t="str">
        <f t="shared" si="151"/>
        <v>update income set fs_id=2423 where fs_id=3408; update expense set f='2423' where f='3408';</v>
      </c>
    </row>
    <row r="2428" spans="2:8">
      <c r="B2428">
        <v>3409</v>
      </c>
      <c r="C2428">
        <v>3409</v>
      </c>
      <c r="E2428">
        <f t="shared" si="148"/>
        <v>0</v>
      </c>
      <c r="F2428">
        <f t="shared" si="149"/>
        <v>0</v>
      </c>
      <c r="G2428">
        <f t="shared" si="150"/>
        <v>2424</v>
      </c>
      <c r="H2428" t="str">
        <f t="shared" si="151"/>
        <v>update income set fs_id=2424 where fs_id=3409; update expense set f='2424' where f='3409';</v>
      </c>
    </row>
    <row r="2429" spans="2:8">
      <c r="B2429">
        <v>3410</v>
      </c>
      <c r="C2429">
        <v>3410</v>
      </c>
      <c r="E2429">
        <f t="shared" si="148"/>
        <v>0</v>
      </c>
      <c r="F2429">
        <f t="shared" si="149"/>
        <v>0</v>
      </c>
      <c r="G2429">
        <f t="shared" si="150"/>
        <v>2425</v>
      </c>
      <c r="H2429" t="str">
        <f t="shared" si="151"/>
        <v>update income set fs_id=2425 where fs_id=3410; update expense set f='2425' where f='3410';</v>
      </c>
    </row>
    <row r="2430" spans="2:8">
      <c r="B2430">
        <v>3411</v>
      </c>
      <c r="C2430">
        <v>3411</v>
      </c>
      <c r="E2430">
        <f t="shared" si="148"/>
        <v>0</v>
      </c>
      <c r="F2430">
        <f t="shared" si="149"/>
        <v>0</v>
      </c>
      <c r="G2430">
        <f t="shared" si="150"/>
        <v>2426</v>
      </c>
      <c r="H2430" t="str">
        <f t="shared" si="151"/>
        <v>update income set fs_id=2426 where fs_id=3411; update expense set f='2426' where f='3411';</v>
      </c>
    </row>
    <row r="2431" spans="2:8">
      <c r="B2431">
        <v>3419</v>
      </c>
      <c r="C2431">
        <v>3419</v>
      </c>
      <c r="E2431">
        <f t="shared" si="148"/>
        <v>0</v>
      </c>
      <c r="F2431">
        <f t="shared" si="149"/>
        <v>0</v>
      </c>
      <c r="G2431">
        <f t="shared" si="150"/>
        <v>2427</v>
      </c>
      <c r="H2431" t="str">
        <f t="shared" si="151"/>
        <v>update income set fs_id=2427 where fs_id=3419; update expense set f='2427' where f='3419';</v>
      </c>
    </row>
    <row r="2432" spans="2:8">
      <c r="B2432">
        <v>3420</v>
      </c>
      <c r="C2432">
        <v>3420</v>
      </c>
      <c r="E2432">
        <f t="shared" si="148"/>
        <v>0</v>
      </c>
      <c r="F2432">
        <f t="shared" si="149"/>
        <v>0</v>
      </c>
      <c r="G2432">
        <f t="shared" si="150"/>
        <v>2428</v>
      </c>
      <c r="H2432" t="str">
        <f t="shared" si="151"/>
        <v>update income set fs_id=2428 where fs_id=3420; update expense set f='2428' where f='3420';</v>
      </c>
    </row>
    <row r="2433" spans="2:8">
      <c r="B2433">
        <v>3421</v>
      </c>
      <c r="C2433">
        <v>3421</v>
      </c>
      <c r="E2433">
        <f t="shared" si="148"/>
        <v>0</v>
      </c>
      <c r="F2433">
        <f t="shared" si="149"/>
        <v>0</v>
      </c>
      <c r="G2433">
        <f t="shared" si="150"/>
        <v>2429</v>
      </c>
      <c r="H2433" t="str">
        <f t="shared" si="151"/>
        <v>update income set fs_id=2429 where fs_id=3421; update expense set f='2429' where f='3421';</v>
      </c>
    </row>
    <row r="2434" spans="2:8">
      <c r="B2434">
        <v>3423</v>
      </c>
      <c r="C2434">
        <v>3423</v>
      </c>
      <c r="E2434">
        <f t="shared" si="148"/>
        <v>0</v>
      </c>
      <c r="F2434">
        <f t="shared" si="149"/>
        <v>0</v>
      </c>
      <c r="G2434">
        <f t="shared" si="150"/>
        <v>2430</v>
      </c>
      <c r="H2434" t="str">
        <f t="shared" si="151"/>
        <v>update income set fs_id=2430 where fs_id=3423; update expense set f='2430' where f='3423';</v>
      </c>
    </row>
    <row r="2435" spans="2:8">
      <c r="B2435">
        <v>3424</v>
      </c>
      <c r="C2435">
        <v>3424</v>
      </c>
      <c r="E2435">
        <f t="shared" si="148"/>
        <v>0</v>
      </c>
      <c r="F2435">
        <f t="shared" si="149"/>
        <v>0</v>
      </c>
      <c r="G2435">
        <f t="shared" si="150"/>
        <v>2431</v>
      </c>
      <c r="H2435" t="str">
        <f t="shared" si="151"/>
        <v>update income set fs_id=2431 where fs_id=3424; update expense set f='2431' where f='3424';</v>
      </c>
    </row>
    <row r="2436" spans="2:8">
      <c r="B2436">
        <v>3428</v>
      </c>
      <c r="C2436">
        <v>3428</v>
      </c>
      <c r="E2436">
        <f t="shared" si="148"/>
        <v>0</v>
      </c>
      <c r="F2436">
        <f t="shared" si="149"/>
        <v>0</v>
      </c>
      <c r="G2436">
        <f t="shared" si="150"/>
        <v>2432</v>
      </c>
      <c r="H2436" t="str">
        <f t="shared" si="151"/>
        <v>update income set fs_id=2432 where fs_id=3428; update expense set f='2432' where f='3428';</v>
      </c>
    </row>
    <row r="2437" spans="2:8">
      <c r="B2437">
        <v>3429</v>
      </c>
      <c r="C2437">
        <v>3429</v>
      </c>
      <c r="E2437">
        <f t="shared" si="148"/>
        <v>0</v>
      </c>
      <c r="F2437">
        <f t="shared" si="149"/>
        <v>0</v>
      </c>
      <c r="G2437">
        <f t="shared" si="150"/>
        <v>2433</v>
      </c>
      <c r="H2437" t="str">
        <f t="shared" si="151"/>
        <v>update income set fs_id=2433 where fs_id=3429; update expense set f='2433' where f='3429';</v>
      </c>
    </row>
    <row r="2438" spans="2:8">
      <c r="B2438">
        <v>3430</v>
      </c>
      <c r="C2438">
        <v>3430</v>
      </c>
      <c r="E2438">
        <f t="shared" ref="E2438:E2501" si="152">B2438-C2438</f>
        <v>0</v>
      </c>
      <c r="F2438">
        <f t="shared" si="149"/>
        <v>0</v>
      </c>
      <c r="G2438">
        <f t="shared" si="150"/>
        <v>2434</v>
      </c>
      <c r="H2438" t="str">
        <f t="shared" si="151"/>
        <v>update income set fs_id=2434 where fs_id=3430; update expense set f='2434' where f='3430';</v>
      </c>
    </row>
    <row r="2439" spans="2:8">
      <c r="B2439">
        <v>3431</v>
      </c>
      <c r="C2439">
        <v>3431</v>
      </c>
      <c r="E2439">
        <f t="shared" si="152"/>
        <v>0</v>
      </c>
      <c r="F2439">
        <f t="shared" ref="F2439:F2502" si="153">E2439+E2438</f>
        <v>0</v>
      </c>
      <c r="G2439">
        <f t="shared" ref="G2439:G2502" si="154">G2438+1</f>
        <v>2435</v>
      </c>
      <c r="H2439" t="str">
        <f t="shared" ref="H2439:H2502" si="155">CONCATENATE("update income set fs_id=",G2439," where fs_id=",B2439,"; update expense set f='",G2439,"' where f='",C2439,"';")</f>
        <v>update income set fs_id=2435 where fs_id=3431; update expense set f='2435' where f='3431';</v>
      </c>
    </row>
    <row r="2440" spans="2:8">
      <c r="B2440">
        <v>3433</v>
      </c>
      <c r="C2440">
        <v>3433</v>
      </c>
      <c r="E2440">
        <f t="shared" si="152"/>
        <v>0</v>
      </c>
      <c r="F2440">
        <f t="shared" si="153"/>
        <v>0</v>
      </c>
      <c r="G2440">
        <f t="shared" si="154"/>
        <v>2436</v>
      </c>
      <c r="H2440" t="str">
        <f t="shared" si="155"/>
        <v>update income set fs_id=2436 where fs_id=3433; update expense set f='2436' where f='3433';</v>
      </c>
    </row>
    <row r="2441" spans="2:8">
      <c r="B2441">
        <v>3436</v>
      </c>
      <c r="C2441">
        <v>3436</v>
      </c>
      <c r="E2441">
        <f t="shared" si="152"/>
        <v>0</v>
      </c>
      <c r="F2441">
        <f t="shared" si="153"/>
        <v>0</v>
      </c>
      <c r="G2441">
        <f t="shared" si="154"/>
        <v>2437</v>
      </c>
      <c r="H2441" t="str">
        <f t="shared" si="155"/>
        <v>update income set fs_id=2437 where fs_id=3436; update expense set f='2437' where f='3436';</v>
      </c>
    </row>
    <row r="2442" spans="2:8">
      <c r="B2442">
        <v>3439</v>
      </c>
      <c r="C2442">
        <v>3439</v>
      </c>
      <c r="E2442">
        <f t="shared" si="152"/>
        <v>0</v>
      </c>
      <c r="F2442">
        <f t="shared" si="153"/>
        <v>0</v>
      </c>
      <c r="G2442">
        <f t="shared" si="154"/>
        <v>2438</v>
      </c>
      <c r="H2442" t="str">
        <f t="shared" si="155"/>
        <v>update income set fs_id=2438 where fs_id=3439; update expense set f='2438' where f='3439';</v>
      </c>
    </row>
    <row r="2443" spans="2:8">
      <c r="B2443">
        <v>3440</v>
      </c>
      <c r="C2443">
        <v>3440</v>
      </c>
      <c r="E2443">
        <f t="shared" si="152"/>
        <v>0</v>
      </c>
      <c r="F2443">
        <f t="shared" si="153"/>
        <v>0</v>
      </c>
      <c r="G2443">
        <f t="shared" si="154"/>
        <v>2439</v>
      </c>
      <c r="H2443" t="str">
        <f t="shared" si="155"/>
        <v>update income set fs_id=2439 where fs_id=3440; update expense set f='2439' where f='3440';</v>
      </c>
    </row>
    <row r="2444" spans="2:8">
      <c r="B2444">
        <v>3442</v>
      </c>
      <c r="C2444">
        <v>3442</v>
      </c>
      <c r="E2444">
        <f t="shared" si="152"/>
        <v>0</v>
      </c>
      <c r="F2444">
        <f t="shared" si="153"/>
        <v>0</v>
      </c>
      <c r="G2444">
        <f t="shared" si="154"/>
        <v>2440</v>
      </c>
      <c r="H2444" t="str">
        <f t="shared" si="155"/>
        <v>update income set fs_id=2440 where fs_id=3442; update expense set f='2440' where f='3442';</v>
      </c>
    </row>
    <row r="2445" spans="2:8">
      <c r="B2445">
        <v>3443</v>
      </c>
      <c r="C2445">
        <v>3443</v>
      </c>
      <c r="E2445">
        <f t="shared" si="152"/>
        <v>0</v>
      </c>
      <c r="F2445">
        <f t="shared" si="153"/>
        <v>0</v>
      </c>
      <c r="G2445">
        <f t="shared" si="154"/>
        <v>2441</v>
      </c>
      <c r="H2445" t="str">
        <f t="shared" si="155"/>
        <v>update income set fs_id=2441 where fs_id=3443; update expense set f='2441' where f='3443';</v>
      </c>
    </row>
    <row r="2446" spans="2:8">
      <c r="B2446">
        <v>3444</v>
      </c>
      <c r="C2446">
        <v>3444</v>
      </c>
      <c r="E2446">
        <f t="shared" si="152"/>
        <v>0</v>
      </c>
      <c r="F2446">
        <f t="shared" si="153"/>
        <v>0</v>
      </c>
      <c r="G2446">
        <f t="shared" si="154"/>
        <v>2442</v>
      </c>
      <c r="H2446" t="str">
        <f t="shared" si="155"/>
        <v>update income set fs_id=2442 where fs_id=3444; update expense set f='2442' where f='3444';</v>
      </c>
    </row>
    <row r="2447" spans="2:8">
      <c r="B2447">
        <v>3445</v>
      </c>
      <c r="C2447">
        <v>3445</v>
      </c>
      <c r="E2447">
        <f t="shared" si="152"/>
        <v>0</v>
      </c>
      <c r="F2447">
        <f t="shared" si="153"/>
        <v>0</v>
      </c>
      <c r="G2447">
        <f t="shared" si="154"/>
        <v>2443</v>
      </c>
      <c r="H2447" t="str">
        <f t="shared" si="155"/>
        <v>update income set fs_id=2443 where fs_id=3445; update expense set f='2443' where f='3445';</v>
      </c>
    </row>
    <row r="2448" spans="2:8">
      <c r="B2448">
        <v>3446</v>
      </c>
      <c r="C2448">
        <v>3446</v>
      </c>
      <c r="E2448">
        <f t="shared" si="152"/>
        <v>0</v>
      </c>
      <c r="F2448">
        <f t="shared" si="153"/>
        <v>0</v>
      </c>
      <c r="G2448">
        <f t="shared" si="154"/>
        <v>2444</v>
      </c>
      <c r="H2448" t="str">
        <f t="shared" si="155"/>
        <v>update income set fs_id=2444 where fs_id=3446; update expense set f='2444' where f='3446';</v>
      </c>
    </row>
    <row r="2449" spans="2:8">
      <c r="B2449">
        <v>3447</v>
      </c>
      <c r="C2449">
        <v>3447</v>
      </c>
      <c r="E2449">
        <f t="shared" si="152"/>
        <v>0</v>
      </c>
      <c r="F2449">
        <f t="shared" si="153"/>
        <v>0</v>
      </c>
      <c r="G2449">
        <f t="shared" si="154"/>
        <v>2445</v>
      </c>
      <c r="H2449" t="str">
        <f t="shared" si="155"/>
        <v>update income set fs_id=2445 where fs_id=3447; update expense set f='2445' where f='3447';</v>
      </c>
    </row>
    <row r="2450" spans="2:8">
      <c r="B2450">
        <v>3448</v>
      </c>
      <c r="C2450">
        <v>3448</v>
      </c>
      <c r="E2450">
        <f t="shared" si="152"/>
        <v>0</v>
      </c>
      <c r="F2450">
        <f t="shared" si="153"/>
        <v>0</v>
      </c>
      <c r="G2450">
        <f t="shared" si="154"/>
        <v>2446</v>
      </c>
      <c r="H2450" t="str">
        <f t="shared" si="155"/>
        <v>update income set fs_id=2446 where fs_id=3448; update expense set f='2446' where f='3448';</v>
      </c>
    </row>
    <row r="2451" spans="2:8">
      <c r="B2451">
        <v>3449</v>
      </c>
      <c r="C2451">
        <v>3449</v>
      </c>
      <c r="E2451">
        <f t="shared" si="152"/>
        <v>0</v>
      </c>
      <c r="F2451">
        <f t="shared" si="153"/>
        <v>0</v>
      </c>
      <c r="G2451">
        <f t="shared" si="154"/>
        <v>2447</v>
      </c>
      <c r="H2451" t="str">
        <f t="shared" si="155"/>
        <v>update income set fs_id=2447 where fs_id=3449; update expense set f='2447' where f='3449';</v>
      </c>
    </row>
    <row r="2452" spans="2:8">
      <c r="B2452">
        <v>3450</v>
      </c>
      <c r="C2452">
        <v>3450</v>
      </c>
      <c r="E2452">
        <f t="shared" si="152"/>
        <v>0</v>
      </c>
      <c r="F2452">
        <f t="shared" si="153"/>
        <v>0</v>
      </c>
      <c r="G2452">
        <f t="shared" si="154"/>
        <v>2448</v>
      </c>
      <c r="H2452" t="str">
        <f t="shared" si="155"/>
        <v>update income set fs_id=2448 where fs_id=3450; update expense set f='2448' where f='3450';</v>
      </c>
    </row>
    <row r="2453" spans="2:8">
      <c r="B2453">
        <v>3451</v>
      </c>
      <c r="C2453">
        <v>3451</v>
      </c>
      <c r="E2453">
        <f t="shared" si="152"/>
        <v>0</v>
      </c>
      <c r="F2453">
        <f t="shared" si="153"/>
        <v>0</v>
      </c>
      <c r="G2453">
        <f t="shared" si="154"/>
        <v>2449</v>
      </c>
      <c r="H2453" t="str">
        <f t="shared" si="155"/>
        <v>update income set fs_id=2449 where fs_id=3451; update expense set f='2449' where f='3451';</v>
      </c>
    </row>
    <row r="2454" spans="2:8">
      <c r="B2454">
        <v>3453</v>
      </c>
      <c r="C2454">
        <v>3453</v>
      </c>
      <c r="E2454">
        <f t="shared" si="152"/>
        <v>0</v>
      </c>
      <c r="F2454">
        <f t="shared" si="153"/>
        <v>0</v>
      </c>
      <c r="G2454">
        <f t="shared" si="154"/>
        <v>2450</v>
      </c>
      <c r="H2454" t="str">
        <f t="shared" si="155"/>
        <v>update income set fs_id=2450 where fs_id=3453; update expense set f='2450' where f='3453';</v>
      </c>
    </row>
    <row r="2455" spans="2:8">
      <c r="B2455">
        <v>3454</v>
      </c>
      <c r="C2455">
        <v>3454</v>
      </c>
      <c r="E2455">
        <f t="shared" si="152"/>
        <v>0</v>
      </c>
      <c r="F2455">
        <f t="shared" si="153"/>
        <v>0</v>
      </c>
      <c r="G2455">
        <f t="shared" si="154"/>
        <v>2451</v>
      </c>
      <c r="H2455" t="str">
        <f t="shared" si="155"/>
        <v>update income set fs_id=2451 where fs_id=3454; update expense set f='2451' where f='3454';</v>
      </c>
    </row>
    <row r="2456" spans="2:8">
      <c r="B2456">
        <v>3457</v>
      </c>
      <c r="C2456">
        <v>3457</v>
      </c>
      <c r="E2456">
        <f t="shared" si="152"/>
        <v>0</v>
      </c>
      <c r="F2456">
        <f t="shared" si="153"/>
        <v>0</v>
      </c>
      <c r="G2456">
        <f t="shared" si="154"/>
        <v>2452</v>
      </c>
      <c r="H2456" t="str">
        <f t="shared" si="155"/>
        <v>update income set fs_id=2452 where fs_id=3457; update expense set f='2452' where f='3457';</v>
      </c>
    </row>
    <row r="2457" spans="2:8">
      <c r="B2457">
        <v>3463</v>
      </c>
      <c r="C2457">
        <v>3463</v>
      </c>
      <c r="E2457">
        <f t="shared" si="152"/>
        <v>0</v>
      </c>
      <c r="F2457">
        <f t="shared" si="153"/>
        <v>0</v>
      </c>
      <c r="G2457">
        <f t="shared" si="154"/>
        <v>2453</v>
      </c>
      <c r="H2457" t="str">
        <f t="shared" si="155"/>
        <v>update income set fs_id=2453 where fs_id=3463; update expense set f='2453' where f='3463';</v>
      </c>
    </row>
    <row r="2458" spans="2:8">
      <c r="B2458">
        <v>3464</v>
      </c>
      <c r="C2458">
        <v>3464</v>
      </c>
      <c r="E2458">
        <f t="shared" si="152"/>
        <v>0</v>
      </c>
      <c r="F2458">
        <f t="shared" si="153"/>
        <v>0</v>
      </c>
      <c r="G2458">
        <f t="shared" si="154"/>
        <v>2454</v>
      </c>
      <c r="H2458" t="str">
        <f t="shared" si="155"/>
        <v>update income set fs_id=2454 where fs_id=3464; update expense set f='2454' where f='3464';</v>
      </c>
    </row>
    <row r="2459" spans="2:8">
      <c r="B2459">
        <v>3465</v>
      </c>
      <c r="C2459">
        <v>3465</v>
      </c>
      <c r="E2459">
        <f t="shared" si="152"/>
        <v>0</v>
      </c>
      <c r="F2459">
        <f t="shared" si="153"/>
        <v>0</v>
      </c>
      <c r="G2459">
        <f t="shared" si="154"/>
        <v>2455</v>
      </c>
      <c r="H2459" t="str">
        <f t="shared" si="155"/>
        <v>update income set fs_id=2455 where fs_id=3465; update expense set f='2455' where f='3465';</v>
      </c>
    </row>
    <row r="2460" spans="2:8">
      <c r="B2460">
        <v>3466</v>
      </c>
      <c r="C2460">
        <v>3466</v>
      </c>
      <c r="E2460">
        <f t="shared" si="152"/>
        <v>0</v>
      </c>
      <c r="F2460">
        <f t="shared" si="153"/>
        <v>0</v>
      </c>
      <c r="G2460">
        <f t="shared" si="154"/>
        <v>2456</v>
      </c>
      <c r="H2460" t="str">
        <f t="shared" si="155"/>
        <v>update income set fs_id=2456 where fs_id=3466; update expense set f='2456' where f='3466';</v>
      </c>
    </row>
    <row r="2461" spans="2:8">
      <c r="B2461">
        <v>3467</v>
      </c>
      <c r="C2461">
        <v>3467</v>
      </c>
      <c r="E2461">
        <f t="shared" si="152"/>
        <v>0</v>
      </c>
      <c r="F2461">
        <f t="shared" si="153"/>
        <v>0</v>
      </c>
      <c r="G2461">
        <f t="shared" si="154"/>
        <v>2457</v>
      </c>
      <c r="H2461" t="str">
        <f t="shared" si="155"/>
        <v>update income set fs_id=2457 where fs_id=3467; update expense set f='2457' where f='3467';</v>
      </c>
    </row>
    <row r="2462" spans="2:8">
      <c r="B2462">
        <v>3468</v>
      </c>
      <c r="C2462">
        <v>3468</v>
      </c>
      <c r="E2462">
        <f t="shared" si="152"/>
        <v>0</v>
      </c>
      <c r="F2462">
        <f t="shared" si="153"/>
        <v>0</v>
      </c>
      <c r="G2462">
        <f t="shared" si="154"/>
        <v>2458</v>
      </c>
      <c r="H2462" t="str">
        <f t="shared" si="155"/>
        <v>update income set fs_id=2458 where fs_id=3468; update expense set f='2458' where f='3468';</v>
      </c>
    </row>
    <row r="2463" spans="2:8">
      <c r="B2463">
        <v>3470</v>
      </c>
      <c r="C2463">
        <v>3470</v>
      </c>
      <c r="E2463">
        <f t="shared" si="152"/>
        <v>0</v>
      </c>
      <c r="F2463">
        <f t="shared" si="153"/>
        <v>0</v>
      </c>
      <c r="G2463">
        <f t="shared" si="154"/>
        <v>2459</v>
      </c>
      <c r="H2463" t="str">
        <f t="shared" si="155"/>
        <v>update income set fs_id=2459 where fs_id=3470; update expense set f='2459' where f='3470';</v>
      </c>
    </row>
    <row r="2464" spans="2:8">
      <c r="B2464">
        <v>3472</v>
      </c>
      <c r="C2464">
        <v>3472</v>
      </c>
      <c r="E2464">
        <f t="shared" si="152"/>
        <v>0</v>
      </c>
      <c r="F2464">
        <f t="shared" si="153"/>
        <v>0</v>
      </c>
      <c r="G2464">
        <f t="shared" si="154"/>
        <v>2460</v>
      </c>
      <c r="H2464" t="str">
        <f t="shared" si="155"/>
        <v>update income set fs_id=2460 where fs_id=3472; update expense set f='2460' where f='3472';</v>
      </c>
    </row>
    <row r="2465" spans="2:8">
      <c r="B2465">
        <v>3474</v>
      </c>
      <c r="C2465">
        <v>3474</v>
      </c>
      <c r="E2465">
        <f t="shared" si="152"/>
        <v>0</v>
      </c>
      <c r="F2465">
        <f t="shared" si="153"/>
        <v>0</v>
      </c>
      <c r="G2465">
        <f t="shared" si="154"/>
        <v>2461</v>
      </c>
      <c r="H2465" t="str">
        <f t="shared" si="155"/>
        <v>update income set fs_id=2461 where fs_id=3474; update expense set f='2461' where f='3474';</v>
      </c>
    </row>
    <row r="2466" spans="2:8">
      <c r="B2466">
        <v>3475</v>
      </c>
      <c r="C2466">
        <v>3475</v>
      </c>
      <c r="E2466">
        <f t="shared" si="152"/>
        <v>0</v>
      </c>
      <c r="F2466">
        <f t="shared" si="153"/>
        <v>0</v>
      </c>
      <c r="G2466">
        <f t="shared" si="154"/>
        <v>2462</v>
      </c>
      <c r="H2466" t="str">
        <f t="shared" si="155"/>
        <v>update income set fs_id=2462 where fs_id=3475; update expense set f='2462' where f='3475';</v>
      </c>
    </row>
    <row r="2467" spans="2:8">
      <c r="B2467">
        <v>3476</v>
      </c>
      <c r="C2467">
        <v>3476</v>
      </c>
      <c r="E2467">
        <f t="shared" si="152"/>
        <v>0</v>
      </c>
      <c r="F2467">
        <f t="shared" si="153"/>
        <v>0</v>
      </c>
      <c r="G2467">
        <f t="shared" si="154"/>
        <v>2463</v>
      </c>
      <c r="H2467" t="str">
        <f t="shared" si="155"/>
        <v>update income set fs_id=2463 where fs_id=3476; update expense set f='2463' where f='3476';</v>
      </c>
    </row>
    <row r="2468" spans="2:8">
      <c r="B2468">
        <v>3477</v>
      </c>
      <c r="C2468">
        <v>3477</v>
      </c>
      <c r="E2468">
        <f t="shared" si="152"/>
        <v>0</v>
      </c>
      <c r="F2468">
        <f t="shared" si="153"/>
        <v>0</v>
      </c>
      <c r="G2468">
        <f t="shared" si="154"/>
        <v>2464</v>
      </c>
      <c r="H2468" t="str">
        <f t="shared" si="155"/>
        <v>update income set fs_id=2464 where fs_id=3477; update expense set f='2464' where f='3477';</v>
      </c>
    </row>
    <row r="2469" spans="2:8">
      <c r="B2469">
        <v>3478</v>
      </c>
      <c r="C2469">
        <v>3478</v>
      </c>
      <c r="E2469">
        <f t="shared" si="152"/>
        <v>0</v>
      </c>
      <c r="F2469">
        <f t="shared" si="153"/>
        <v>0</v>
      </c>
      <c r="G2469">
        <f t="shared" si="154"/>
        <v>2465</v>
      </c>
      <c r="H2469" t="str">
        <f t="shared" si="155"/>
        <v>update income set fs_id=2465 where fs_id=3478; update expense set f='2465' where f='3478';</v>
      </c>
    </row>
    <row r="2470" spans="2:8">
      <c r="B2470">
        <v>3480</v>
      </c>
      <c r="C2470">
        <v>3480</v>
      </c>
      <c r="E2470">
        <f t="shared" si="152"/>
        <v>0</v>
      </c>
      <c r="F2470">
        <f t="shared" si="153"/>
        <v>0</v>
      </c>
      <c r="G2470">
        <f t="shared" si="154"/>
        <v>2466</v>
      </c>
      <c r="H2470" t="str">
        <f t="shared" si="155"/>
        <v>update income set fs_id=2466 where fs_id=3480; update expense set f='2466' where f='3480';</v>
      </c>
    </row>
    <row r="2471" spans="2:8">
      <c r="B2471">
        <v>3481</v>
      </c>
      <c r="C2471">
        <v>3481</v>
      </c>
      <c r="E2471">
        <f t="shared" si="152"/>
        <v>0</v>
      </c>
      <c r="F2471">
        <f t="shared" si="153"/>
        <v>0</v>
      </c>
      <c r="G2471">
        <f t="shared" si="154"/>
        <v>2467</v>
      </c>
      <c r="H2471" t="str">
        <f t="shared" si="155"/>
        <v>update income set fs_id=2467 where fs_id=3481; update expense set f='2467' where f='3481';</v>
      </c>
    </row>
    <row r="2472" spans="2:8">
      <c r="B2472">
        <v>3482</v>
      </c>
      <c r="C2472">
        <v>3482</v>
      </c>
      <c r="E2472">
        <f t="shared" si="152"/>
        <v>0</v>
      </c>
      <c r="F2472">
        <f t="shared" si="153"/>
        <v>0</v>
      </c>
      <c r="G2472">
        <f t="shared" si="154"/>
        <v>2468</v>
      </c>
      <c r="H2472" t="str">
        <f t="shared" si="155"/>
        <v>update income set fs_id=2468 where fs_id=3482; update expense set f='2468' where f='3482';</v>
      </c>
    </row>
    <row r="2473" spans="2:8">
      <c r="B2473">
        <v>3483</v>
      </c>
      <c r="C2473">
        <v>3483</v>
      </c>
      <c r="E2473">
        <f t="shared" si="152"/>
        <v>0</v>
      </c>
      <c r="F2473">
        <f t="shared" si="153"/>
        <v>0</v>
      </c>
      <c r="G2473">
        <f t="shared" si="154"/>
        <v>2469</v>
      </c>
      <c r="H2473" t="str">
        <f t="shared" si="155"/>
        <v>update income set fs_id=2469 where fs_id=3483; update expense set f='2469' where f='3483';</v>
      </c>
    </row>
    <row r="2474" spans="2:8">
      <c r="B2474">
        <v>3484</v>
      </c>
      <c r="C2474">
        <v>3484</v>
      </c>
      <c r="E2474">
        <f t="shared" si="152"/>
        <v>0</v>
      </c>
      <c r="F2474">
        <f t="shared" si="153"/>
        <v>0</v>
      </c>
      <c r="G2474">
        <f t="shared" si="154"/>
        <v>2470</v>
      </c>
      <c r="H2474" t="str">
        <f t="shared" si="155"/>
        <v>update income set fs_id=2470 where fs_id=3484; update expense set f='2470' where f='3484';</v>
      </c>
    </row>
    <row r="2475" spans="2:8">
      <c r="B2475">
        <v>3486</v>
      </c>
      <c r="C2475">
        <v>3486</v>
      </c>
      <c r="E2475">
        <f t="shared" si="152"/>
        <v>0</v>
      </c>
      <c r="F2475">
        <f t="shared" si="153"/>
        <v>0</v>
      </c>
      <c r="G2475">
        <f t="shared" si="154"/>
        <v>2471</v>
      </c>
      <c r="H2475" t="str">
        <f t="shared" si="155"/>
        <v>update income set fs_id=2471 where fs_id=3486; update expense set f='2471' where f='3486';</v>
      </c>
    </row>
    <row r="2476" spans="2:8">
      <c r="B2476">
        <v>3488</v>
      </c>
      <c r="C2476">
        <v>3488</v>
      </c>
      <c r="E2476">
        <f t="shared" si="152"/>
        <v>0</v>
      </c>
      <c r="F2476">
        <f t="shared" si="153"/>
        <v>0</v>
      </c>
      <c r="G2476">
        <f t="shared" si="154"/>
        <v>2472</v>
      </c>
      <c r="H2476" t="str">
        <f t="shared" si="155"/>
        <v>update income set fs_id=2472 where fs_id=3488; update expense set f='2472' where f='3488';</v>
      </c>
    </row>
    <row r="2477" spans="2:8">
      <c r="B2477">
        <v>3490</v>
      </c>
      <c r="C2477">
        <v>3490</v>
      </c>
      <c r="E2477">
        <f t="shared" si="152"/>
        <v>0</v>
      </c>
      <c r="F2477">
        <f t="shared" si="153"/>
        <v>0</v>
      </c>
      <c r="G2477">
        <f t="shared" si="154"/>
        <v>2473</v>
      </c>
      <c r="H2477" t="str">
        <f t="shared" si="155"/>
        <v>update income set fs_id=2473 where fs_id=3490; update expense set f='2473' where f='3490';</v>
      </c>
    </row>
    <row r="2478" spans="2:8">
      <c r="B2478">
        <v>3491</v>
      </c>
      <c r="C2478">
        <v>3491</v>
      </c>
      <c r="E2478">
        <f t="shared" si="152"/>
        <v>0</v>
      </c>
      <c r="F2478">
        <f t="shared" si="153"/>
        <v>0</v>
      </c>
      <c r="G2478">
        <f t="shared" si="154"/>
        <v>2474</v>
      </c>
      <c r="H2478" t="str">
        <f t="shared" si="155"/>
        <v>update income set fs_id=2474 where fs_id=3491; update expense set f='2474' where f='3491';</v>
      </c>
    </row>
    <row r="2479" spans="2:8">
      <c r="B2479">
        <v>3492</v>
      </c>
      <c r="C2479">
        <v>3492</v>
      </c>
      <c r="E2479">
        <f t="shared" si="152"/>
        <v>0</v>
      </c>
      <c r="F2479">
        <f t="shared" si="153"/>
        <v>0</v>
      </c>
      <c r="G2479">
        <f t="shared" si="154"/>
        <v>2475</v>
      </c>
      <c r="H2479" t="str">
        <f t="shared" si="155"/>
        <v>update income set fs_id=2475 where fs_id=3492; update expense set f='2475' where f='3492';</v>
      </c>
    </row>
    <row r="2480" spans="2:8">
      <c r="B2480">
        <v>3493</v>
      </c>
      <c r="C2480">
        <v>3493</v>
      </c>
      <c r="E2480">
        <f t="shared" si="152"/>
        <v>0</v>
      </c>
      <c r="F2480">
        <f t="shared" si="153"/>
        <v>0</v>
      </c>
      <c r="G2480">
        <f t="shared" si="154"/>
        <v>2476</v>
      </c>
      <c r="H2480" t="str">
        <f t="shared" si="155"/>
        <v>update income set fs_id=2476 where fs_id=3493; update expense set f='2476' where f='3493';</v>
      </c>
    </row>
    <row r="2481" spans="2:8">
      <c r="B2481">
        <v>3494</v>
      </c>
      <c r="C2481">
        <v>3494</v>
      </c>
      <c r="E2481">
        <f t="shared" si="152"/>
        <v>0</v>
      </c>
      <c r="F2481">
        <f t="shared" si="153"/>
        <v>0</v>
      </c>
      <c r="G2481">
        <f t="shared" si="154"/>
        <v>2477</v>
      </c>
      <c r="H2481" t="str">
        <f t="shared" si="155"/>
        <v>update income set fs_id=2477 where fs_id=3494; update expense set f='2477' where f='3494';</v>
      </c>
    </row>
    <row r="2482" spans="2:8">
      <c r="B2482">
        <v>3495</v>
      </c>
      <c r="C2482">
        <v>3495</v>
      </c>
      <c r="E2482">
        <f t="shared" si="152"/>
        <v>0</v>
      </c>
      <c r="F2482">
        <f t="shared" si="153"/>
        <v>0</v>
      </c>
      <c r="G2482">
        <f t="shared" si="154"/>
        <v>2478</v>
      </c>
      <c r="H2482" t="str">
        <f t="shared" si="155"/>
        <v>update income set fs_id=2478 where fs_id=3495; update expense set f='2478' where f='3495';</v>
      </c>
    </row>
    <row r="2483" spans="2:8">
      <c r="B2483">
        <v>3496</v>
      </c>
      <c r="C2483">
        <v>3496</v>
      </c>
      <c r="E2483">
        <f t="shared" si="152"/>
        <v>0</v>
      </c>
      <c r="F2483">
        <f t="shared" si="153"/>
        <v>0</v>
      </c>
      <c r="G2483">
        <f t="shared" si="154"/>
        <v>2479</v>
      </c>
      <c r="H2483" t="str">
        <f t="shared" si="155"/>
        <v>update income set fs_id=2479 where fs_id=3496; update expense set f='2479' where f='3496';</v>
      </c>
    </row>
    <row r="2484" spans="2:8">
      <c r="B2484">
        <v>3497</v>
      </c>
      <c r="C2484">
        <v>3497</v>
      </c>
      <c r="E2484">
        <f t="shared" si="152"/>
        <v>0</v>
      </c>
      <c r="F2484">
        <f t="shared" si="153"/>
        <v>0</v>
      </c>
      <c r="G2484">
        <f t="shared" si="154"/>
        <v>2480</v>
      </c>
      <c r="H2484" t="str">
        <f t="shared" si="155"/>
        <v>update income set fs_id=2480 where fs_id=3497; update expense set f='2480' where f='3497';</v>
      </c>
    </row>
    <row r="2485" spans="2:8">
      <c r="B2485">
        <v>3499</v>
      </c>
      <c r="C2485">
        <v>3499</v>
      </c>
      <c r="E2485">
        <f t="shared" si="152"/>
        <v>0</v>
      </c>
      <c r="F2485">
        <f t="shared" si="153"/>
        <v>0</v>
      </c>
      <c r="G2485">
        <f t="shared" si="154"/>
        <v>2481</v>
      </c>
      <c r="H2485" t="str">
        <f t="shared" si="155"/>
        <v>update income set fs_id=2481 where fs_id=3499; update expense set f='2481' where f='3499';</v>
      </c>
    </row>
    <row r="2486" spans="2:8">
      <c r="B2486">
        <v>3500</v>
      </c>
      <c r="C2486">
        <v>3500</v>
      </c>
      <c r="E2486">
        <f t="shared" si="152"/>
        <v>0</v>
      </c>
      <c r="F2486">
        <f t="shared" si="153"/>
        <v>0</v>
      </c>
      <c r="G2486">
        <f t="shared" si="154"/>
        <v>2482</v>
      </c>
      <c r="H2486" t="str">
        <f t="shared" si="155"/>
        <v>update income set fs_id=2482 where fs_id=3500; update expense set f='2482' where f='3500';</v>
      </c>
    </row>
    <row r="2487" spans="2:8">
      <c r="B2487">
        <v>3501</v>
      </c>
      <c r="C2487">
        <v>3501</v>
      </c>
      <c r="E2487">
        <f t="shared" si="152"/>
        <v>0</v>
      </c>
      <c r="F2487">
        <f t="shared" si="153"/>
        <v>0</v>
      </c>
      <c r="G2487">
        <f t="shared" si="154"/>
        <v>2483</v>
      </c>
      <c r="H2487" t="str">
        <f t="shared" si="155"/>
        <v>update income set fs_id=2483 where fs_id=3501; update expense set f='2483' where f='3501';</v>
      </c>
    </row>
    <row r="2488" spans="2:8">
      <c r="B2488">
        <v>3503</v>
      </c>
      <c r="C2488">
        <v>3503</v>
      </c>
      <c r="E2488">
        <f t="shared" si="152"/>
        <v>0</v>
      </c>
      <c r="F2488">
        <f t="shared" si="153"/>
        <v>0</v>
      </c>
      <c r="G2488">
        <f t="shared" si="154"/>
        <v>2484</v>
      </c>
      <c r="H2488" t="str">
        <f t="shared" si="155"/>
        <v>update income set fs_id=2484 where fs_id=3503; update expense set f='2484' where f='3503';</v>
      </c>
    </row>
    <row r="2489" spans="2:8">
      <c r="B2489">
        <v>3504</v>
      </c>
      <c r="C2489">
        <v>3504</v>
      </c>
      <c r="E2489">
        <f t="shared" si="152"/>
        <v>0</v>
      </c>
      <c r="F2489">
        <f t="shared" si="153"/>
        <v>0</v>
      </c>
      <c r="G2489">
        <f t="shared" si="154"/>
        <v>2485</v>
      </c>
      <c r="H2489" t="str">
        <f t="shared" si="155"/>
        <v>update income set fs_id=2485 where fs_id=3504; update expense set f='2485' where f='3504';</v>
      </c>
    </row>
    <row r="2490" spans="2:8">
      <c r="B2490">
        <v>3506</v>
      </c>
      <c r="C2490">
        <v>3506</v>
      </c>
      <c r="E2490">
        <f t="shared" si="152"/>
        <v>0</v>
      </c>
      <c r="F2490">
        <f t="shared" si="153"/>
        <v>0</v>
      </c>
      <c r="G2490">
        <f t="shared" si="154"/>
        <v>2486</v>
      </c>
      <c r="H2490" t="str">
        <f t="shared" si="155"/>
        <v>update income set fs_id=2486 where fs_id=3506; update expense set f='2486' where f='3506';</v>
      </c>
    </row>
    <row r="2491" spans="2:8">
      <c r="B2491">
        <v>3507</v>
      </c>
      <c r="C2491">
        <v>3507</v>
      </c>
      <c r="E2491">
        <f t="shared" si="152"/>
        <v>0</v>
      </c>
      <c r="F2491">
        <f t="shared" si="153"/>
        <v>0</v>
      </c>
      <c r="G2491">
        <f t="shared" si="154"/>
        <v>2487</v>
      </c>
      <c r="H2491" t="str">
        <f t="shared" si="155"/>
        <v>update income set fs_id=2487 where fs_id=3507; update expense set f='2487' where f='3507';</v>
      </c>
    </row>
    <row r="2492" spans="2:8">
      <c r="B2492">
        <v>3508</v>
      </c>
      <c r="C2492">
        <v>3508</v>
      </c>
      <c r="E2492">
        <f t="shared" si="152"/>
        <v>0</v>
      </c>
      <c r="F2492">
        <f t="shared" si="153"/>
        <v>0</v>
      </c>
      <c r="G2492">
        <f t="shared" si="154"/>
        <v>2488</v>
      </c>
      <c r="H2492" t="str">
        <f t="shared" si="155"/>
        <v>update income set fs_id=2488 where fs_id=3508; update expense set f='2488' where f='3508';</v>
      </c>
    </row>
    <row r="2493" spans="2:8">
      <c r="B2493">
        <v>3510</v>
      </c>
      <c r="C2493">
        <v>3510</v>
      </c>
      <c r="E2493">
        <f t="shared" si="152"/>
        <v>0</v>
      </c>
      <c r="F2493">
        <f t="shared" si="153"/>
        <v>0</v>
      </c>
      <c r="G2493">
        <f t="shared" si="154"/>
        <v>2489</v>
      </c>
      <c r="H2493" t="str">
        <f t="shared" si="155"/>
        <v>update income set fs_id=2489 where fs_id=3510; update expense set f='2489' where f='3510';</v>
      </c>
    </row>
    <row r="2494" spans="2:8">
      <c r="B2494">
        <v>3511</v>
      </c>
      <c r="C2494">
        <v>3511</v>
      </c>
      <c r="E2494">
        <f t="shared" si="152"/>
        <v>0</v>
      </c>
      <c r="F2494">
        <f t="shared" si="153"/>
        <v>0</v>
      </c>
      <c r="G2494">
        <f t="shared" si="154"/>
        <v>2490</v>
      </c>
      <c r="H2494" t="str">
        <f t="shared" si="155"/>
        <v>update income set fs_id=2490 where fs_id=3511; update expense set f='2490' where f='3511';</v>
      </c>
    </row>
    <row r="2495" spans="2:8">
      <c r="B2495">
        <v>3512</v>
      </c>
      <c r="C2495">
        <v>3512</v>
      </c>
      <c r="E2495">
        <f t="shared" si="152"/>
        <v>0</v>
      </c>
      <c r="F2495">
        <f t="shared" si="153"/>
        <v>0</v>
      </c>
      <c r="G2495">
        <f t="shared" si="154"/>
        <v>2491</v>
      </c>
      <c r="H2495" t="str">
        <f t="shared" si="155"/>
        <v>update income set fs_id=2491 where fs_id=3512; update expense set f='2491' where f='3512';</v>
      </c>
    </row>
    <row r="2496" spans="2:8">
      <c r="B2496">
        <v>3513</v>
      </c>
      <c r="C2496">
        <v>3513</v>
      </c>
      <c r="E2496">
        <f t="shared" si="152"/>
        <v>0</v>
      </c>
      <c r="F2496">
        <f t="shared" si="153"/>
        <v>0</v>
      </c>
      <c r="G2496">
        <f t="shared" si="154"/>
        <v>2492</v>
      </c>
      <c r="H2496" t="str">
        <f t="shared" si="155"/>
        <v>update income set fs_id=2492 where fs_id=3513; update expense set f='2492' where f='3513';</v>
      </c>
    </row>
    <row r="2497" spans="2:8">
      <c r="B2497">
        <v>3515</v>
      </c>
      <c r="C2497">
        <v>3515</v>
      </c>
      <c r="E2497">
        <f t="shared" si="152"/>
        <v>0</v>
      </c>
      <c r="F2497">
        <f t="shared" si="153"/>
        <v>0</v>
      </c>
      <c r="G2497">
        <f t="shared" si="154"/>
        <v>2493</v>
      </c>
      <c r="H2497" t="str">
        <f t="shared" si="155"/>
        <v>update income set fs_id=2493 where fs_id=3515; update expense set f='2493' where f='3515';</v>
      </c>
    </row>
    <row r="2498" spans="2:8">
      <c r="B2498">
        <v>3516</v>
      </c>
      <c r="C2498">
        <v>3516</v>
      </c>
      <c r="E2498">
        <f t="shared" si="152"/>
        <v>0</v>
      </c>
      <c r="F2498">
        <f t="shared" si="153"/>
        <v>0</v>
      </c>
      <c r="G2498">
        <f t="shared" si="154"/>
        <v>2494</v>
      </c>
      <c r="H2498" t="str">
        <f t="shared" si="155"/>
        <v>update income set fs_id=2494 where fs_id=3516; update expense set f='2494' where f='3516';</v>
      </c>
    </row>
    <row r="2499" spans="2:8">
      <c r="B2499">
        <v>3517</v>
      </c>
      <c r="C2499">
        <v>3517</v>
      </c>
      <c r="E2499">
        <f t="shared" si="152"/>
        <v>0</v>
      </c>
      <c r="F2499">
        <f t="shared" si="153"/>
        <v>0</v>
      </c>
      <c r="G2499">
        <f t="shared" si="154"/>
        <v>2495</v>
      </c>
      <c r="H2499" t="str">
        <f t="shared" si="155"/>
        <v>update income set fs_id=2495 where fs_id=3517; update expense set f='2495' where f='3517';</v>
      </c>
    </row>
    <row r="2500" spans="2:8">
      <c r="B2500">
        <v>3518</v>
      </c>
      <c r="C2500">
        <v>3518</v>
      </c>
      <c r="E2500">
        <f t="shared" si="152"/>
        <v>0</v>
      </c>
      <c r="F2500">
        <f t="shared" si="153"/>
        <v>0</v>
      </c>
      <c r="G2500">
        <f t="shared" si="154"/>
        <v>2496</v>
      </c>
      <c r="H2500" t="str">
        <f t="shared" si="155"/>
        <v>update income set fs_id=2496 where fs_id=3518; update expense set f='2496' where f='3518';</v>
      </c>
    </row>
    <row r="2501" spans="2:8">
      <c r="B2501">
        <v>3519</v>
      </c>
      <c r="C2501">
        <v>3519</v>
      </c>
      <c r="E2501">
        <f t="shared" si="152"/>
        <v>0</v>
      </c>
      <c r="F2501">
        <f t="shared" si="153"/>
        <v>0</v>
      </c>
      <c r="G2501">
        <f t="shared" si="154"/>
        <v>2497</v>
      </c>
      <c r="H2501" t="str">
        <f t="shared" si="155"/>
        <v>update income set fs_id=2497 where fs_id=3519; update expense set f='2497' where f='3519';</v>
      </c>
    </row>
    <row r="2502" spans="2:8">
      <c r="B2502">
        <v>3520</v>
      </c>
      <c r="C2502">
        <v>3520</v>
      </c>
      <c r="E2502">
        <f t="shared" ref="E2502:E2565" si="156">B2502-C2502</f>
        <v>0</v>
      </c>
      <c r="F2502">
        <f t="shared" si="153"/>
        <v>0</v>
      </c>
      <c r="G2502">
        <f t="shared" si="154"/>
        <v>2498</v>
      </c>
      <c r="H2502" t="str">
        <f t="shared" si="155"/>
        <v>update income set fs_id=2498 where fs_id=3520; update expense set f='2498' where f='3520';</v>
      </c>
    </row>
    <row r="2503" spans="2:8">
      <c r="B2503">
        <v>3522</v>
      </c>
      <c r="C2503">
        <v>3522</v>
      </c>
      <c r="E2503">
        <f t="shared" si="156"/>
        <v>0</v>
      </c>
      <c r="F2503">
        <f t="shared" ref="F2503:F2566" si="157">E2503+E2502</f>
        <v>0</v>
      </c>
      <c r="G2503">
        <f t="shared" ref="G2503:G2566" si="158">G2502+1</f>
        <v>2499</v>
      </c>
      <c r="H2503" t="str">
        <f t="shared" ref="H2503:H2566" si="159">CONCATENATE("update income set fs_id=",G2503," where fs_id=",B2503,"; update expense set f='",G2503,"' where f='",C2503,"';")</f>
        <v>update income set fs_id=2499 where fs_id=3522; update expense set f='2499' where f='3522';</v>
      </c>
    </row>
    <row r="2504" spans="2:8">
      <c r="B2504">
        <v>3523</v>
      </c>
      <c r="C2504">
        <v>3523</v>
      </c>
      <c r="E2504">
        <f t="shared" si="156"/>
        <v>0</v>
      </c>
      <c r="F2504">
        <f t="shared" si="157"/>
        <v>0</v>
      </c>
      <c r="G2504">
        <f t="shared" si="158"/>
        <v>2500</v>
      </c>
      <c r="H2504" t="str">
        <f t="shared" si="159"/>
        <v>update income set fs_id=2500 where fs_id=3523; update expense set f='2500' where f='3523';</v>
      </c>
    </row>
    <row r="2505" spans="2:8">
      <c r="B2505">
        <v>3524</v>
      </c>
      <c r="C2505">
        <v>3524</v>
      </c>
      <c r="E2505">
        <f t="shared" si="156"/>
        <v>0</v>
      </c>
      <c r="F2505">
        <f t="shared" si="157"/>
        <v>0</v>
      </c>
      <c r="G2505">
        <f t="shared" si="158"/>
        <v>2501</v>
      </c>
      <c r="H2505" t="str">
        <f t="shared" si="159"/>
        <v>update income set fs_id=2501 where fs_id=3524; update expense set f='2501' where f='3524';</v>
      </c>
    </row>
    <row r="2506" spans="2:8">
      <c r="B2506">
        <v>3525</v>
      </c>
      <c r="C2506">
        <v>3525</v>
      </c>
      <c r="E2506">
        <f t="shared" si="156"/>
        <v>0</v>
      </c>
      <c r="F2506">
        <f t="shared" si="157"/>
        <v>0</v>
      </c>
      <c r="G2506">
        <f t="shared" si="158"/>
        <v>2502</v>
      </c>
      <c r="H2506" t="str">
        <f t="shared" si="159"/>
        <v>update income set fs_id=2502 where fs_id=3525; update expense set f='2502' where f='3525';</v>
      </c>
    </row>
    <row r="2507" spans="2:8">
      <c r="B2507">
        <v>3527</v>
      </c>
      <c r="C2507">
        <v>3527</v>
      </c>
      <c r="E2507">
        <f t="shared" si="156"/>
        <v>0</v>
      </c>
      <c r="F2507">
        <f t="shared" si="157"/>
        <v>0</v>
      </c>
      <c r="G2507">
        <f t="shared" si="158"/>
        <v>2503</v>
      </c>
      <c r="H2507" t="str">
        <f t="shared" si="159"/>
        <v>update income set fs_id=2503 where fs_id=3527; update expense set f='2503' where f='3527';</v>
      </c>
    </row>
    <row r="2508" spans="2:8">
      <c r="B2508">
        <v>3528</v>
      </c>
      <c r="C2508">
        <v>3528</v>
      </c>
      <c r="E2508">
        <f t="shared" si="156"/>
        <v>0</v>
      </c>
      <c r="F2508">
        <f t="shared" si="157"/>
        <v>0</v>
      </c>
      <c r="G2508">
        <f t="shared" si="158"/>
        <v>2504</v>
      </c>
      <c r="H2508" t="str">
        <f t="shared" si="159"/>
        <v>update income set fs_id=2504 where fs_id=3528; update expense set f='2504' where f='3528';</v>
      </c>
    </row>
    <row r="2509" spans="2:8">
      <c r="B2509">
        <v>3530</v>
      </c>
      <c r="C2509">
        <v>3530</v>
      </c>
      <c r="E2509">
        <f t="shared" si="156"/>
        <v>0</v>
      </c>
      <c r="F2509">
        <f t="shared" si="157"/>
        <v>0</v>
      </c>
      <c r="G2509">
        <f t="shared" si="158"/>
        <v>2505</v>
      </c>
      <c r="H2509" t="str">
        <f t="shared" si="159"/>
        <v>update income set fs_id=2505 where fs_id=3530; update expense set f='2505' where f='3530';</v>
      </c>
    </row>
    <row r="2510" spans="2:8">
      <c r="B2510">
        <v>3531</v>
      </c>
      <c r="C2510">
        <v>3531</v>
      </c>
      <c r="E2510">
        <f t="shared" si="156"/>
        <v>0</v>
      </c>
      <c r="F2510">
        <f t="shared" si="157"/>
        <v>0</v>
      </c>
      <c r="G2510">
        <f t="shared" si="158"/>
        <v>2506</v>
      </c>
      <c r="H2510" t="str">
        <f t="shared" si="159"/>
        <v>update income set fs_id=2506 where fs_id=3531; update expense set f='2506' where f='3531';</v>
      </c>
    </row>
    <row r="2511" spans="2:8">
      <c r="B2511">
        <v>3532</v>
      </c>
      <c r="C2511">
        <v>3532</v>
      </c>
      <c r="E2511">
        <f t="shared" si="156"/>
        <v>0</v>
      </c>
      <c r="F2511">
        <f t="shared" si="157"/>
        <v>0</v>
      </c>
      <c r="G2511">
        <f t="shared" si="158"/>
        <v>2507</v>
      </c>
      <c r="H2511" t="str">
        <f t="shared" si="159"/>
        <v>update income set fs_id=2507 where fs_id=3532; update expense set f='2507' where f='3532';</v>
      </c>
    </row>
    <row r="2512" spans="2:8">
      <c r="B2512">
        <v>3533</v>
      </c>
      <c r="C2512">
        <v>3533</v>
      </c>
      <c r="E2512">
        <f t="shared" si="156"/>
        <v>0</v>
      </c>
      <c r="F2512">
        <f t="shared" si="157"/>
        <v>0</v>
      </c>
      <c r="G2512">
        <f t="shared" si="158"/>
        <v>2508</v>
      </c>
      <c r="H2512" t="str">
        <f t="shared" si="159"/>
        <v>update income set fs_id=2508 where fs_id=3533; update expense set f='2508' where f='3533';</v>
      </c>
    </row>
    <row r="2513" spans="2:8">
      <c r="B2513">
        <v>3534</v>
      </c>
      <c r="C2513">
        <v>3534</v>
      </c>
      <c r="E2513">
        <f t="shared" si="156"/>
        <v>0</v>
      </c>
      <c r="F2513">
        <f t="shared" si="157"/>
        <v>0</v>
      </c>
      <c r="G2513">
        <f t="shared" si="158"/>
        <v>2509</v>
      </c>
      <c r="H2513" t="str">
        <f t="shared" si="159"/>
        <v>update income set fs_id=2509 where fs_id=3534; update expense set f='2509' where f='3534';</v>
      </c>
    </row>
    <row r="2514" spans="2:8">
      <c r="B2514">
        <v>3535</v>
      </c>
      <c r="C2514">
        <v>3535</v>
      </c>
      <c r="E2514">
        <f t="shared" si="156"/>
        <v>0</v>
      </c>
      <c r="F2514">
        <f t="shared" si="157"/>
        <v>0</v>
      </c>
      <c r="G2514">
        <f t="shared" si="158"/>
        <v>2510</v>
      </c>
      <c r="H2514" t="str">
        <f t="shared" si="159"/>
        <v>update income set fs_id=2510 where fs_id=3535; update expense set f='2510' where f='3535';</v>
      </c>
    </row>
    <row r="2515" spans="2:8">
      <c r="B2515">
        <v>3536</v>
      </c>
      <c r="C2515">
        <v>3536</v>
      </c>
      <c r="E2515">
        <f t="shared" si="156"/>
        <v>0</v>
      </c>
      <c r="F2515">
        <f t="shared" si="157"/>
        <v>0</v>
      </c>
      <c r="G2515">
        <f t="shared" si="158"/>
        <v>2511</v>
      </c>
      <c r="H2515" t="str">
        <f t="shared" si="159"/>
        <v>update income set fs_id=2511 where fs_id=3536; update expense set f='2511' where f='3536';</v>
      </c>
    </row>
    <row r="2516" spans="2:8">
      <c r="B2516">
        <v>3537</v>
      </c>
      <c r="C2516">
        <v>3537</v>
      </c>
      <c r="E2516">
        <f t="shared" si="156"/>
        <v>0</v>
      </c>
      <c r="F2516">
        <f t="shared" si="157"/>
        <v>0</v>
      </c>
      <c r="G2516">
        <f t="shared" si="158"/>
        <v>2512</v>
      </c>
      <c r="H2516" t="str">
        <f t="shared" si="159"/>
        <v>update income set fs_id=2512 where fs_id=3537; update expense set f='2512' where f='3537';</v>
      </c>
    </row>
    <row r="2517" spans="2:8">
      <c r="B2517">
        <v>3538</v>
      </c>
      <c r="C2517">
        <v>3538</v>
      </c>
      <c r="E2517">
        <f t="shared" si="156"/>
        <v>0</v>
      </c>
      <c r="F2517">
        <f t="shared" si="157"/>
        <v>0</v>
      </c>
      <c r="G2517">
        <f t="shared" si="158"/>
        <v>2513</v>
      </c>
      <c r="H2517" t="str">
        <f t="shared" si="159"/>
        <v>update income set fs_id=2513 where fs_id=3538; update expense set f='2513' where f='3538';</v>
      </c>
    </row>
    <row r="2518" spans="2:8">
      <c r="B2518">
        <v>3539</v>
      </c>
      <c r="C2518">
        <v>3539</v>
      </c>
      <c r="E2518">
        <f t="shared" si="156"/>
        <v>0</v>
      </c>
      <c r="F2518">
        <f t="shared" si="157"/>
        <v>0</v>
      </c>
      <c r="G2518">
        <f t="shared" si="158"/>
        <v>2514</v>
      </c>
      <c r="H2518" t="str">
        <f t="shared" si="159"/>
        <v>update income set fs_id=2514 where fs_id=3539; update expense set f='2514' where f='3539';</v>
      </c>
    </row>
    <row r="2519" spans="2:8">
      <c r="B2519">
        <v>3540</v>
      </c>
      <c r="C2519">
        <v>3540</v>
      </c>
      <c r="E2519">
        <f t="shared" si="156"/>
        <v>0</v>
      </c>
      <c r="F2519">
        <f t="shared" si="157"/>
        <v>0</v>
      </c>
      <c r="G2519">
        <f t="shared" si="158"/>
        <v>2515</v>
      </c>
      <c r="H2519" t="str">
        <f t="shared" si="159"/>
        <v>update income set fs_id=2515 where fs_id=3540; update expense set f='2515' where f='3540';</v>
      </c>
    </row>
    <row r="2520" spans="2:8">
      <c r="B2520">
        <v>3542</v>
      </c>
      <c r="C2520">
        <v>3542</v>
      </c>
      <c r="E2520">
        <f t="shared" si="156"/>
        <v>0</v>
      </c>
      <c r="F2520">
        <f t="shared" si="157"/>
        <v>0</v>
      </c>
      <c r="G2520">
        <f t="shared" si="158"/>
        <v>2516</v>
      </c>
      <c r="H2520" t="str">
        <f t="shared" si="159"/>
        <v>update income set fs_id=2516 where fs_id=3542; update expense set f='2516' where f='3542';</v>
      </c>
    </row>
    <row r="2521" spans="2:8">
      <c r="B2521">
        <v>3543</v>
      </c>
      <c r="C2521">
        <v>3543</v>
      </c>
      <c r="E2521">
        <f t="shared" si="156"/>
        <v>0</v>
      </c>
      <c r="F2521">
        <f t="shared" si="157"/>
        <v>0</v>
      </c>
      <c r="G2521">
        <f t="shared" si="158"/>
        <v>2517</v>
      </c>
      <c r="H2521" t="str">
        <f t="shared" si="159"/>
        <v>update income set fs_id=2517 where fs_id=3543; update expense set f='2517' where f='3543';</v>
      </c>
    </row>
    <row r="2522" spans="2:8">
      <c r="B2522">
        <v>3544</v>
      </c>
      <c r="C2522">
        <v>3544</v>
      </c>
      <c r="E2522">
        <f t="shared" si="156"/>
        <v>0</v>
      </c>
      <c r="F2522">
        <f t="shared" si="157"/>
        <v>0</v>
      </c>
      <c r="G2522">
        <f t="shared" si="158"/>
        <v>2518</v>
      </c>
      <c r="H2522" t="str">
        <f t="shared" si="159"/>
        <v>update income set fs_id=2518 where fs_id=3544; update expense set f='2518' where f='3544';</v>
      </c>
    </row>
    <row r="2523" spans="2:8">
      <c r="B2523">
        <v>3550</v>
      </c>
      <c r="C2523">
        <v>3550</v>
      </c>
      <c r="E2523">
        <f t="shared" si="156"/>
        <v>0</v>
      </c>
      <c r="F2523">
        <f t="shared" si="157"/>
        <v>0</v>
      </c>
      <c r="G2523">
        <f t="shared" si="158"/>
        <v>2519</v>
      </c>
      <c r="H2523" t="str">
        <f t="shared" si="159"/>
        <v>update income set fs_id=2519 where fs_id=3550; update expense set f='2519' where f='3550';</v>
      </c>
    </row>
    <row r="2524" spans="2:8">
      <c r="B2524">
        <v>3551</v>
      </c>
      <c r="C2524">
        <v>3551</v>
      </c>
      <c r="E2524">
        <f t="shared" si="156"/>
        <v>0</v>
      </c>
      <c r="F2524">
        <f t="shared" si="157"/>
        <v>0</v>
      </c>
      <c r="G2524">
        <f t="shared" si="158"/>
        <v>2520</v>
      </c>
      <c r="H2524" t="str">
        <f t="shared" si="159"/>
        <v>update income set fs_id=2520 where fs_id=3551; update expense set f='2520' where f='3551';</v>
      </c>
    </row>
    <row r="2525" spans="2:8">
      <c r="B2525">
        <v>3552</v>
      </c>
      <c r="C2525">
        <v>3552</v>
      </c>
      <c r="E2525">
        <f t="shared" si="156"/>
        <v>0</v>
      </c>
      <c r="F2525">
        <f t="shared" si="157"/>
        <v>0</v>
      </c>
      <c r="G2525">
        <f t="shared" si="158"/>
        <v>2521</v>
      </c>
      <c r="H2525" t="str">
        <f t="shared" si="159"/>
        <v>update income set fs_id=2521 where fs_id=3552; update expense set f='2521' where f='3552';</v>
      </c>
    </row>
    <row r="2526" spans="2:8">
      <c r="B2526">
        <v>3553</v>
      </c>
      <c r="C2526">
        <v>3553</v>
      </c>
      <c r="E2526">
        <f t="shared" si="156"/>
        <v>0</v>
      </c>
      <c r="F2526">
        <f t="shared" si="157"/>
        <v>0</v>
      </c>
      <c r="G2526">
        <f t="shared" si="158"/>
        <v>2522</v>
      </c>
      <c r="H2526" t="str">
        <f t="shared" si="159"/>
        <v>update income set fs_id=2522 where fs_id=3553; update expense set f='2522' where f='3553';</v>
      </c>
    </row>
    <row r="2527" spans="2:8">
      <c r="B2527">
        <v>3554</v>
      </c>
      <c r="C2527">
        <v>3554</v>
      </c>
      <c r="E2527">
        <f t="shared" si="156"/>
        <v>0</v>
      </c>
      <c r="F2527">
        <f t="shared" si="157"/>
        <v>0</v>
      </c>
      <c r="G2527">
        <f t="shared" si="158"/>
        <v>2523</v>
      </c>
      <c r="H2527" t="str">
        <f t="shared" si="159"/>
        <v>update income set fs_id=2523 where fs_id=3554; update expense set f='2523' where f='3554';</v>
      </c>
    </row>
    <row r="2528" spans="2:8">
      <c r="B2528">
        <v>3555</v>
      </c>
      <c r="C2528">
        <v>3555</v>
      </c>
      <c r="E2528">
        <f t="shared" si="156"/>
        <v>0</v>
      </c>
      <c r="F2528">
        <f t="shared" si="157"/>
        <v>0</v>
      </c>
      <c r="G2528">
        <f t="shared" si="158"/>
        <v>2524</v>
      </c>
      <c r="H2528" t="str">
        <f t="shared" si="159"/>
        <v>update income set fs_id=2524 where fs_id=3555; update expense set f='2524' where f='3555';</v>
      </c>
    </row>
    <row r="2529" spans="2:8">
      <c r="B2529">
        <v>3556</v>
      </c>
      <c r="C2529">
        <v>3556</v>
      </c>
      <c r="E2529">
        <f t="shared" si="156"/>
        <v>0</v>
      </c>
      <c r="F2529">
        <f t="shared" si="157"/>
        <v>0</v>
      </c>
      <c r="G2529">
        <f t="shared" si="158"/>
        <v>2525</v>
      </c>
      <c r="H2529" t="str">
        <f t="shared" si="159"/>
        <v>update income set fs_id=2525 where fs_id=3556; update expense set f='2525' where f='3556';</v>
      </c>
    </row>
    <row r="2530" spans="2:8">
      <c r="B2530">
        <v>3557</v>
      </c>
      <c r="C2530">
        <v>3557</v>
      </c>
      <c r="E2530">
        <f t="shared" si="156"/>
        <v>0</v>
      </c>
      <c r="F2530">
        <f t="shared" si="157"/>
        <v>0</v>
      </c>
      <c r="G2530">
        <f t="shared" si="158"/>
        <v>2526</v>
      </c>
      <c r="H2530" t="str">
        <f t="shared" si="159"/>
        <v>update income set fs_id=2526 where fs_id=3557; update expense set f='2526' where f='3557';</v>
      </c>
    </row>
    <row r="2531" spans="2:8">
      <c r="B2531">
        <v>3558</v>
      </c>
      <c r="C2531">
        <v>3558</v>
      </c>
      <c r="E2531">
        <f t="shared" si="156"/>
        <v>0</v>
      </c>
      <c r="F2531">
        <f t="shared" si="157"/>
        <v>0</v>
      </c>
      <c r="G2531">
        <f t="shared" si="158"/>
        <v>2527</v>
      </c>
      <c r="H2531" t="str">
        <f t="shared" si="159"/>
        <v>update income set fs_id=2527 where fs_id=3558; update expense set f='2527' where f='3558';</v>
      </c>
    </row>
    <row r="2532" spans="2:8">
      <c r="B2532">
        <v>3559</v>
      </c>
      <c r="C2532">
        <v>3559</v>
      </c>
      <c r="E2532">
        <f t="shared" si="156"/>
        <v>0</v>
      </c>
      <c r="F2532">
        <f t="shared" si="157"/>
        <v>0</v>
      </c>
      <c r="G2532">
        <f t="shared" si="158"/>
        <v>2528</v>
      </c>
      <c r="H2532" t="str">
        <f t="shared" si="159"/>
        <v>update income set fs_id=2528 where fs_id=3559; update expense set f='2528' where f='3559';</v>
      </c>
    </row>
    <row r="2533" spans="2:8">
      <c r="B2533">
        <v>3560</v>
      </c>
      <c r="C2533">
        <v>3560</v>
      </c>
      <c r="E2533">
        <f t="shared" si="156"/>
        <v>0</v>
      </c>
      <c r="F2533">
        <f t="shared" si="157"/>
        <v>0</v>
      </c>
      <c r="G2533">
        <f t="shared" si="158"/>
        <v>2529</v>
      </c>
      <c r="H2533" t="str">
        <f t="shared" si="159"/>
        <v>update income set fs_id=2529 where fs_id=3560; update expense set f='2529' where f='3560';</v>
      </c>
    </row>
    <row r="2534" spans="2:8">
      <c r="B2534">
        <v>3562</v>
      </c>
      <c r="C2534">
        <v>3562</v>
      </c>
      <c r="E2534">
        <f t="shared" si="156"/>
        <v>0</v>
      </c>
      <c r="F2534">
        <f t="shared" si="157"/>
        <v>0</v>
      </c>
      <c r="G2534">
        <f t="shared" si="158"/>
        <v>2530</v>
      </c>
      <c r="H2534" t="str">
        <f t="shared" si="159"/>
        <v>update income set fs_id=2530 where fs_id=3562; update expense set f='2530' where f='3562';</v>
      </c>
    </row>
    <row r="2535" spans="2:8">
      <c r="B2535">
        <v>3563</v>
      </c>
      <c r="C2535">
        <v>3563</v>
      </c>
      <c r="E2535">
        <f t="shared" si="156"/>
        <v>0</v>
      </c>
      <c r="F2535">
        <f t="shared" si="157"/>
        <v>0</v>
      </c>
      <c r="G2535">
        <f t="shared" si="158"/>
        <v>2531</v>
      </c>
      <c r="H2535" t="str">
        <f t="shared" si="159"/>
        <v>update income set fs_id=2531 where fs_id=3563; update expense set f='2531' where f='3563';</v>
      </c>
    </row>
    <row r="2536" spans="2:8">
      <c r="B2536">
        <v>3564</v>
      </c>
      <c r="C2536">
        <v>3564</v>
      </c>
      <c r="E2536">
        <f t="shared" si="156"/>
        <v>0</v>
      </c>
      <c r="F2536">
        <f t="shared" si="157"/>
        <v>0</v>
      </c>
      <c r="G2536">
        <f t="shared" si="158"/>
        <v>2532</v>
      </c>
      <c r="H2536" t="str">
        <f t="shared" si="159"/>
        <v>update income set fs_id=2532 where fs_id=3564; update expense set f='2532' where f='3564';</v>
      </c>
    </row>
    <row r="2537" spans="2:8">
      <c r="B2537">
        <v>3565</v>
      </c>
      <c r="C2537">
        <v>3565</v>
      </c>
      <c r="E2537">
        <f t="shared" si="156"/>
        <v>0</v>
      </c>
      <c r="F2537">
        <f t="shared" si="157"/>
        <v>0</v>
      </c>
      <c r="G2537">
        <f t="shared" si="158"/>
        <v>2533</v>
      </c>
      <c r="H2537" t="str">
        <f t="shared" si="159"/>
        <v>update income set fs_id=2533 where fs_id=3565; update expense set f='2533' where f='3565';</v>
      </c>
    </row>
    <row r="2538" spans="2:8">
      <c r="B2538">
        <v>3566</v>
      </c>
      <c r="C2538">
        <v>3566</v>
      </c>
      <c r="E2538">
        <f t="shared" si="156"/>
        <v>0</v>
      </c>
      <c r="F2538">
        <f t="shared" si="157"/>
        <v>0</v>
      </c>
      <c r="G2538">
        <f t="shared" si="158"/>
        <v>2534</v>
      </c>
      <c r="H2538" t="str">
        <f t="shared" si="159"/>
        <v>update income set fs_id=2534 where fs_id=3566; update expense set f='2534' where f='3566';</v>
      </c>
    </row>
    <row r="2539" spans="2:8">
      <c r="B2539">
        <v>3567</v>
      </c>
      <c r="C2539">
        <v>3567</v>
      </c>
      <c r="E2539">
        <f t="shared" si="156"/>
        <v>0</v>
      </c>
      <c r="F2539">
        <f t="shared" si="157"/>
        <v>0</v>
      </c>
      <c r="G2539">
        <f t="shared" si="158"/>
        <v>2535</v>
      </c>
      <c r="H2539" t="str">
        <f t="shared" si="159"/>
        <v>update income set fs_id=2535 where fs_id=3567; update expense set f='2535' where f='3567';</v>
      </c>
    </row>
    <row r="2540" spans="2:8">
      <c r="B2540">
        <v>3568</v>
      </c>
      <c r="C2540">
        <v>3568</v>
      </c>
      <c r="E2540">
        <f t="shared" si="156"/>
        <v>0</v>
      </c>
      <c r="F2540">
        <f t="shared" si="157"/>
        <v>0</v>
      </c>
      <c r="G2540">
        <f t="shared" si="158"/>
        <v>2536</v>
      </c>
      <c r="H2540" t="str">
        <f t="shared" si="159"/>
        <v>update income set fs_id=2536 where fs_id=3568; update expense set f='2536' where f='3568';</v>
      </c>
    </row>
    <row r="2541" spans="2:8">
      <c r="B2541">
        <v>3570</v>
      </c>
      <c r="C2541">
        <v>3570</v>
      </c>
      <c r="E2541">
        <f t="shared" si="156"/>
        <v>0</v>
      </c>
      <c r="F2541">
        <f t="shared" si="157"/>
        <v>0</v>
      </c>
      <c r="G2541">
        <f t="shared" si="158"/>
        <v>2537</v>
      </c>
      <c r="H2541" t="str">
        <f t="shared" si="159"/>
        <v>update income set fs_id=2537 where fs_id=3570; update expense set f='2537' where f='3570';</v>
      </c>
    </row>
    <row r="2542" spans="2:8">
      <c r="B2542">
        <v>3571</v>
      </c>
      <c r="C2542">
        <v>3571</v>
      </c>
      <c r="E2542">
        <f t="shared" si="156"/>
        <v>0</v>
      </c>
      <c r="F2542">
        <f t="shared" si="157"/>
        <v>0</v>
      </c>
      <c r="G2542">
        <f t="shared" si="158"/>
        <v>2538</v>
      </c>
      <c r="H2542" t="str">
        <f t="shared" si="159"/>
        <v>update income set fs_id=2538 where fs_id=3571; update expense set f='2538' where f='3571';</v>
      </c>
    </row>
    <row r="2543" spans="2:8">
      <c r="B2543">
        <v>3574</v>
      </c>
      <c r="C2543">
        <v>3574</v>
      </c>
      <c r="E2543">
        <f t="shared" si="156"/>
        <v>0</v>
      </c>
      <c r="F2543">
        <f t="shared" si="157"/>
        <v>0</v>
      </c>
      <c r="G2543">
        <f t="shared" si="158"/>
        <v>2539</v>
      </c>
      <c r="H2543" t="str">
        <f t="shared" si="159"/>
        <v>update income set fs_id=2539 where fs_id=3574; update expense set f='2539' where f='3574';</v>
      </c>
    </row>
    <row r="2544" spans="2:8">
      <c r="B2544">
        <v>3583</v>
      </c>
      <c r="C2544">
        <v>3583</v>
      </c>
      <c r="E2544">
        <f t="shared" si="156"/>
        <v>0</v>
      </c>
      <c r="F2544">
        <f t="shared" si="157"/>
        <v>0</v>
      </c>
      <c r="G2544">
        <f t="shared" si="158"/>
        <v>2540</v>
      </c>
      <c r="H2544" t="str">
        <f t="shared" si="159"/>
        <v>update income set fs_id=2540 where fs_id=3583; update expense set f='2540' where f='3583';</v>
      </c>
    </row>
    <row r="2545" spans="2:8">
      <c r="B2545">
        <v>3584</v>
      </c>
      <c r="C2545">
        <v>3584</v>
      </c>
      <c r="E2545">
        <f t="shared" si="156"/>
        <v>0</v>
      </c>
      <c r="F2545">
        <f t="shared" si="157"/>
        <v>0</v>
      </c>
      <c r="G2545">
        <f t="shared" si="158"/>
        <v>2541</v>
      </c>
      <c r="H2545" t="str">
        <f t="shared" si="159"/>
        <v>update income set fs_id=2541 where fs_id=3584; update expense set f='2541' where f='3584';</v>
      </c>
    </row>
    <row r="2546" spans="2:8">
      <c r="B2546">
        <v>3585</v>
      </c>
      <c r="C2546">
        <v>3585</v>
      </c>
      <c r="E2546">
        <f t="shared" si="156"/>
        <v>0</v>
      </c>
      <c r="F2546">
        <f t="shared" si="157"/>
        <v>0</v>
      </c>
      <c r="G2546">
        <f t="shared" si="158"/>
        <v>2542</v>
      </c>
      <c r="H2546" t="str">
        <f t="shared" si="159"/>
        <v>update income set fs_id=2542 where fs_id=3585; update expense set f='2542' where f='3585';</v>
      </c>
    </row>
    <row r="2547" spans="2:8">
      <c r="B2547">
        <v>3586</v>
      </c>
      <c r="C2547">
        <v>3586</v>
      </c>
      <c r="E2547">
        <f t="shared" si="156"/>
        <v>0</v>
      </c>
      <c r="F2547">
        <f t="shared" si="157"/>
        <v>0</v>
      </c>
      <c r="G2547">
        <f t="shared" si="158"/>
        <v>2543</v>
      </c>
      <c r="H2547" t="str">
        <f t="shared" si="159"/>
        <v>update income set fs_id=2543 where fs_id=3586; update expense set f='2543' where f='3586';</v>
      </c>
    </row>
    <row r="2548" spans="2:8">
      <c r="B2548">
        <v>3589</v>
      </c>
      <c r="C2548">
        <v>3589</v>
      </c>
      <c r="E2548">
        <f t="shared" si="156"/>
        <v>0</v>
      </c>
      <c r="F2548">
        <f t="shared" si="157"/>
        <v>0</v>
      </c>
      <c r="G2548">
        <f t="shared" si="158"/>
        <v>2544</v>
      </c>
      <c r="H2548" t="str">
        <f t="shared" si="159"/>
        <v>update income set fs_id=2544 where fs_id=3589; update expense set f='2544' where f='3589';</v>
      </c>
    </row>
    <row r="2549" spans="2:8">
      <c r="B2549">
        <v>3590</v>
      </c>
      <c r="C2549">
        <v>3590</v>
      </c>
      <c r="E2549">
        <f t="shared" si="156"/>
        <v>0</v>
      </c>
      <c r="F2549">
        <f t="shared" si="157"/>
        <v>0</v>
      </c>
      <c r="G2549">
        <f t="shared" si="158"/>
        <v>2545</v>
      </c>
      <c r="H2549" t="str">
        <f t="shared" si="159"/>
        <v>update income set fs_id=2545 where fs_id=3590; update expense set f='2545' where f='3590';</v>
      </c>
    </row>
    <row r="2550" spans="2:8">
      <c r="B2550">
        <v>3591</v>
      </c>
      <c r="C2550">
        <v>3591</v>
      </c>
      <c r="E2550">
        <f t="shared" si="156"/>
        <v>0</v>
      </c>
      <c r="F2550">
        <f t="shared" si="157"/>
        <v>0</v>
      </c>
      <c r="G2550">
        <f t="shared" si="158"/>
        <v>2546</v>
      </c>
      <c r="H2550" t="str">
        <f t="shared" si="159"/>
        <v>update income set fs_id=2546 where fs_id=3591; update expense set f='2546' where f='3591';</v>
      </c>
    </row>
    <row r="2551" spans="2:8">
      <c r="B2551">
        <v>3592</v>
      </c>
      <c r="C2551">
        <v>3592</v>
      </c>
      <c r="E2551">
        <f t="shared" si="156"/>
        <v>0</v>
      </c>
      <c r="F2551">
        <f t="shared" si="157"/>
        <v>0</v>
      </c>
      <c r="G2551">
        <f t="shared" si="158"/>
        <v>2547</v>
      </c>
      <c r="H2551" t="str">
        <f t="shared" si="159"/>
        <v>update income set fs_id=2547 where fs_id=3592; update expense set f='2547' where f='3592';</v>
      </c>
    </row>
    <row r="2552" spans="2:8">
      <c r="B2552">
        <v>3595</v>
      </c>
      <c r="C2552">
        <v>3595</v>
      </c>
      <c r="E2552">
        <f t="shared" si="156"/>
        <v>0</v>
      </c>
      <c r="F2552">
        <f t="shared" si="157"/>
        <v>0</v>
      </c>
      <c r="G2552">
        <f t="shared" si="158"/>
        <v>2548</v>
      </c>
      <c r="H2552" t="str">
        <f t="shared" si="159"/>
        <v>update income set fs_id=2548 where fs_id=3595; update expense set f='2548' where f='3595';</v>
      </c>
    </row>
    <row r="2553" spans="2:8">
      <c r="B2553">
        <v>3596</v>
      </c>
      <c r="C2553">
        <v>3596</v>
      </c>
      <c r="E2553">
        <f t="shared" si="156"/>
        <v>0</v>
      </c>
      <c r="F2553">
        <f t="shared" si="157"/>
        <v>0</v>
      </c>
      <c r="G2553">
        <f t="shared" si="158"/>
        <v>2549</v>
      </c>
      <c r="H2553" t="str">
        <f t="shared" si="159"/>
        <v>update income set fs_id=2549 where fs_id=3596; update expense set f='2549' where f='3596';</v>
      </c>
    </row>
    <row r="2554" spans="2:8">
      <c r="B2554">
        <v>3597</v>
      </c>
      <c r="C2554">
        <v>3597</v>
      </c>
      <c r="E2554">
        <f t="shared" si="156"/>
        <v>0</v>
      </c>
      <c r="F2554">
        <f t="shared" si="157"/>
        <v>0</v>
      </c>
      <c r="G2554">
        <f t="shared" si="158"/>
        <v>2550</v>
      </c>
      <c r="H2554" t="str">
        <f t="shared" si="159"/>
        <v>update income set fs_id=2550 where fs_id=3597; update expense set f='2550' where f='3597';</v>
      </c>
    </row>
    <row r="2555" spans="2:8">
      <c r="B2555">
        <v>3598</v>
      </c>
      <c r="C2555">
        <v>3598</v>
      </c>
      <c r="E2555">
        <f t="shared" si="156"/>
        <v>0</v>
      </c>
      <c r="F2555">
        <f t="shared" si="157"/>
        <v>0</v>
      </c>
      <c r="G2555">
        <f t="shared" si="158"/>
        <v>2551</v>
      </c>
      <c r="H2555" t="str">
        <f t="shared" si="159"/>
        <v>update income set fs_id=2551 where fs_id=3598; update expense set f='2551' where f='3598';</v>
      </c>
    </row>
    <row r="2556" spans="2:8">
      <c r="B2556">
        <v>3599</v>
      </c>
      <c r="C2556">
        <v>3599</v>
      </c>
      <c r="E2556">
        <f t="shared" si="156"/>
        <v>0</v>
      </c>
      <c r="F2556">
        <f t="shared" si="157"/>
        <v>0</v>
      </c>
      <c r="G2556">
        <f t="shared" si="158"/>
        <v>2552</v>
      </c>
      <c r="H2556" t="str">
        <f t="shared" si="159"/>
        <v>update income set fs_id=2552 where fs_id=3599; update expense set f='2552' where f='3599';</v>
      </c>
    </row>
    <row r="2557" spans="2:8">
      <c r="B2557">
        <v>3600</v>
      </c>
      <c r="C2557">
        <v>3600</v>
      </c>
      <c r="E2557">
        <f t="shared" si="156"/>
        <v>0</v>
      </c>
      <c r="F2557">
        <f t="shared" si="157"/>
        <v>0</v>
      </c>
      <c r="G2557">
        <f t="shared" si="158"/>
        <v>2553</v>
      </c>
      <c r="H2557" t="str">
        <f t="shared" si="159"/>
        <v>update income set fs_id=2553 where fs_id=3600; update expense set f='2553' where f='3600';</v>
      </c>
    </row>
    <row r="2558" spans="2:8">
      <c r="B2558">
        <v>3601</v>
      </c>
      <c r="C2558">
        <v>3601</v>
      </c>
      <c r="E2558">
        <f t="shared" si="156"/>
        <v>0</v>
      </c>
      <c r="F2558">
        <f t="shared" si="157"/>
        <v>0</v>
      </c>
      <c r="G2558">
        <f t="shared" si="158"/>
        <v>2554</v>
      </c>
      <c r="H2558" t="str">
        <f t="shared" si="159"/>
        <v>update income set fs_id=2554 where fs_id=3601; update expense set f='2554' where f='3601';</v>
      </c>
    </row>
    <row r="2559" spans="2:8">
      <c r="B2559">
        <v>3602</v>
      </c>
      <c r="C2559">
        <v>3602</v>
      </c>
      <c r="E2559">
        <f t="shared" si="156"/>
        <v>0</v>
      </c>
      <c r="F2559">
        <f t="shared" si="157"/>
        <v>0</v>
      </c>
      <c r="G2559">
        <f t="shared" si="158"/>
        <v>2555</v>
      </c>
      <c r="H2559" t="str">
        <f t="shared" si="159"/>
        <v>update income set fs_id=2555 where fs_id=3602; update expense set f='2555' where f='3602';</v>
      </c>
    </row>
    <row r="2560" spans="2:8">
      <c r="B2560">
        <v>3603</v>
      </c>
      <c r="C2560">
        <v>3603</v>
      </c>
      <c r="E2560">
        <f t="shared" si="156"/>
        <v>0</v>
      </c>
      <c r="F2560">
        <f t="shared" si="157"/>
        <v>0</v>
      </c>
      <c r="G2560">
        <f t="shared" si="158"/>
        <v>2556</v>
      </c>
      <c r="H2560" t="str">
        <f t="shared" si="159"/>
        <v>update income set fs_id=2556 where fs_id=3603; update expense set f='2556' where f='3603';</v>
      </c>
    </row>
    <row r="2561" spans="2:8">
      <c r="B2561">
        <v>3604</v>
      </c>
      <c r="C2561">
        <v>3604</v>
      </c>
      <c r="E2561">
        <f t="shared" si="156"/>
        <v>0</v>
      </c>
      <c r="F2561">
        <f t="shared" si="157"/>
        <v>0</v>
      </c>
      <c r="G2561">
        <f t="shared" si="158"/>
        <v>2557</v>
      </c>
      <c r="H2561" t="str">
        <f t="shared" si="159"/>
        <v>update income set fs_id=2557 where fs_id=3604; update expense set f='2557' where f='3604';</v>
      </c>
    </row>
    <row r="2562" spans="2:8">
      <c r="B2562">
        <v>3606</v>
      </c>
      <c r="C2562">
        <v>3606</v>
      </c>
      <c r="E2562">
        <f t="shared" si="156"/>
        <v>0</v>
      </c>
      <c r="F2562">
        <f t="shared" si="157"/>
        <v>0</v>
      </c>
      <c r="G2562">
        <f t="shared" si="158"/>
        <v>2558</v>
      </c>
      <c r="H2562" t="str">
        <f t="shared" si="159"/>
        <v>update income set fs_id=2558 where fs_id=3606; update expense set f='2558' where f='3606';</v>
      </c>
    </row>
    <row r="2563" spans="2:8">
      <c r="B2563">
        <v>3607</v>
      </c>
      <c r="C2563">
        <v>3607</v>
      </c>
      <c r="E2563">
        <f t="shared" si="156"/>
        <v>0</v>
      </c>
      <c r="F2563">
        <f t="shared" si="157"/>
        <v>0</v>
      </c>
      <c r="G2563">
        <f t="shared" si="158"/>
        <v>2559</v>
      </c>
      <c r="H2563" t="str">
        <f t="shared" si="159"/>
        <v>update income set fs_id=2559 where fs_id=3607; update expense set f='2559' where f='3607';</v>
      </c>
    </row>
    <row r="2564" spans="2:8">
      <c r="B2564">
        <v>3608</v>
      </c>
      <c r="C2564">
        <v>3608</v>
      </c>
      <c r="E2564">
        <f t="shared" si="156"/>
        <v>0</v>
      </c>
      <c r="F2564">
        <f t="shared" si="157"/>
        <v>0</v>
      </c>
      <c r="G2564">
        <f t="shared" si="158"/>
        <v>2560</v>
      </c>
      <c r="H2564" t="str">
        <f t="shared" si="159"/>
        <v>update income set fs_id=2560 where fs_id=3608; update expense set f='2560' where f='3608';</v>
      </c>
    </row>
    <row r="2565" spans="2:8">
      <c r="B2565">
        <v>3609</v>
      </c>
      <c r="C2565">
        <v>3609</v>
      </c>
      <c r="E2565">
        <f t="shared" si="156"/>
        <v>0</v>
      </c>
      <c r="F2565">
        <f t="shared" si="157"/>
        <v>0</v>
      </c>
      <c r="G2565">
        <f t="shared" si="158"/>
        <v>2561</v>
      </c>
      <c r="H2565" t="str">
        <f t="shared" si="159"/>
        <v>update income set fs_id=2561 where fs_id=3609; update expense set f='2561' where f='3609';</v>
      </c>
    </row>
    <row r="2566" spans="2:8">
      <c r="B2566">
        <v>3613</v>
      </c>
      <c r="C2566">
        <v>3613</v>
      </c>
      <c r="E2566">
        <f t="shared" ref="E2566:E2629" si="160">B2566-C2566</f>
        <v>0</v>
      </c>
      <c r="F2566">
        <f t="shared" si="157"/>
        <v>0</v>
      </c>
      <c r="G2566">
        <f t="shared" si="158"/>
        <v>2562</v>
      </c>
      <c r="H2566" t="str">
        <f t="shared" si="159"/>
        <v>update income set fs_id=2562 where fs_id=3613; update expense set f='2562' where f='3613';</v>
      </c>
    </row>
    <row r="2567" spans="2:8">
      <c r="B2567">
        <v>3615</v>
      </c>
      <c r="C2567">
        <v>3615</v>
      </c>
      <c r="E2567">
        <f t="shared" si="160"/>
        <v>0</v>
      </c>
      <c r="F2567">
        <f t="shared" ref="F2567:F2630" si="161">E2567+E2566</f>
        <v>0</v>
      </c>
      <c r="G2567">
        <f t="shared" ref="G2567:G2630" si="162">G2566+1</f>
        <v>2563</v>
      </c>
      <c r="H2567" t="str">
        <f t="shared" ref="H2567:H2630" si="163">CONCATENATE("update income set fs_id=",G2567," where fs_id=",B2567,"; update expense set f='",G2567,"' where f='",C2567,"';")</f>
        <v>update income set fs_id=2563 where fs_id=3615; update expense set f='2563' where f='3615';</v>
      </c>
    </row>
    <row r="2568" spans="2:8">
      <c r="B2568">
        <v>3616</v>
      </c>
      <c r="C2568">
        <v>3616</v>
      </c>
      <c r="E2568">
        <f t="shared" si="160"/>
        <v>0</v>
      </c>
      <c r="F2568">
        <f t="shared" si="161"/>
        <v>0</v>
      </c>
      <c r="G2568">
        <f t="shared" si="162"/>
        <v>2564</v>
      </c>
      <c r="H2568" t="str">
        <f t="shared" si="163"/>
        <v>update income set fs_id=2564 where fs_id=3616; update expense set f='2564' where f='3616';</v>
      </c>
    </row>
    <row r="2569" spans="2:8">
      <c r="B2569">
        <v>3617</v>
      </c>
      <c r="C2569">
        <v>3617</v>
      </c>
      <c r="E2569">
        <f t="shared" si="160"/>
        <v>0</v>
      </c>
      <c r="F2569">
        <f t="shared" si="161"/>
        <v>0</v>
      </c>
      <c r="G2569">
        <f t="shared" si="162"/>
        <v>2565</v>
      </c>
      <c r="H2569" t="str">
        <f t="shared" si="163"/>
        <v>update income set fs_id=2565 where fs_id=3617; update expense set f='2565' where f='3617';</v>
      </c>
    </row>
    <row r="2570" spans="2:8">
      <c r="B2570">
        <v>3618</v>
      </c>
      <c r="C2570">
        <v>3618</v>
      </c>
      <c r="E2570">
        <f t="shared" si="160"/>
        <v>0</v>
      </c>
      <c r="F2570">
        <f t="shared" si="161"/>
        <v>0</v>
      </c>
      <c r="G2570">
        <f t="shared" si="162"/>
        <v>2566</v>
      </c>
      <c r="H2570" t="str">
        <f t="shared" si="163"/>
        <v>update income set fs_id=2566 where fs_id=3618; update expense set f='2566' where f='3618';</v>
      </c>
    </row>
    <row r="2571" spans="2:8">
      <c r="B2571">
        <v>3619</v>
      </c>
      <c r="C2571">
        <v>3619</v>
      </c>
      <c r="E2571">
        <f t="shared" si="160"/>
        <v>0</v>
      </c>
      <c r="F2571">
        <f t="shared" si="161"/>
        <v>0</v>
      </c>
      <c r="G2571">
        <f t="shared" si="162"/>
        <v>2567</v>
      </c>
      <c r="H2571" t="str">
        <f t="shared" si="163"/>
        <v>update income set fs_id=2567 where fs_id=3619; update expense set f='2567' where f='3619';</v>
      </c>
    </row>
    <row r="2572" spans="2:8">
      <c r="B2572">
        <v>3620</v>
      </c>
      <c r="C2572">
        <v>3620</v>
      </c>
      <c r="E2572">
        <f t="shared" si="160"/>
        <v>0</v>
      </c>
      <c r="F2572">
        <f t="shared" si="161"/>
        <v>0</v>
      </c>
      <c r="G2572">
        <f t="shared" si="162"/>
        <v>2568</v>
      </c>
      <c r="H2572" t="str">
        <f t="shared" si="163"/>
        <v>update income set fs_id=2568 where fs_id=3620; update expense set f='2568' where f='3620';</v>
      </c>
    </row>
    <row r="2573" spans="2:8">
      <c r="B2573">
        <v>3621</v>
      </c>
      <c r="C2573">
        <v>3621</v>
      </c>
      <c r="E2573">
        <f t="shared" si="160"/>
        <v>0</v>
      </c>
      <c r="F2573">
        <f t="shared" si="161"/>
        <v>0</v>
      </c>
      <c r="G2573">
        <f t="shared" si="162"/>
        <v>2569</v>
      </c>
      <c r="H2573" t="str">
        <f t="shared" si="163"/>
        <v>update income set fs_id=2569 where fs_id=3621; update expense set f='2569' where f='3621';</v>
      </c>
    </row>
    <row r="2574" spans="2:8">
      <c r="B2574">
        <v>3622</v>
      </c>
      <c r="C2574">
        <v>3622</v>
      </c>
      <c r="E2574">
        <f t="shared" si="160"/>
        <v>0</v>
      </c>
      <c r="F2574">
        <f t="shared" si="161"/>
        <v>0</v>
      </c>
      <c r="G2574">
        <f t="shared" si="162"/>
        <v>2570</v>
      </c>
      <c r="H2574" t="str">
        <f t="shared" si="163"/>
        <v>update income set fs_id=2570 where fs_id=3622; update expense set f='2570' where f='3622';</v>
      </c>
    </row>
    <row r="2575" spans="2:8">
      <c r="B2575">
        <v>3623</v>
      </c>
      <c r="C2575">
        <v>3623</v>
      </c>
      <c r="E2575">
        <f t="shared" si="160"/>
        <v>0</v>
      </c>
      <c r="F2575">
        <f t="shared" si="161"/>
        <v>0</v>
      </c>
      <c r="G2575">
        <f t="shared" si="162"/>
        <v>2571</v>
      </c>
      <c r="H2575" t="str">
        <f t="shared" si="163"/>
        <v>update income set fs_id=2571 where fs_id=3623; update expense set f='2571' where f='3623';</v>
      </c>
    </row>
    <row r="2576" spans="2:8">
      <c r="B2576">
        <v>3624</v>
      </c>
      <c r="C2576">
        <v>3624</v>
      </c>
      <c r="E2576">
        <f t="shared" si="160"/>
        <v>0</v>
      </c>
      <c r="F2576">
        <f t="shared" si="161"/>
        <v>0</v>
      </c>
      <c r="G2576">
        <f t="shared" si="162"/>
        <v>2572</v>
      </c>
      <c r="H2576" t="str">
        <f t="shared" si="163"/>
        <v>update income set fs_id=2572 where fs_id=3624; update expense set f='2572' where f='3624';</v>
      </c>
    </row>
    <row r="2577" spans="2:8">
      <c r="B2577">
        <v>3625</v>
      </c>
      <c r="C2577">
        <v>3625</v>
      </c>
      <c r="E2577">
        <f t="shared" si="160"/>
        <v>0</v>
      </c>
      <c r="F2577">
        <f t="shared" si="161"/>
        <v>0</v>
      </c>
      <c r="G2577">
        <f t="shared" si="162"/>
        <v>2573</v>
      </c>
      <c r="H2577" t="str">
        <f t="shared" si="163"/>
        <v>update income set fs_id=2573 where fs_id=3625; update expense set f='2573' where f='3625';</v>
      </c>
    </row>
    <row r="2578" spans="2:8">
      <c r="B2578">
        <v>3626</v>
      </c>
      <c r="C2578">
        <v>3626</v>
      </c>
      <c r="E2578">
        <f t="shared" si="160"/>
        <v>0</v>
      </c>
      <c r="F2578">
        <f t="shared" si="161"/>
        <v>0</v>
      </c>
      <c r="G2578">
        <f t="shared" si="162"/>
        <v>2574</v>
      </c>
      <c r="H2578" t="str">
        <f t="shared" si="163"/>
        <v>update income set fs_id=2574 where fs_id=3626; update expense set f='2574' where f='3626';</v>
      </c>
    </row>
    <row r="2579" spans="2:8">
      <c r="B2579">
        <v>3627</v>
      </c>
      <c r="C2579">
        <v>3627</v>
      </c>
      <c r="E2579">
        <f t="shared" si="160"/>
        <v>0</v>
      </c>
      <c r="F2579">
        <f t="shared" si="161"/>
        <v>0</v>
      </c>
      <c r="G2579">
        <f t="shared" si="162"/>
        <v>2575</v>
      </c>
      <c r="H2579" t="str">
        <f t="shared" si="163"/>
        <v>update income set fs_id=2575 where fs_id=3627; update expense set f='2575' where f='3627';</v>
      </c>
    </row>
    <row r="2580" spans="2:8">
      <c r="B2580">
        <v>3629</v>
      </c>
      <c r="C2580">
        <v>3629</v>
      </c>
      <c r="E2580">
        <f t="shared" si="160"/>
        <v>0</v>
      </c>
      <c r="F2580">
        <f t="shared" si="161"/>
        <v>0</v>
      </c>
      <c r="G2580">
        <f t="shared" si="162"/>
        <v>2576</v>
      </c>
      <c r="H2580" t="str">
        <f t="shared" si="163"/>
        <v>update income set fs_id=2576 where fs_id=3629; update expense set f='2576' where f='3629';</v>
      </c>
    </row>
    <row r="2581" spans="2:8">
      <c r="B2581">
        <v>3630</v>
      </c>
      <c r="C2581">
        <v>3630</v>
      </c>
      <c r="E2581">
        <f t="shared" si="160"/>
        <v>0</v>
      </c>
      <c r="F2581">
        <f t="shared" si="161"/>
        <v>0</v>
      </c>
      <c r="G2581">
        <f t="shared" si="162"/>
        <v>2577</v>
      </c>
      <c r="H2581" t="str">
        <f t="shared" si="163"/>
        <v>update income set fs_id=2577 where fs_id=3630; update expense set f='2577' where f='3630';</v>
      </c>
    </row>
    <row r="2582" spans="2:8">
      <c r="B2582">
        <v>3631</v>
      </c>
      <c r="C2582">
        <v>3631</v>
      </c>
      <c r="E2582">
        <f t="shared" si="160"/>
        <v>0</v>
      </c>
      <c r="F2582">
        <f t="shared" si="161"/>
        <v>0</v>
      </c>
      <c r="G2582">
        <f t="shared" si="162"/>
        <v>2578</v>
      </c>
      <c r="H2582" t="str">
        <f t="shared" si="163"/>
        <v>update income set fs_id=2578 where fs_id=3631; update expense set f='2578' where f='3631';</v>
      </c>
    </row>
    <row r="2583" spans="2:8">
      <c r="B2583">
        <v>3633</v>
      </c>
      <c r="C2583">
        <v>3633</v>
      </c>
      <c r="E2583">
        <f t="shared" si="160"/>
        <v>0</v>
      </c>
      <c r="F2583">
        <f t="shared" si="161"/>
        <v>0</v>
      </c>
      <c r="G2583">
        <f t="shared" si="162"/>
        <v>2579</v>
      </c>
      <c r="H2583" t="str">
        <f t="shared" si="163"/>
        <v>update income set fs_id=2579 where fs_id=3633; update expense set f='2579' where f='3633';</v>
      </c>
    </row>
    <row r="2584" spans="2:8">
      <c r="B2584">
        <v>3634</v>
      </c>
      <c r="C2584">
        <v>3634</v>
      </c>
      <c r="E2584">
        <f t="shared" si="160"/>
        <v>0</v>
      </c>
      <c r="F2584">
        <f t="shared" si="161"/>
        <v>0</v>
      </c>
      <c r="G2584">
        <f t="shared" si="162"/>
        <v>2580</v>
      </c>
      <c r="H2584" t="str">
        <f t="shared" si="163"/>
        <v>update income set fs_id=2580 where fs_id=3634; update expense set f='2580' where f='3634';</v>
      </c>
    </row>
    <row r="2585" spans="2:8">
      <c r="B2585">
        <v>3635</v>
      </c>
      <c r="C2585">
        <v>3635</v>
      </c>
      <c r="E2585">
        <f t="shared" si="160"/>
        <v>0</v>
      </c>
      <c r="F2585">
        <f t="shared" si="161"/>
        <v>0</v>
      </c>
      <c r="G2585">
        <f t="shared" si="162"/>
        <v>2581</v>
      </c>
      <c r="H2585" t="str">
        <f t="shared" si="163"/>
        <v>update income set fs_id=2581 where fs_id=3635; update expense set f='2581' where f='3635';</v>
      </c>
    </row>
    <row r="2586" spans="2:8">
      <c r="B2586">
        <v>3636</v>
      </c>
      <c r="C2586">
        <v>3636</v>
      </c>
      <c r="E2586">
        <f t="shared" si="160"/>
        <v>0</v>
      </c>
      <c r="F2586">
        <f t="shared" si="161"/>
        <v>0</v>
      </c>
      <c r="G2586">
        <f t="shared" si="162"/>
        <v>2582</v>
      </c>
      <c r="H2586" t="str">
        <f t="shared" si="163"/>
        <v>update income set fs_id=2582 where fs_id=3636; update expense set f='2582' where f='3636';</v>
      </c>
    </row>
    <row r="2587" spans="2:8">
      <c r="B2587">
        <v>3637</v>
      </c>
      <c r="C2587">
        <v>3637</v>
      </c>
      <c r="E2587">
        <f t="shared" si="160"/>
        <v>0</v>
      </c>
      <c r="F2587">
        <f t="shared" si="161"/>
        <v>0</v>
      </c>
      <c r="G2587">
        <f t="shared" si="162"/>
        <v>2583</v>
      </c>
      <c r="H2587" t="str">
        <f t="shared" si="163"/>
        <v>update income set fs_id=2583 where fs_id=3637; update expense set f='2583' where f='3637';</v>
      </c>
    </row>
    <row r="2588" spans="2:8">
      <c r="B2588">
        <v>3638</v>
      </c>
      <c r="C2588">
        <v>3638</v>
      </c>
      <c r="E2588">
        <f t="shared" si="160"/>
        <v>0</v>
      </c>
      <c r="F2588">
        <f t="shared" si="161"/>
        <v>0</v>
      </c>
      <c r="G2588">
        <f t="shared" si="162"/>
        <v>2584</v>
      </c>
      <c r="H2588" t="str">
        <f t="shared" si="163"/>
        <v>update income set fs_id=2584 where fs_id=3638; update expense set f='2584' where f='3638';</v>
      </c>
    </row>
    <row r="2589" spans="2:8">
      <c r="B2589">
        <v>3639</v>
      </c>
      <c r="C2589">
        <v>3639</v>
      </c>
      <c r="E2589">
        <f t="shared" si="160"/>
        <v>0</v>
      </c>
      <c r="F2589">
        <f t="shared" si="161"/>
        <v>0</v>
      </c>
      <c r="G2589">
        <f t="shared" si="162"/>
        <v>2585</v>
      </c>
      <c r="H2589" t="str">
        <f t="shared" si="163"/>
        <v>update income set fs_id=2585 where fs_id=3639; update expense set f='2585' where f='3639';</v>
      </c>
    </row>
    <row r="2590" spans="2:8">
      <c r="B2590">
        <v>3640</v>
      </c>
      <c r="C2590">
        <v>3640</v>
      </c>
      <c r="E2590">
        <f t="shared" si="160"/>
        <v>0</v>
      </c>
      <c r="F2590">
        <f t="shared" si="161"/>
        <v>0</v>
      </c>
      <c r="G2590">
        <f t="shared" si="162"/>
        <v>2586</v>
      </c>
      <c r="H2590" t="str">
        <f t="shared" si="163"/>
        <v>update income set fs_id=2586 where fs_id=3640; update expense set f='2586' where f='3640';</v>
      </c>
    </row>
    <row r="2591" spans="2:8">
      <c r="B2591">
        <v>3641</v>
      </c>
      <c r="C2591">
        <v>3641</v>
      </c>
      <c r="E2591">
        <f t="shared" si="160"/>
        <v>0</v>
      </c>
      <c r="F2591">
        <f t="shared" si="161"/>
        <v>0</v>
      </c>
      <c r="G2591">
        <f t="shared" si="162"/>
        <v>2587</v>
      </c>
      <c r="H2591" t="str">
        <f t="shared" si="163"/>
        <v>update income set fs_id=2587 where fs_id=3641; update expense set f='2587' where f='3641';</v>
      </c>
    </row>
    <row r="2592" spans="2:8">
      <c r="B2592">
        <v>3642</v>
      </c>
      <c r="C2592">
        <v>3642</v>
      </c>
      <c r="E2592">
        <f t="shared" si="160"/>
        <v>0</v>
      </c>
      <c r="F2592">
        <f t="shared" si="161"/>
        <v>0</v>
      </c>
      <c r="G2592">
        <f t="shared" si="162"/>
        <v>2588</v>
      </c>
      <c r="H2592" t="str">
        <f t="shared" si="163"/>
        <v>update income set fs_id=2588 where fs_id=3642; update expense set f='2588' where f='3642';</v>
      </c>
    </row>
    <row r="2593" spans="2:8">
      <c r="B2593">
        <v>3643</v>
      </c>
      <c r="C2593">
        <v>3643</v>
      </c>
      <c r="E2593">
        <f t="shared" si="160"/>
        <v>0</v>
      </c>
      <c r="F2593">
        <f t="shared" si="161"/>
        <v>0</v>
      </c>
      <c r="G2593">
        <f t="shared" si="162"/>
        <v>2589</v>
      </c>
      <c r="H2593" t="str">
        <f t="shared" si="163"/>
        <v>update income set fs_id=2589 where fs_id=3643; update expense set f='2589' where f='3643';</v>
      </c>
    </row>
    <row r="2594" spans="2:8">
      <c r="B2594">
        <v>3645</v>
      </c>
      <c r="C2594">
        <v>3645</v>
      </c>
      <c r="E2594">
        <f t="shared" si="160"/>
        <v>0</v>
      </c>
      <c r="F2594">
        <f t="shared" si="161"/>
        <v>0</v>
      </c>
      <c r="G2594">
        <f t="shared" si="162"/>
        <v>2590</v>
      </c>
      <c r="H2594" t="str">
        <f t="shared" si="163"/>
        <v>update income set fs_id=2590 where fs_id=3645; update expense set f='2590' where f='3645';</v>
      </c>
    </row>
    <row r="2595" spans="2:8">
      <c r="B2595">
        <v>3646</v>
      </c>
      <c r="C2595">
        <v>3646</v>
      </c>
      <c r="E2595">
        <f t="shared" si="160"/>
        <v>0</v>
      </c>
      <c r="F2595">
        <f t="shared" si="161"/>
        <v>0</v>
      </c>
      <c r="G2595">
        <f t="shared" si="162"/>
        <v>2591</v>
      </c>
      <c r="H2595" t="str">
        <f t="shared" si="163"/>
        <v>update income set fs_id=2591 where fs_id=3646; update expense set f='2591' where f='3646';</v>
      </c>
    </row>
    <row r="2596" spans="2:8">
      <c r="B2596">
        <v>3648</v>
      </c>
      <c r="C2596">
        <v>3648</v>
      </c>
      <c r="E2596">
        <f t="shared" si="160"/>
        <v>0</v>
      </c>
      <c r="F2596">
        <f t="shared" si="161"/>
        <v>0</v>
      </c>
      <c r="G2596">
        <f t="shared" si="162"/>
        <v>2592</v>
      </c>
      <c r="H2596" t="str">
        <f t="shared" si="163"/>
        <v>update income set fs_id=2592 where fs_id=3648; update expense set f='2592' where f='3648';</v>
      </c>
    </row>
    <row r="2597" spans="2:8">
      <c r="B2597">
        <v>3649</v>
      </c>
      <c r="C2597">
        <v>3649</v>
      </c>
      <c r="E2597">
        <f t="shared" si="160"/>
        <v>0</v>
      </c>
      <c r="F2597">
        <f t="shared" si="161"/>
        <v>0</v>
      </c>
      <c r="G2597">
        <f t="shared" si="162"/>
        <v>2593</v>
      </c>
      <c r="H2597" t="str">
        <f t="shared" si="163"/>
        <v>update income set fs_id=2593 where fs_id=3649; update expense set f='2593' where f='3649';</v>
      </c>
    </row>
    <row r="2598" spans="2:8">
      <c r="B2598">
        <v>3650</v>
      </c>
      <c r="C2598">
        <v>3650</v>
      </c>
      <c r="E2598">
        <f t="shared" si="160"/>
        <v>0</v>
      </c>
      <c r="F2598">
        <f t="shared" si="161"/>
        <v>0</v>
      </c>
      <c r="G2598">
        <f t="shared" si="162"/>
        <v>2594</v>
      </c>
      <c r="H2598" t="str">
        <f t="shared" si="163"/>
        <v>update income set fs_id=2594 where fs_id=3650; update expense set f='2594' where f='3650';</v>
      </c>
    </row>
    <row r="2599" spans="2:8">
      <c r="B2599">
        <v>3652</v>
      </c>
      <c r="C2599">
        <v>3652</v>
      </c>
      <c r="E2599">
        <f t="shared" si="160"/>
        <v>0</v>
      </c>
      <c r="F2599">
        <f t="shared" si="161"/>
        <v>0</v>
      </c>
      <c r="G2599">
        <f t="shared" si="162"/>
        <v>2595</v>
      </c>
      <c r="H2599" t="str">
        <f t="shared" si="163"/>
        <v>update income set fs_id=2595 where fs_id=3652; update expense set f='2595' where f='3652';</v>
      </c>
    </row>
    <row r="2600" spans="2:8">
      <c r="B2600">
        <v>3653</v>
      </c>
      <c r="C2600">
        <v>3653</v>
      </c>
      <c r="E2600">
        <f t="shared" si="160"/>
        <v>0</v>
      </c>
      <c r="F2600">
        <f t="shared" si="161"/>
        <v>0</v>
      </c>
      <c r="G2600">
        <f t="shared" si="162"/>
        <v>2596</v>
      </c>
      <c r="H2600" t="str">
        <f t="shared" si="163"/>
        <v>update income set fs_id=2596 where fs_id=3653; update expense set f='2596' where f='3653';</v>
      </c>
    </row>
    <row r="2601" spans="2:8">
      <c r="B2601">
        <v>3654</v>
      </c>
      <c r="C2601">
        <v>3654</v>
      </c>
      <c r="E2601">
        <f t="shared" si="160"/>
        <v>0</v>
      </c>
      <c r="F2601">
        <f t="shared" si="161"/>
        <v>0</v>
      </c>
      <c r="G2601">
        <f t="shared" si="162"/>
        <v>2597</v>
      </c>
      <c r="H2601" t="str">
        <f t="shared" si="163"/>
        <v>update income set fs_id=2597 where fs_id=3654; update expense set f='2597' where f='3654';</v>
      </c>
    </row>
    <row r="2602" spans="2:8">
      <c r="B2602">
        <v>3655</v>
      </c>
      <c r="C2602">
        <v>3655</v>
      </c>
      <c r="E2602">
        <f t="shared" si="160"/>
        <v>0</v>
      </c>
      <c r="F2602">
        <f t="shared" si="161"/>
        <v>0</v>
      </c>
      <c r="G2602">
        <f t="shared" si="162"/>
        <v>2598</v>
      </c>
      <c r="H2602" t="str">
        <f t="shared" si="163"/>
        <v>update income set fs_id=2598 where fs_id=3655; update expense set f='2598' where f='3655';</v>
      </c>
    </row>
    <row r="2603" spans="2:8">
      <c r="B2603">
        <v>3656</v>
      </c>
      <c r="C2603">
        <v>3656</v>
      </c>
      <c r="E2603">
        <f t="shared" si="160"/>
        <v>0</v>
      </c>
      <c r="F2603">
        <f t="shared" si="161"/>
        <v>0</v>
      </c>
      <c r="G2603">
        <f t="shared" si="162"/>
        <v>2599</v>
      </c>
      <c r="H2603" t="str">
        <f t="shared" si="163"/>
        <v>update income set fs_id=2599 where fs_id=3656; update expense set f='2599' where f='3656';</v>
      </c>
    </row>
    <row r="2604" spans="2:8">
      <c r="B2604">
        <v>3657</v>
      </c>
      <c r="C2604">
        <v>3657</v>
      </c>
      <c r="E2604">
        <f t="shared" si="160"/>
        <v>0</v>
      </c>
      <c r="F2604">
        <f t="shared" si="161"/>
        <v>0</v>
      </c>
      <c r="G2604">
        <f t="shared" si="162"/>
        <v>2600</v>
      </c>
      <c r="H2604" t="str">
        <f t="shared" si="163"/>
        <v>update income set fs_id=2600 where fs_id=3657; update expense set f='2600' where f='3657';</v>
      </c>
    </row>
    <row r="2605" spans="2:8">
      <c r="B2605">
        <v>3658</v>
      </c>
      <c r="C2605">
        <v>3658</v>
      </c>
      <c r="E2605">
        <f t="shared" si="160"/>
        <v>0</v>
      </c>
      <c r="F2605">
        <f t="shared" si="161"/>
        <v>0</v>
      </c>
      <c r="G2605">
        <f t="shared" si="162"/>
        <v>2601</v>
      </c>
      <c r="H2605" t="str">
        <f t="shared" si="163"/>
        <v>update income set fs_id=2601 where fs_id=3658; update expense set f='2601' where f='3658';</v>
      </c>
    </row>
    <row r="2606" spans="2:8">
      <c r="B2606">
        <v>3659</v>
      </c>
      <c r="C2606">
        <v>3659</v>
      </c>
      <c r="E2606">
        <f t="shared" si="160"/>
        <v>0</v>
      </c>
      <c r="F2606">
        <f t="shared" si="161"/>
        <v>0</v>
      </c>
      <c r="G2606">
        <f t="shared" si="162"/>
        <v>2602</v>
      </c>
      <c r="H2606" t="str">
        <f t="shared" si="163"/>
        <v>update income set fs_id=2602 where fs_id=3659; update expense set f='2602' where f='3659';</v>
      </c>
    </row>
    <row r="2607" spans="2:8">
      <c r="B2607">
        <v>3660</v>
      </c>
      <c r="C2607">
        <v>3660</v>
      </c>
      <c r="E2607">
        <f t="shared" si="160"/>
        <v>0</v>
      </c>
      <c r="F2607">
        <f t="shared" si="161"/>
        <v>0</v>
      </c>
      <c r="G2607">
        <f t="shared" si="162"/>
        <v>2603</v>
      </c>
      <c r="H2607" t="str">
        <f t="shared" si="163"/>
        <v>update income set fs_id=2603 where fs_id=3660; update expense set f='2603' where f='3660';</v>
      </c>
    </row>
    <row r="2608" spans="2:8">
      <c r="B2608">
        <v>3661</v>
      </c>
      <c r="C2608">
        <v>3661</v>
      </c>
      <c r="E2608">
        <f t="shared" si="160"/>
        <v>0</v>
      </c>
      <c r="F2608">
        <f t="shared" si="161"/>
        <v>0</v>
      </c>
      <c r="G2608">
        <f t="shared" si="162"/>
        <v>2604</v>
      </c>
      <c r="H2608" t="str">
        <f t="shared" si="163"/>
        <v>update income set fs_id=2604 where fs_id=3661; update expense set f='2604' where f='3661';</v>
      </c>
    </row>
    <row r="2609" spans="2:8">
      <c r="B2609">
        <v>3662</v>
      </c>
      <c r="C2609">
        <v>3662</v>
      </c>
      <c r="E2609">
        <f t="shared" si="160"/>
        <v>0</v>
      </c>
      <c r="F2609">
        <f t="shared" si="161"/>
        <v>0</v>
      </c>
      <c r="G2609">
        <f t="shared" si="162"/>
        <v>2605</v>
      </c>
      <c r="H2609" t="str">
        <f t="shared" si="163"/>
        <v>update income set fs_id=2605 where fs_id=3662; update expense set f='2605' where f='3662';</v>
      </c>
    </row>
    <row r="2610" spans="2:8">
      <c r="B2610">
        <v>3663</v>
      </c>
      <c r="C2610">
        <v>3663</v>
      </c>
      <c r="E2610">
        <f t="shared" si="160"/>
        <v>0</v>
      </c>
      <c r="F2610">
        <f t="shared" si="161"/>
        <v>0</v>
      </c>
      <c r="G2610">
        <f t="shared" si="162"/>
        <v>2606</v>
      </c>
      <c r="H2610" t="str">
        <f t="shared" si="163"/>
        <v>update income set fs_id=2606 where fs_id=3663; update expense set f='2606' where f='3663';</v>
      </c>
    </row>
    <row r="2611" spans="2:8">
      <c r="B2611">
        <v>3664</v>
      </c>
      <c r="C2611">
        <v>3664</v>
      </c>
      <c r="E2611">
        <f t="shared" si="160"/>
        <v>0</v>
      </c>
      <c r="F2611">
        <f t="shared" si="161"/>
        <v>0</v>
      </c>
      <c r="G2611">
        <f t="shared" si="162"/>
        <v>2607</v>
      </c>
      <c r="H2611" t="str">
        <f t="shared" si="163"/>
        <v>update income set fs_id=2607 where fs_id=3664; update expense set f='2607' where f='3664';</v>
      </c>
    </row>
    <row r="2612" spans="2:8">
      <c r="B2612">
        <v>3665</v>
      </c>
      <c r="C2612">
        <v>3665</v>
      </c>
      <c r="E2612">
        <f t="shared" si="160"/>
        <v>0</v>
      </c>
      <c r="F2612">
        <f t="shared" si="161"/>
        <v>0</v>
      </c>
      <c r="G2612">
        <f t="shared" si="162"/>
        <v>2608</v>
      </c>
      <c r="H2612" t="str">
        <f t="shared" si="163"/>
        <v>update income set fs_id=2608 where fs_id=3665; update expense set f='2608' where f='3665';</v>
      </c>
    </row>
    <row r="2613" spans="2:8">
      <c r="B2613">
        <v>3666</v>
      </c>
      <c r="C2613">
        <v>3666</v>
      </c>
      <c r="E2613">
        <f t="shared" si="160"/>
        <v>0</v>
      </c>
      <c r="F2613">
        <f t="shared" si="161"/>
        <v>0</v>
      </c>
      <c r="G2613">
        <f t="shared" si="162"/>
        <v>2609</v>
      </c>
      <c r="H2613" t="str">
        <f t="shared" si="163"/>
        <v>update income set fs_id=2609 where fs_id=3666; update expense set f='2609' where f='3666';</v>
      </c>
    </row>
    <row r="2614" spans="2:8">
      <c r="B2614">
        <v>3667</v>
      </c>
      <c r="C2614">
        <v>3667</v>
      </c>
      <c r="E2614">
        <f t="shared" si="160"/>
        <v>0</v>
      </c>
      <c r="F2614">
        <f t="shared" si="161"/>
        <v>0</v>
      </c>
      <c r="G2614">
        <f t="shared" si="162"/>
        <v>2610</v>
      </c>
      <c r="H2614" t="str">
        <f t="shared" si="163"/>
        <v>update income set fs_id=2610 where fs_id=3667; update expense set f='2610' where f='3667';</v>
      </c>
    </row>
    <row r="2615" spans="2:8">
      <c r="B2615">
        <v>3668</v>
      </c>
      <c r="C2615">
        <v>3668</v>
      </c>
      <c r="E2615">
        <f t="shared" si="160"/>
        <v>0</v>
      </c>
      <c r="F2615">
        <f t="shared" si="161"/>
        <v>0</v>
      </c>
      <c r="G2615">
        <f t="shared" si="162"/>
        <v>2611</v>
      </c>
      <c r="H2615" t="str">
        <f t="shared" si="163"/>
        <v>update income set fs_id=2611 where fs_id=3668; update expense set f='2611' where f='3668';</v>
      </c>
    </row>
    <row r="2616" spans="2:8">
      <c r="B2616">
        <v>3669</v>
      </c>
      <c r="C2616">
        <v>3669</v>
      </c>
      <c r="E2616">
        <f t="shared" si="160"/>
        <v>0</v>
      </c>
      <c r="F2616">
        <f t="shared" si="161"/>
        <v>0</v>
      </c>
      <c r="G2616">
        <f t="shared" si="162"/>
        <v>2612</v>
      </c>
      <c r="H2616" t="str">
        <f t="shared" si="163"/>
        <v>update income set fs_id=2612 where fs_id=3669; update expense set f='2612' where f='3669';</v>
      </c>
    </row>
    <row r="2617" spans="2:8">
      <c r="B2617">
        <v>3670</v>
      </c>
      <c r="C2617">
        <v>3670</v>
      </c>
      <c r="E2617">
        <f t="shared" si="160"/>
        <v>0</v>
      </c>
      <c r="F2617">
        <f t="shared" si="161"/>
        <v>0</v>
      </c>
      <c r="G2617">
        <f t="shared" si="162"/>
        <v>2613</v>
      </c>
      <c r="H2617" t="str">
        <f t="shared" si="163"/>
        <v>update income set fs_id=2613 where fs_id=3670; update expense set f='2613' where f='3670';</v>
      </c>
    </row>
    <row r="2618" spans="2:8">
      <c r="B2618">
        <v>3671</v>
      </c>
      <c r="C2618">
        <v>3671</v>
      </c>
      <c r="E2618">
        <f t="shared" si="160"/>
        <v>0</v>
      </c>
      <c r="F2618">
        <f t="shared" si="161"/>
        <v>0</v>
      </c>
      <c r="G2618">
        <f t="shared" si="162"/>
        <v>2614</v>
      </c>
      <c r="H2618" t="str">
        <f t="shared" si="163"/>
        <v>update income set fs_id=2614 where fs_id=3671; update expense set f='2614' where f='3671';</v>
      </c>
    </row>
    <row r="2619" spans="2:8">
      <c r="B2619">
        <v>3672</v>
      </c>
      <c r="C2619">
        <v>3672</v>
      </c>
      <c r="E2619">
        <f t="shared" si="160"/>
        <v>0</v>
      </c>
      <c r="F2619">
        <f t="shared" si="161"/>
        <v>0</v>
      </c>
      <c r="G2619">
        <f t="shared" si="162"/>
        <v>2615</v>
      </c>
      <c r="H2619" t="str">
        <f t="shared" si="163"/>
        <v>update income set fs_id=2615 where fs_id=3672; update expense set f='2615' where f='3672';</v>
      </c>
    </row>
    <row r="2620" spans="2:8">
      <c r="B2620">
        <v>3673</v>
      </c>
      <c r="C2620">
        <v>3673</v>
      </c>
      <c r="E2620">
        <f t="shared" si="160"/>
        <v>0</v>
      </c>
      <c r="F2620">
        <f t="shared" si="161"/>
        <v>0</v>
      </c>
      <c r="G2620">
        <f t="shared" si="162"/>
        <v>2616</v>
      </c>
      <c r="H2620" t="str">
        <f t="shared" si="163"/>
        <v>update income set fs_id=2616 where fs_id=3673; update expense set f='2616' where f='3673';</v>
      </c>
    </row>
    <row r="2621" spans="2:8">
      <c r="B2621">
        <v>3675</v>
      </c>
      <c r="C2621">
        <v>3675</v>
      </c>
      <c r="E2621">
        <f t="shared" si="160"/>
        <v>0</v>
      </c>
      <c r="F2621">
        <f t="shared" si="161"/>
        <v>0</v>
      </c>
      <c r="G2621">
        <f t="shared" si="162"/>
        <v>2617</v>
      </c>
      <c r="H2621" t="str">
        <f t="shared" si="163"/>
        <v>update income set fs_id=2617 where fs_id=3675; update expense set f='2617' where f='3675';</v>
      </c>
    </row>
    <row r="2622" spans="2:8">
      <c r="B2622">
        <v>3677</v>
      </c>
      <c r="C2622">
        <v>3677</v>
      </c>
      <c r="E2622">
        <f t="shared" si="160"/>
        <v>0</v>
      </c>
      <c r="F2622">
        <f t="shared" si="161"/>
        <v>0</v>
      </c>
      <c r="G2622">
        <f t="shared" si="162"/>
        <v>2618</v>
      </c>
      <c r="H2622" t="str">
        <f t="shared" si="163"/>
        <v>update income set fs_id=2618 where fs_id=3677; update expense set f='2618' where f='3677';</v>
      </c>
    </row>
    <row r="2623" spans="2:8">
      <c r="B2623">
        <v>3678</v>
      </c>
      <c r="C2623">
        <v>3678</v>
      </c>
      <c r="E2623">
        <f t="shared" si="160"/>
        <v>0</v>
      </c>
      <c r="F2623">
        <f t="shared" si="161"/>
        <v>0</v>
      </c>
      <c r="G2623">
        <f t="shared" si="162"/>
        <v>2619</v>
      </c>
      <c r="H2623" t="str">
        <f t="shared" si="163"/>
        <v>update income set fs_id=2619 where fs_id=3678; update expense set f='2619' where f='3678';</v>
      </c>
    </row>
    <row r="2624" spans="2:8">
      <c r="B2624">
        <v>3679</v>
      </c>
      <c r="C2624">
        <v>3679</v>
      </c>
      <c r="E2624">
        <f t="shared" si="160"/>
        <v>0</v>
      </c>
      <c r="F2624">
        <f t="shared" si="161"/>
        <v>0</v>
      </c>
      <c r="G2624">
        <f t="shared" si="162"/>
        <v>2620</v>
      </c>
      <c r="H2624" t="str">
        <f t="shared" si="163"/>
        <v>update income set fs_id=2620 where fs_id=3679; update expense set f='2620' where f='3679';</v>
      </c>
    </row>
    <row r="2625" spans="2:8">
      <c r="B2625">
        <v>3681</v>
      </c>
      <c r="C2625">
        <v>3681</v>
      </c>
      <c r="E2625">
        <f t="shared" si="160"/>
        <v>0</v>
      </c>
      <c r="F2625">
        <f t="shared" si="161"/>
        <v>0</v>
      </c>
      <c r="G2625">
        <f t="shared" si="162"/>
        <v>2621</v>
      </c>
      <c r="H2625" t="str">
        <f t="shared" si="163"/>
        <v>update income set fs_id=2621 where fs_id=3681; update expense set f='2621' where f='3681';</v>
      </c>
    </row>
    <row r="2626" spans="2:8">
      <c r="B2626">
        <v>3682</v>
      </c>
      <c r="C2626">
        <v>3682</v>
      </c>
      <c r="E2626">
        <f t="shared" si="160"/>
        <v>0</v>
      </c>
      <c r="F2626">
        <f t="shared" si="161"/>
        <v>0</v>
      </c>
      <c r="G2626">
        <f t="shared" si="162"/>
        <v>2622</v>
      </c>
      <c r="H2626" t="str">
        <f t="shared" si="163"/>
        <v>update income set fs_id=2622 where fs_id=3682; update expense set f='2622' where f='3682';</v>
      </c>
    </row>
    <row r="2627" spans="2:8">
      <c r="B2627">
        <v>3683</v>
      </c>
      <c r="C2627">
        <v>3683</v>
      </c>
      <c r="E2627">
        <f t="shared" si="160"/>
        <v>0</v>
      </c>
      <c r="F2627">
        <f t="shared" si="161"/>
        <v>0</v>
      </c>
      <c r="G2627">
        <f t="shared" si="162"/>
        <v>2623</v>
      </c>
      <c r="H2627" t="str">
        <f t="shared" si="163"/>
        <v>update income set fs_id=2623 where fs_id=3683; update expense set f='2623' where f='3683';</v>
      </c>
    </row>
    <row r="2628" spans="2:8">
      <c r="B2628">
        <v>3684</v>
      </c>
      <c r="C2628">
        <v>3684</v>
      </c>
      <c r="E2628">
        <f t="shared" si="160"/>
        <v>0</v>
      </c>
      <c r="F2628">
        <f t="shared" si="161"/>
        <v>0</v>
      </c>
      <c r="G2628">
        <f t="shared" si="162"/>
        <v>2624</v>
      </c>
      <c r="H2628" t="str">
        <f t="shared" si="163"/>
        <v>update income set fs_id=2624 where fs_id=3684; update expense set f='2624' where f='3684';</v>
      </c>
    </row>
    <row r="2629" spans="2:8">
      <c r="B2629">
        <v>3685</v>
      </c>
      <c r="C2629">
        <v>3685</v>
      </c>
      <c r="E2629">
        <f t="shared" si="160"/>
        <v>0</v>
      </c>
      <c r="F2629">
        <f t="shared" si="161"/>
        <v>0</v>
      </c>
      <c r="G2629">
        <f t="shared" si="162"/>
        <v>2625</v>
      </c>
      <c r="H2629" t="str">
        <f t="shared" si="163"/>
        <v>update income set fs_id=2625 where fs_id=3685; update expense set f='2625' where f='3685';</v>
      </c>
    </row>
    <row r="2630" spans="2:8">
      <c r="B2630">
        <v>3687</v>
      </c>
      <c r="C2630">
        <v>3687</v>
      </c>
      <c r="E2630">
        <f t="shared" ref="E2630:E2693" si="164">B2630-C2630</f>
        <v>0</v>
      </c>
      <c r="F2630">
        <f t="shared" si="161"/>
        <v>0</v>
      </c>
      <c r="G2630">
        <f t="shared" si="162"/>
        <v>2626</v>
      </c>
      <c r="H2630" t="str">
        <f t="shared" si="163"/>
        <v>update income set fs_id=2626 where fs_id=3687; update expense set f='2626' where f='3687';</v>
      </c>
    </row>
    <row r="2631" spans="2:8">
      <c r="B2631">
        <v>3688</v>
      </c>
      <c r="C2631">
        <v>3688</v>
      </c>
      <c r="E2631">
        <f t="shared" si="164"/>
        <v>0</v>
      </c>
      <c r="F2631">
        <f t="shared" ref="F2631:F2694" si="165">E2631+E2630</f>
        <v>0</v>
      </c>
      <c r="G2631">
        <f t="shared" ref="G2631:G2694" si="166">G2630+1</f>
        <v>2627</v>
      </c>
      <c r="H2631" t="str">
        <f t="shared" ref="H2631:H2694" si="167">CONCATENATE("update income set fs_id=",G2631," where fs_id=",B2631,"; update expense set f='",G2631,"' where f='",C2631,"';")</f>
        <v>update income set fs_id=2627 where fs_id=3688; update expense set f='2627' where f='3688';</v>
      </c>
    </row>
    <row r="2632" spans="2:8">
      <c r="B2632">
        <v>3689</v>
      </c>
      <c r="C2632">
        <v>3689</v>
      </c>
      <c r="E2632">
        <f t="shared" si="164"/>
        <v>0</v>
      </c>
      <c r="F2632">
        <f t="shared" si="165"/>
        <v>0</v>
      </c>
      <c r="G2632">
        <f t="shared" si="166"/>
        <v>2628</v>
      </c>
      <c r="H2632" t="str">
        <f t="shared" si="167"/>
        <v>update income set fs_id=2628 where fs_id=3689; update expense set f='2628' where f='3689';</v>
      </c>
    </row>
    <row r="2633" spans="2:8">
      <c r="B2633">
        <v>3690</v>
      </c>
      <c r="C2633">
        <v>3690</v>
      </c>
      <c r="E2633">
        <f t="shared" si="164"/>
        <v>0</v>
      </c>
      <c r="F2633">
        <f t="shared" si="165"/>
        <v>0</v>
      </c>
      <c r="G2633">
        <f t="shared" si="166"/>
        <v>2629</v>
      </c>
      <c r="H2633" t="str">
        <f t="shared" si="167"/>
        <v>update income set fs_id=2629 where fs_id=3690; update expense set f='2629' where f='3690';</v>
      </c>
    </row>
    <row r="2634" spans="2:8">
      <c r="B2634">
        <v>3691</v>
      </c>
      <c r="C2634">
        <v>3691</v>
      </c>
      <c r="E2634">
        <f t="shared" si="164"/>
        <v>0</v>
      </c>
      <c r="F2634">
        <f t="shared" si="165"/>
        <v>0</v>
      </c>
      <c r="G2634">
        <f t="shared" si="166"/>
        <v>2630</v>
      </c>
      <c r="H2634" t="str">
        <f t="shared" si="167"/>
        <v>update income set fs_id=2630 where fs_id=3691; update expense set f='2630' where f='3691';</v>
      </c>
    </row>
    <row r="2635" spans="2:8">
      <c r="B2635">
        <v>3692</v>
      </c>
      <c r="C2635">
        <v>3692</v>
      </c>
      <c r="E2635">
        <f t="shared" si="164"/>
        <v>0</v>
      </c>
      <c r="F2635">
        <f t="shared" si="165"/>
        <v>0</v>
      </c>
      <c r="G2635">
        <f t="shared" si="166"/>
        <v>2631</v>
      </c>
      <c r="H2635" t="str">
        <f t="shared" si="167"/>
        <v>update income set fs_id=2631 where fs_id=3692; update expense set f='2631' where f='3692';</v>
      </c>
    </row>
    <row r="2636" spans="2:8">
      <c r="B2636">
        <v>3693</v>
      </c>
      <c r="C2636">
        <v>3693</v>
      </c>
      <c r="E2636">
        <f t="shared" si="164"/>
        <v>0</v>
      </c>
      <c r="F2636">
        <f t="shared" si="165"/>
        <v>0</v>
      </c>
      <c r="G2636">
        <f t="shared" si="166"/>
        <v>2632</v>
      </c>
      <c r="H2636" t="str">
        <f t="shared" si="167"/>
        <v>update income set fs_id=2632 where fs_id=3693; update expense set f='2632' where f='3693';</v>
      </c>
    </row>
    <row r="2637" spans="2:8">
      <c r="B2637">
        <v>3694</v>
      </c>
      <c r="C2637">
        <v>3694</v>
      </c>
      <c r="E2637">
        <f t="shared" si="164"/>
        <v>0</v>
      </c>
      <c r="F2637">
        <f t="shared" si="165"/>
        <v>0</v>
      </c>
      <c r="G2637">
        <f t="shared" si="166"/>
        <v>2633</v>
      </c>
      <c r="H2637" t="str">
        <f t="shared" si="167"/>
        <v>update income set fs_id=2633 where fs_id=3694; update expense set f='2633' where f='3694';</v>
      </c>
    </row>
    <row r="2638" spans="2:8">
      <c r="B2638">
        <v>3697</v>
      </c>
      <c r="C2638">
        <v>3697</v>
      </c>
      <c r="E2638">
        <f t="shared" si="164"/>
        <v>0</v>
      </c>
      <c r="F2638">
        <f t="shared" si="165"/>
        <v>0</v>
      </c>
      <c r="G2638">
        <f t="shared" si="166"/>
        <v>2634</v>
      </c>
      <c r="H2638" t="str">
        <f t="shared" si="167"/>
        <v>update income set fs_id=2634 where fs_id=3697; update expense set f='2634' where f='3697';</v>
      </c>
    </row>
    <row r="2639" spans="2:8">
      <c r="B2639">
        <v>3698</v>
      </c>
      <c r="C2639">
        <v>3698</v>
      </c>
      <c r="E2639">
        <f t="shared" si="164"/>
        <v>0</v>
      </c>
      <c r="F2639">
        <f t="shared" si="165"/>
        <v>0</v>
      </c>
      <c r="G2639">
        <f t="shared" si="166"/>
        <v>2635</v>
      </c>
      <c r="H2639" t="str">
        <f t="shared" si="167"/>
        <v>update income set fs_id=2635 where fs_id=3698; update expense set f='2635' where f='3698';</v>
      </c>
    </row>
    <row r="2640" spans="2:8">
      <c r="B2640">
        <v>3699</v>
      </c>
      <c r="C2640">
        <v>3699</v>
      </c>
      <c r="E2640">
        <f t="shared" si="164"/>
        <v>0</v>
      </c>
      <c r="F2640">
        <f t="shared" si="165"/>
        <v>0</v>
      </c>
      <c r="G2640">
        <f t="shared" si="166"/>
        <v>2636</v>
      </c>
      <c r="H2640" t="str">
        <f t="shared" si="167"/>
        <v>update income set fs_id=2636 where fs_id=3699; update expense set f='2636' where f='3699';</v>
      </c>
    </row>
    <row r="2641" spans="2:8">
      <c r="B2641">
        <v>3700</v>
      </c>
      <c r="C2641">
        <v>3700</v>
      </c>
      <c r="E2641">
        <f t="shared" si="164"/>
        <v>0</v>
      </c>
      <c r="F2641">
        <f t="shared" si="165"/>
        <v>0</v>
      </c>
      <c r="G2641">
        <f t="shared" si="166"/>
        <v>2637</v>
      </c>
      <c r="H2641" t="str">
        <f t="shared" si="167"/>
        <v>update income set fs_id=2637 where fs_id=3700; update expense set f='2637' where f='3700';</v>
      </c>
    </row>
    <row r="2642" spans="2:8">
      <c r="B2642">
        <v>3702</v>
      </c>
      <c r="C2642">
        <v>3702</v>
      </c>
      <c r="E2642">
        <f t="shared" si="164"/>
        <v>0</v>
      </c>
      <c r="F2642">
        <f t="shared" si="165"/>
        <v>0</v>
      </c>
      <c r="G2642">
        <f t="shared" si="166"/>
        <v>2638</v>
      </c>
      <c r="H2642" t="str">
        <f t="shared" si="167"/>
        <v>update income set fs_id=2638 where fs_id=3702; update expense set f='2638' where f='3702';</v>
      </c>
    </row>
    <row r="2643" spans="2:8">
      <c r="B2643">
        <v>3703</v>
      </c>
      <c r="C2643">
        <v>3703</v>
      </c>
      <c r="E2643">
        <f t="shared" si="164"/>
        <v>0</v>
      </c>
      <c r="F2643">
        <f t="shared" si="165"/>
        <v>0</v>
      </c>
      <c r="G2643">
        <f t="shared" si="166"/>
        <v>2639</v>
      </c>
      <c r="H2643" t="str">
        <f t="shared" si="167"/>
        <v>update income set fs_id=2639 where fs_id=3703; update expense set f='2639' where f='3703';</v>
      </c>
    </row>
    <row r="2644" spans="2:8">
      <c r="B2644">
        <v>3704</v>
      </c>
      <c r="C2644">
        <v>3704</v>
      </c>
      <c r="E2644">
        <f t="shared" si="164"/>
        <v>0</v>
      </c>
      <c r="F2644">
        <f t="shared" si="165"/>
        <v>0</v>
      </c>
      <c r="G2644">
        <f t="shared" si="166"/>
        <v>2640</v>
      </c>
      <c r="H2644" t="str">
        <f t="shared" si="167"/>
        <v>update income set fs_id=2640 where fs_id=3704; update expense set f='2640' where f='3704';</v>
      </c>
    </row>
    <row r="2645" spans="2:8">
      <c r="B2645">
        <v>3705</v>
      </c>
      <c r="C2645">
        <v>3705</v>
      </c>
      <c r="E2645">
        <f t="shared" si="164"/>
        <v>0</v>
      </c>
      <c r="F2645">
        <f t="shared" si="165"/>
        <v>0</v>
      </c>
      <c r="G2645">
        <f t="shared" si="166"/>
        <v>2641</v>
      </c>
      <c r="H2645" t="str">
        <f t="shared" si="167"/>
        <v>update income set fs_id=2641 where fs_id=3705; update expense set f='2641' where f='3705';</v>
      </c>
    </row>
    <row r="2646" spans="2:8">
      <c r="B2646">
        <v>3707</v>
      </c>
      <c r="C2646">
        <v>3707</v>
      </c>
      <c r="E2646">
        <f t="shared" si="164"/>
        <v>0</v>
      </c>
      <c r="F2646">
        <f t="shared" si="165"/>
        <v>0</v>
      </c>
      <c r="G2646">
        <f t="shared" si="166"/>
        <v>2642</v>
      </c>
      <c r="H2646" t="str">
        <f t="shared" si="167"/>
        <v>update income set fs_id=2642 where fs_id=3707; update expense set f='2642' where f='3707';</v>
      </c>
    </row>
    <row r="2647" spans="2:8">
      <c r="B2647">
        <v>3708</v>
      </c>
      <c r="C2647">
        <v>3708</v>
      </c>
      <c r="E2647">
        <f t="shared" si="164"/>
        <v>0</v>
      </c>
      <c r="F2647">
        <f t="shared" si="165"/>
        <v>0</v>
      </c>
      <c r="G2647">
        <f t="shared" si="166"/>
        <v>2643</v>
      </c>
      <c r="H2647" t="str">
        <f t="shared" si="167"/>
        <v>update income set fs_id=2643 where fs_id=3708; update expense set f='2643' where f='3708';</v>
      </c>
    </row>
    <row r="2648" spans="2:8">
      <c r="B2648">
        <v>3709</v>
      </c>
      <c r="C2648">
        <v>3709</v>
      </c>
      <c r="E2648">
        <f t="shared" si="164"/>
        <v>0</v>
      </c>
      <c r="F2648">
        <f t="shared" si="165"/>
        <v>0</v>
      </c>
      <c r="G2648">
        <f t="shared" si="166"/>
        <v>2644</v>
      </c>
      <c r="H2648" t="str">
        <f t="shared" si="167"/>
        <v>update income set fs_id=2644 where fs_id=3709; update expense set f='2644' where f='3709';</v>
      </c>
    </row>
    <row r="2649" spans="2:8">
      <c r="B2649">
        <v>3710</v>
      </c>
      <c r="C2649">
        <v>3710</v>
      </c>
      <c r="E2649">
        <f t="shared" si="164"/>
        <v>0</v>
      </c>
      <c r="F2649">
        <f t="shared" si="165"/>
        <v>0</v>
      </c>
      <c r="G2649">
        <f t="shared" si="166"/>
        <v>2645</v>
      </c>
      <c r="H2649" t="str">
        <f t="shared" si="167"/>
        <v>update income set fs_id=2645 where fs_id=3710; update expense set f='2645' where f='3710';</v>
      </c>
    </row>
    <row r="2650" spans="2:8">
      <c r="B2650">
        <v>3711</v>
      </c>
      <c r="C2650">
        <v>3711</v>
      </c>
      <c r="E2650">
        <f t="shared" si="164"/>
        <v>0</v>
      </c>
      <c r="F2650">
        <f t="shared" si="165"/>
        <v>0</v>
      </c>
      <c r="G2650">
        <f t="shared" si="166"/>
        <v>2646</v>
      </c>
      <c r="H2650" t="str">
        <f t="shared" si="167"/>
        <v>update income set fs_id=2646 where fs_id=3711; update expense set f='2646' where f='3711';</v>
      </c>
    </row>
    <row r="2651" spans="2:8">
      <c r="B2651">
        <v>3716</v>
      </c>
      <c r="C2651">
        <v>3716</v>
      </c>
      <c r="E2651">
        <f t="shared" si="164"/>
        <v>0</v>
      </c>
      <c r="F2651">
        <f t="shared" si="165"/>
        <v>0</v>
      </c>
      <c r="G2651">
        <f t="shared" si="166"/>
        <v>2647</v>
      </c>
      <c r="H2651" t="str">
        <f t="shared" si="167"/>
        <v>update income set fs_id=2647 where fs_id=3716; update expense set f='2647' where f='3716';</v>
      </c>
    </row>
    <row r="2652" spans="2:8">
      <c r="B2652">
        <v>3717</v>
      </c>
      <c r="C2652">
        <v>3717</v>
      </c>
      <c r="E2652">
        <f t="shared" si="164"/>
        <v>0</v>
      </c>
      <c r="F2652">
        <f t="shared" si="165"/>
        <v>0</v>
      </c>
      <c r="G2652">
        <f t="shared" si="166"/>
        <v>2648</v>
      </c>
      <c r="H2652" t="str">
        <f t="shared" si="167"/>
        <v>update income set fs_id=2648 where fs_id=3717; update expense set f='2648' where f='3717';</v>
      </c>
    </row>
    <row r="2653" spans="2:8">
      <c r="B2653">
        <v>3718</v>
      </c>
      <c r="C2653">
        <v>3718</v>
      </c>
      <c r="E2653">
        <f t="shared" si="164"/>
        <v>0</v>
      </c>
      <c r="F2653">
        <f t="shared" si="165"/>
        <v>0</v>
      </c>
      <c r="G2653">
        <f t="shared" si="166"/>
        <v>2649</v>
      </c>
      <c r="H2653" t="str">
        <f t="shared" si="167"/>
        <v>update income set fs_id=2649 where fs_id=3718; update expense set f='2649' where f='3718';</v>
      </c>
    </row>
    <row r="2654" spans="2:8">
      <c r="B2654">
        <v>3719</v>
      </c>
      <c r="C2654">
        <v>3719</v>
      </c>
      <c r="E2654">
        <f t="shared" si="164"/>
        <v>0</v>
      </c>
      <c r="F2654">
        <f t="shared" si="165"/>
        <v>0</v>
      </c>
      <c r="G2654">
        <f t="shared" si="166"/>
        <v>2650</v>
      </c>
      <c r="H2654" t="str">
        <f t="shared" si="167"/>
        <v>update income set fs_id=2650 where fs_id=3719; update expense set f='2650' where f='3719';</v>
      </c>
    </row>
    <row r="2655" spans="2:8">
      <c r="B2655">
        <v>3721</v>
      </c>
      <c r="C2655">
        <v>3721</v>
      </c>
      <c r="E2655">
        <f t="shared" si="164"/>
        <v>0</v>
      </c>
      <c r="F2655">
        <f t="shared" si="165"/>
        <v>0</v>
      </c>
      <c r="G2655">
        <f t="shared" si="166"/>
        <v>2651</v>
      </c>
      <c r="H2655" t="str">
        <f t="shared" si="167"/>
        <v>update income set fs_id=2651 where fs_id=3721; update expense set f='2651' where f='3721';</v>
      </c>
    </row>
    <row r="2656" spans="2:8">
      <c r="B2656">
        <v>3722</v>
      </c>
      <c r="C2656">
        <v>3722</v>
      </c>
      <c r="E2656">
        <f t="shared" si="164"/>
        <v>0</v>
      </c>
      <c r="F2656">
        <f t="shared" si="165"/>
        <v>0</v>
      </c>
      <c r="G2656">
        <f t="shared" si="166"/>
        <v>2652</v>
      </c>
      <c r="H2656" t="str">
        <f t="shared" si="167"/>
        <v>update income set fs_id=2652 where fs_id=3722; update expense set f='2652' where f='3722';</v>
      </c>
    </row>
    <row r="2657" spans="2:8">
      <c r="B2657">
        <v>3723</v>
      </c>
      <c r="C2657">
        <v>3723</v>
      </c>
      <c r="E2657">
        <f t="shared" si="164"/>
        <v>0</v>
      </c>
      <c r="F2657">
        <f t="shared" si="165"/>
        <v>0</v>
      </c>
      <c r="G2657">
        <f t="shared" si="166"/>
        <v>2653</v>
      </c>
      <c r="H2657" t="str">
        <f t="shared" si="167"/>
        <v>update income set fs_id=2653 where fs_id=3723; update expense set f='2653' where f='3723';</v>
      </c>
    </row>
    <row r="2658" spans="2:8">
      <c r="B2658">
        <v>3724</v>
      </c>
      <c r="C2658">
        <v>3724</v>
      </c>
      <c r="E2658">
        <f t="shared" si="164"/>
        <v>0</v>
      </c>
      <c r="F2658">
        <f t="shared" si="165"/>
        <v>0</v>
      </c>
      <c r="G2658">
        <f t="shared" si="166"/>
        <v>2654</v>
      </c>
      <c r="H2658" t="str">
        <f t="shared" si="167"/>
        <v>update income set fs_id=2654 where fs_id=3724; update expense set f='2654' where f='3724';</v>
      </c>
    </row>
    <row r="2659" spans="2:8">
      <c r="B2659">
        <v>3725</v>
      </c>
      <c r="C2659">
        <v>3725</v>
      </c>
      <c r="E2659">
        <f t="shared" si="164"/>
        <v>0</v>
      </c>
      <c r="F2659">
        <f t="shared" si="165"/>
        <v>0</v>
      </c>
      <c r="G2659">
        <f t="shared" si="166"/>
        <v>2655</v>
      </c>
      <c r="H2659" t="str">
        <f t="shared" si="167"/>
        <v>update income set fs_id=2655 where fs_id=3725; update expense set f='2655' where f='3725';</v>
      </c>
    </row>
    <row r="2660" spans="2:8">
      <c r="B2660">
        <v>3726</v>
      </c>
      <c r="C2660">
        <v>3726</v>
      </c>
      <c r="E2660">
        <f t="shared" si="164"/>
        <v>0</v>
      </c>
      <c r="F2660">
        <f t="shared" si="165"/>
        <v>0</v>
      </c>
      <c r="G2660">
        <f t="shared" si="166"/>
        <v>2656</v>
      </c>
      <c r="H2660" t="str">
        <f t="shared" si="167"/>
        <v>update income set fs_id=2656 where fs_id=3726; update expense set f='2656' where f='3726';</v>
      </c>
    </row>
    <row r="2661" spans="2:8">
      <c r="B2661">
        <v>3727</v>
      </c>
      <c r="C2661">
        <v>3727</v>
      </c>
      <c r="E2661">
        <f t="shared" si="164"/>
        <v>0</v>
      </c>
      <c r="F2661">
        <f t="shared" si="165"/>
        <v>0</v>
      </c>
      <c r="G2661">
        <f t="shared" si="166"/>
        <v>2657</v>
      </c>
      <c r="H2661" t="str">
        <f t="shared" si="167"/>
        <v>update income set fs_id=2657 where fs_id=3727; update expense set f='2657' where f='3727';</v>
      </c>
    </row>
    <row r="2662" spans="2:8">
      <c r="B2662">
        <v>3729</v>
      </c>
      <c r="C2662">
        <v>3729</v>
      </c>
      <c r="E2662">
        <f t="shared" si="164"/>
        <v>0</v>
      </c>
      <c r="F2662">
        <f t="shared" si="165"/>
        <v>0</v>
      </c>
      <c r="G2662">
        <f t="shared" si="166"/>
        <v>2658</v>
      </c>
      <c r="H2662" t="str">
        <f t="shared" si="167"/>
        <v>update income set fs_id=2658 where fs_id=3729; update expense set f='2658' where f='3729';</v>
      </c>
    </row>
    <row r="2663" spans="2:8">
      <c r="B2663">
        <v>3730</v>
      </c>
      <c r="C2663">
        <v>3730</v>
      </c>
      <c r="E2663">
        <f t="shared" si="164"/>
        <v>0</v>
      </c>
      <c r="F2663">
        <f t="shared" si="165"/>
        <v>0</v>
      </c>
      <c r="G2663">
        <f t="shared" si="166"/>
        <v>2659</v>
      </c>
      <c r="H2663" t="str">
        <f t="shared" si="167"/>
        <v>update income set fs_id=2659 where fs_id=3730; update expense set f='2659' where f='3730';</v>
      </c>
    </row>
    <row r="2664" spans="2:8">
      <c r="B2664">
        <v>3733</v>
      </c>
      <c r="C2664">
        <v>3733</v>
      </c>
      <c r="E2664">
        <f t="shared" si="164"/>
        <v>0</v>
      </c>
      <c r="F2664">
        <f t="shared" si="165"/>
        <v>0</v>
      </c>
      <c r="G2664">
        <f t="shared" si="166"/>
        <v>2660</v>
      </c>
      <c r="H2664" t="str">
        <f t="shared" si="167"/>
        <v>update income set fs_id=2660 where fs_id=3733; update expense set f='2660' where f='3733';</v>
      </c>
    </row>
    <row r="2665" spans="2:8">
      <c r="B2665">
        <v>3735</v>
      </c>
      <c r="C2665">
        <v>3735</v>
      </c>
      <c r="E2665">
        <f t="shared" si="164"/>
        <v>0</v>
      </c>
      <c r="F2665">
        <f t="shared" si="165"/>
        <v>0</v>
      </c>
      <c r="G2665">
        <f t="shared" si="166"/>
        <v>2661</v>
      </c>
      <c r="H2665" t="str">
        <f t="shared" si="167"/>
        <v>update income set fs_id=2661 where fs_id=3735; update expense set f='2661' where f='3735';</v>
      </c>
    </row>
    <row r="2666" spans="2:8">
      <c r="B2666">
        <v>3736</v>
      </c>
      <c r="C2666">
        <v>3736</v>
      </c>
      <c r="E2666">
        <f t="shared" si="164"/>
        <v>0</v>
      </c>
      <c r="F2666">
        <f t="shared" si="165"/>
        <v>0</v>
      </c>
      <c r="G2666">
        <f t="shared" si="166"/>
        <v>2662</v>
      </c>
      <c r="H2666" t="str">
        <f t="shared" si="167"/>
        <v>update income set fs_id=2662 where fs_id=3736; update expense set f='2662' where f='3736';</v>
      </c>
    </row>
    <row r="2667" spans="2:8">
      <c r="B2667">
        <v>3737</v>
      </c>
      <c r="C2667">
        <v>3737</v>
      </c>
      <c r="E2667">
        <f t="shared" si="164"/>
        <v>0</v>
      </c>
      <c r="F2667">
        <f t="shared" si="165"/>
        <v>0</v>
      </c>
      <c r="G2667">
        <f t="shared" si="166"/>
        <v>2663</v>
      </c>
      <c r="H2667" t="str">
        <f t="shared" si="167"/>
        <v>update income set fs_id=2663 where fs_id=3737; update expense set f='2663' where f='3737';</v>
      </c>
    </row>
    <row r="2668" spans="2:8">
      <c r="B2668">
        <v>3738</v>
      </c>
      <c r="C2668">
        <v>3738</v>
      </c>
      <c r="E2668">
        <f t="shared" si="164"/>
        <v>0</v>
      </c>
      <c r="F2668">
        <f t="shared" si="165"/>
        <v>0</v>
      </c>
      <c r="G2668">
        <f t="shared" si="166"/>
        <v>2664</v>
      </c>
      <c r="H2668" t="str">
        <f t="shared" si="167"/>
        <v>update income set fs_id=2664 where fs_id=3738; update expense set f='2664' where f='3738';</v>
      </c>
    </row>
    <row r="2669" spans="2:8">
      <c r="B2669">
        <v>3739</v>
      </c>
      <c r="C2669">
        <v>3739</v>
      </c>
      <c r="E2669">
        <f t="shared" si="164"/>
        <v>0</v>
      </c>
      <c r="F2669">
        <f t="shared" si="165"/>
        <v>0</v>
      </c>
      <c r="G2669">
        <f t="shared" si="166"/>
        <v>2665</v>
      </c>
      <c r="H2669" t="str">
        <f t="shared" si="167"/>
        <v>update income set fs_id=2665 where fs_id=3739; update expense set f='2665' where f='3739';</v>
      </c>
    </row>
    <row r="2670" spans="2:8">
      <c r="B2670">
        <v>3741</v>
      </c>
      <c r="C2670">
        <v>3741</v>
      </c>
      <c r="E2670">
        <f t="shared" si="164"/>
        <v>0</v>
      </c>
      <c r="F2670">
        <f t="shared" si="165"/>
        <v>0</v>
      </c>
      <c r="G2670">
        <f t="shared" si="166"/>
        <v>2666</v>
      </c>
      <c r="H2670" t="str">
        <f t="shared" si="167"/>
        <v>update income set fs_id=2666 where fs_id=3741; update expense set f='2666' where f='3741';</v>
      </c>
    </row>
    <row r="2671" spans="2:8">
      <c r="B2671">
        <v>3742</v>
      </c>
      <c r="C2671">
        <v>3742</v>
      </c>
      <c r="E2671">
        <f t="shared" si="164"/>
        <v>0</v>
      </c>
      <c r="F2671">
        <f t="shared" si="165"/>
        <v>0</v>
      </c>
      <c r="G2671">
        <f t="shared" si="166"/>
        <v>2667</v>
      </c>
      <c r="H2671" t="str">
        <f t="shared" si="167"/>
        <v>update income set fs_id=2667 where fs_id=3742; update expense set f='2667' where f='3742';</v>
      </c>
    </row>
    <row r="2672" spans="2:8">
      <c r="B2672">
        <v>3743</v>
      </c>
      <c r="C2672">
        <v>3743</v>
      </c>
      <c r="E2672">
        <f t="shared" si="164"/>
        <v>0</v>
      </c>
      <c r="F2672">
        <f t="shared" si="165"/>
        <v>0</v>
      </c>
      <c r="G2672">
        <f t="shared" si="166"/>
        <v>2668</v>
      </c>
      <c r="H2672" t="str">
        <f t="shared" si="167"/>
        <v>update income set fs_id=2668 where fs_id=3743; update expense set f='2668' where f='3743';</v>
      </c>
    </row>
    <row r="2673" spans="2:8">
      <c r="B2673">
        <v>3744</v>
      </c>
      <c r="C2673">
        <v>3744</v>
      </c>
      <c r="E2673">
        <f t="shared" si="164"/>
        <v>0</v>
      </c>
      <c r="F2673">
        <f t="shared" si="165"/>
        <v>0</v>
      </c>
      <c r="G2673">
        <f t="shared" si="166"/>
        <v>2669</v>
      </c>
      <c r="H2673" t="str">
        <f t="shared" si="167"/>
        <v>update income set fs_id=2669 where fs_id=3744; update expense set f='2669' where f='3744';</v>
      </c>
    </row>
    <row r="2674" spans="2:8">
      <c r="B2674">
        <v>3745</v>
      </c>
      <c r="C2674">
        <v>3745</v>
      </c>
      <c r="E2674">
        <f t="shared" si="164"/>
        <v>0</v>
      </c>
      <c r="F2674">
        <f t="shared" si="165"/>
        <v>0</v>
      </c>
      <c r="G2674">
        <f t="shared" si="166"/>
        <v>2670</v>
      </c>
      <c r="H2674" t="str">
        <f t="shared" si="167"/>
        <v>update income set fs_id=2670 where fs_id=3745; update expense set f='2670' where f='3745';</v>
      </c>
    </row>
    <row r="2675" spans="2:8">
      <c r="B2675">
        <v>3746</v>
      </c>
      <c r="C2675">
        <v>3746</v>
      </c>
      <c r="E2675">
        <f t="shared" si="164"/>
        <v>0</v>
      </c>
      <c r="F2675">
        <f t="shared" si="165"/>
        <v>0</v>
      </c>
      <c r="G2675">
        <f t="shared" si="166"/>
        <v>2671</v>
      </c>
      <c r="H2675" t="str">
        <f t="shared" si="167"/>
        <v>update income set fs_id=2671 where fs_id=3746; update expense set f='2671' where f='3746';</v>
      </c>
    </row>
    <row r="2676" spans="2:8">
      <c r="B2676">
        <v>3747</v>
      </c>
      <c r="C2676">
        <v>3747</v>
      </c>
      <c r="E2676">
        <f t="shared" si="164"/>
        <v>0</v>
      </c>
      <c r="F2676">
        <f t="shared" si="165"/>
        <v>0</v>
      </c>
      <c r="G2676">
        <f t="shared" si="166"/>
        <v>2672</v>
      </c>
      <c r="H2676" t="str">
        <f t="shared" si="167"/>
        <v>update income set fs_id=2672 where fs_id=3747; update expense set f='2672' where f='3747';</v>
      </c>
    </row>
    <row r="2677" spans="2:8">
      <c r="B2677">
        <v>3748</v>
      </c>
      <c r="C2677">
        <v>3748</v>
      </c>
      <c r="E2677">
        <f t="shared" si="164"/>
        <v>0</v>
      </c>
      <c r="F2677">
        <f t="shared" si="165"/>
        <v>0</v>
      </c>
      <c r="G2677">
        <f t="shared" si="166"/>
        <v>2673</v>
      </c>
      <c r="H2677" t="str">
        <f t="shared" si="167"/>
        <v>update income set fs_id=2673 where fs_id=3748; update expense set f='2673' where f='3748';</v>
      </c>
    </row>
    <row r="2678" spans="2:8">
      <c r="B2678">
        <v>3749</v>
      </c>
      <c r="C2678">
        <v>3749</v>
      </c>
      <c r="E2678">
        <f t="shared" si="164"/>
        <v>0</v>
      </c>
      <c r="F2678">
        <f t="shared" si="165"/>
        <v>0</v>
      </c>
      <c r="G2678">
        <f t="shared" si="166"/>
        <v>2674</v>
      </c>
      <c r="H2678" t="str">
        <f t="shared" si="167"/>
        <v>update income set fs_id=2674 where fs_id=3749; update expense set f='2674' where f='3749';</v>
      </c>
    </row>
    <row r="2679" spans="2:8">
      <c r="B2679">
        <v>3750</v>
      </c>
      <c r="C2679">
        <v>3750</v>
      </c>
      <c r="E2679">
        <f t="shared" si="164"/>
        <v>0</v>
      </c>
      <c r="F2679">
        <f t="shared" si="165"/>
        <v>0</v>
      </c>
      <c r="G2679">
        <f t="shared" si="166"/>
        <v>2675</v>
      </c>
      <c r="H2679" t="str">
        <f t="shared" si="167"/>
        <v>update income set fs_id=2675 where fs_id=3750; update expense set f='2675' where f='3750';</v>
      </c>
    </row>
    <row r="2680" spans="2:8">
      <c r="B2680">
        <v>3754</v>
      </c>
      <c r="C2680">
        <v>3754</v>
      </c>
      <c r="E2680">
        <f t="shared" si="164"/>
        <v>0</v>
      </c>
      <c r="F2680">
        <f t="shared" si="165"/>
        <v>0</v>
      </c>
      <c r="G2680">
        <f t="shared" si="166"/>
        <v>2676</v>
      </c>
      <c r="H2680" t="str">
        <f t="shared" si="167"/>
        <v>update income set fs_id=2676 where fs_id=3754; update expense set f='2676' where f='3754';</v>
      </c>
    </row>
    <row r="2681" spans="2:8">
      <c r="B2681">
        <v>3755</v>
      </c>
      <c r="C2681">
        <v>3755</v>
      </c>
      <c r="E2681">
        <f t="shared" si="164"/>
        <v>0</v>
      </c>
      <c r="F2681">
        <f t="shared" si="165"/>
        <v>0</v>
      </c>
      <c r="G2681">
        <f t="shared" si="166"/>
        <v>2677</v>
      </c>
      <c r="H2681" t="str">
        <f t="shared" si="167"/>
        <v>update income set fs_id=2677 where fs_id=3755; update expense set f='2677' where f='3755';</v>
      </c>
    </row>
    <row r="2682" spans="2:8">
      <c r="B2682">
        <v>3756</v>
      </c>
      <c r="C2682">
        <v>3756</v>
      </c>
      <c r="E2682">
        <f t="shared" si="164"/>
        <v>0</v>
      </c>
      <c r="F2682">
        <f t="shared" si="165"/>
        <v>0</v>
      </c>
      <c r="G2682">
        <f t="shared" si="166"/>
        <v>2678</v>
      </c>
      <c r="H2682" t="str">
        <f t="shared" si="167"/>
        <v>update income set fs_id=2678 where fs_id=3756; update expense set f='2678' where f='3756';</v>
      </c>
    </row>
    <row r="2683" spans="2:8">
      <c r="B2683">
        <v>3757</v>
      </c>
      <c r="C2683">
        <v>3757</v>
      </c>
      <c r="E2683">
        <f t="shared" si="164"/>
        <v>0</v>
      </c>
      <c r="F2683">
        <f t="shared" si="165"/>
        <v>0</v>
      </c>
      <c r="G2683">
        <f t="shared" si="166"/>
        <v>2679</v>
      </c>
      <c r="H2683" t="str">
        <f t="shared" si="167"/>
        <v>update income set fs_id=2679 where fs_id=3757; update expense set f='2679' where f='3757';</v>
      </c>
    </row>
    <row r="2684" spans="2:8">
      <c r="B2684">
        <v>3758</v>
      </c>
      <c r="C2684">
        <v>3758</v>
      </c>
      <c r="E2684">
        <f t="shared" si="164"/>
        <v>0</v>
      </c>
      <c r="F2684">
        <f t="shared" si="165"/>
        <v>0</v>
      </c>
      <c r="G2684">
        <f t="shared" si="166"/>
        <v>2680</v>
      </c>
      <c r="H2684" t="str">
        <f t="shared" si="167"/>
        <v>update income set fs_id=2680 where fs_id=3758; update expense set f='2680' where f='3758';</v>
      </c>
    </row>
    <row r="2685" spans="2:8">
      <c r="B2685">
        <v>3759</v>
      </c>
      <c r="C2685">
        <v>3759</v>
      </c>
      <c r="E2685">
        <f t="shared" si="164"/>
        <v>0</v>
      </c>
      <c r="F2685">
        <f t="shared" si="165"/>
        <v>0</v>
      </c>
      <c r="G2685">
        <f t="shared" si="166"/>
        <v>2681</v>
      </c>
      <c r="H2685" t="str">
        <f t="shared" si="167"/>
        <v>update income set fs_id=2681 where fs_id=3759; update expense set f='2681' where f='3759';</v>
      </c>
    </row>
    <row r="2686" spans="2:8">
      <c r="B2686">
        <v>3760</v>
      </c>
      <c r="C2686">
        <v>3760</v>
      </c>
      <c r="E2686">
        <f t="shared" si="164"/>
        <v>0</v>
      </c>
      <c r="F2686">
        <f t="shared" si="165"/>
        <v>0</v>
      </c>
      <c r="G2686">
        <f t="shared" si="166"/>
        <v>2682</v>
      </c>
      <c r="H2686" t="str">
        <f t="shared" si="167"/>
        <v>update income set fs_id=2682 where fs_id=3760; update expense set f='2682' where f='3760';</v>
      </c>
    </row>
    <row r="2687" spans="2:8">
      <c r="B2687">
        <v>3761</v>
      </c>
      <c r="C2687">
        <v>3761</v>
      </c>
      <c r="E2687">
        <f t="shared" si="164"/>
        <v>0</v>
      </c>
      <c r="F2687">
        <f t="shared" si="165"/>
        <v>0</v>
      </c>
      <c r="G2687">
        <f t="shared" si="166"/>
        <v>2683</v>
      </c>
      <c r="H2687" t="str">
        <f t="shared" si="167"/>
        <v>update income set fs_id=2683 where fs_id=3761; update expense set f='2683' where f='3761';</v>
      </c>
    </row>
    <row r="2688" spans="2:8">
      <c r="B2688">
        <v>3762</v>
      </c>
      <c r="C2688">
        <v>3762</v>
      </c>
      <c r="E2688">
        <f t="shared" si="164"/>
        <v>0</v>
      </c>
      <c r="F2688">
        <f t="shared" si="165"/>
        <v>0</v>
      </c>
      <c r="G2688">
        <f t="shared" si="166"/>
        <v>2684</v>
      </c>
      <c r="H2688" t="str">
        <f t="shared" si="167"/>
        <v>update income set fs_id=2684 where fs_id=3762; update expense set f='2684' where f='3762';</v>
      </c>
    </row>
    <row r="2689" spans="2:8">
      <c r="B2689">
        <v>3763</v>
      </c>
      <c r="C2689">
        <v>3763</v>
      </c>
      <c r="E2689">
        <f t="shared" si="164"/>
        <v>0</v>
      </c>
      <c r="F2689">
        <f t="shared" si="165"/>
        <v>0</v>
      </c>
      <c r="G2689">
        <f t="shared" si="166"/>
        <v>2685</v>
      </c>
      <c r="H2689" t="str">
        <f t="shared" si="167"/>
        <v>update income set fs_id=2685 where fs_id=3763; update expense set f='2685' where f='3763';</v>
      </c>
    </row>
    <row r="2690" spans="2:8">
      <c r="B2690">
        <v>3764</v>
      </c>
      <c r="C2690">
        <v>3764</v>
      </c>
      <c r="E2690">
        <f t="shared" si="164"/>
        <v>0</v>
      </c>
      <c r="F2690">
        <f t="shared" si="165"/>
        <v>0</v>
      </c>
      <c r="G2690">
        <f t="shared" si="166"/>
        <v>2686</v>
      </c>
      <c r="H2690" t="str">
        <f t="shared" si="167"/>
        <v>update income set fs_id=2686 where fs_id=3764; update expense set f='2686' where f='3764';</v>
      </c>
    </row>
    <row r="2691" spans="2:8">
      <c r="B2691">
        <v>3766</v>
      </c>
      <c r="C2691">
        <v>3766</v>
      </c>
      <c r="E2691">
        <f t="shared" si="164"/>
        <v>0</v>
      </c>
      <c r="F2691">
        <f t="shared" si="165"/>
        <v>0</v>
      </c>
      <c r="G2691">
        <f t="shared" si="166"/>
        <v>2687</v>
      </c>
      <c r="H2691" t="str">
        <f t="shared" si="167"/>
        <v>update income set fs_id=2687 where fs_id=3766; update expense set f='2687' where f='3766';</v>
      </c>
    </row>
    <row r="2692" spans="2:8">
      <c r="B2692">
        <v>3769</v>
      </c>
      <c r="C2692">
        <v>3769</v>
      </c>
      <c r="E2692">
        <f t="shared" si="164"/>
        <v>0</v>
      </c>
      <c r="F2692">
        <f t="shared" si="165"/>
        <v>0</v>
      </c>
      <c r="G2692">
        <f t="shared" si="166"/>
        <v>2688</v>
      </c>
      <c r="H2692" t="str">
        <f t="shared" si="167"/>
        <v>update income set fs_id=2688 where fs_id=3769; update expense set f='2688' where f='3769';</v>
      </c>
    </row>
    <row r="2693" spans="2:8">
      <c r="B2693">
        <v>3770</v>
      </c>
      <c r="C2693">
        <v>3770</v>
      </c>
      <c r="E2693">
        <f t="shared" si="164"/>
        <v>0</v>
      </c>
      <c r="F2693">
        <f t="shared" si="165"/>
        <v>0</v>
      </c>
      <c r="G2693">
        <f t="shared" si="166"/>
        <v>2689</v>
      </c>
      <c r="H2693" t="str">
        <f t="shared" si="167"/>
        <v>update income set fs_id=2689 where fs_id=3770; update expense set f='2689' where f='3770';</v>
      </c>
    </row>
    <row r="2694" spans="2:8">
      <c r="B2694">
        <v>3771</v>
      </c>
      <c r="C2694">
        <v>3771</v>
      </c>
      <c r="E2694">
        <f t="shared" ref="E2694:E2757" si="168">B2694-C2694</f>
        <v>0</v>
      </c>
      <c r="F2694">
        <f t="shared" si="165"/>
        <v>0</v>
      </c>
      <c r="G2694">
        <f t="shared" si="166"/>
        <v>2690</v>
      </c>
      <c r="H2694" t="str">
        <f t="shared" si="167"/>
        <v>update income set fs_id=2690 where fs_id=3771; update expense set f='2690' where f='3771';</v>
      </c>
    </row>
    <row r="2695" spans="2:8">
      <c r="B2695">
        <v>3772</v>
      </c>
      <c r="C2695">
        <v>3772</v>
      </c>
      <c r="E2695">
        <f t="shared" si="168"/>
        <v>0</v>
      </c>
      <c r="F2695">
        <f t="shared" ref="F2695:F2758" si="169">E2695+E2694</f>
        <v>0</v>
      </c>
      <c r="G2695">
        <f t="shared" ref="G2695:G2758" si="170">G2694+1</f>
        <v>2691</v>
      </c>
      <c r="H2695" t="str">
        <f t="shared" ref="H2695:H2758" si="171">CONCATENATE("update income set fs_id=",G2695," where fs_id=",B2695,"; update expense set f='",G2695,"' where f='",C2695,"';")</f>
        <v>update income set fs_id=2691 where fs_id=3772; update expense set f='2691' where f='3772';</v>
      </c>
    </row>
    <row r="2696" spans="2:8">
      <c r="B2696">
        <v>3773</v>
      </c>
      <c r="C2696">
        <v>3773</v>
      </c>
      <c r="E2696">
        <f t="shared" si="168"/>
        <v>0</v>
      </c>
      <c r="F2696">
        <f t="shared" si="169"/>
        <v>0</v>
      </c>
      <c r="G2696">
        <f t="shared" si="170"/>
        <v>2692</v>
      </c>
      <c r="H2696" t="str">
        <f t="shared" si="171"/>
        <v>update income set fs_id=2692 where fs_id=3773; update expense set f='2692' where f='3773';</v>
      </c>
    </row>
    <row r="2697" spans="2:8">
      <c r="B2697">
        <v>3774</v>
      </c>
      <c r="C2697">
        <v>3774</v>
      </c>
      <c r="E2697">
        <f t="shared" si="168"/>
        <v>0</v>
      </c>
      <c r="F2697">
        <f t="shared" si="169"/>
        <v>0</v>
      </c>
      <c r="G2697">
        <f t="shared" si="170"/>
        <v>2693</v>
      </c>
      <c r="H2697" t="str">
        <f t="shared" si="171"/>
        <v>update income set fs_id=2693 where fs_id=3774; update expense set f='2693' where f='3774';</v>
      </c>
    </row>
    <row r="2698" spans="2:8">
      <c r="B2698">
        <v>3775</v>
      </c>
      <c r="C2698">
        <v>3775</v>
      </c>
      <c r="E2698">
        <f t="shared" si="168"/>
        <v>0</v>
      </c>
      <c r="F2698">
        <f t="shared" si="169"/>
        <v>0</v>
      </c>
      <c r="G2698">
        <f t="shared" si="170"/>
        <v>2694</v>
      </c>
      <c r="H2698" t="str">
        <f t="shared" si="171"/>
        <v>update income set fs_id=2694 where fs_id=3775; update expense set f='2694' where f='3775';</v>
      </c>
    </row>
    <row r="2699" spans="2:8">
      <c r="B2699">
        <v>3776</v>
      </c>
      <c r="C2699">
        <v>3776</v>
      </c>
      <c r="E2699">
        <f t="shared" si="168"/>
        <v>0</v>
      </c>
      <c r="F2699">
        <f t="shared" si="169"/>
        <v>0</v>
      </c>
      <c r="G2699">
        <f t="shared" si="170"/>
        <v>2695</v>
      </c>
      <c r="H2699" t="str">
        <f t="shared" si="171"/>
        <v>update income set fs_id=2695 where fs_id=3776; update expense set f='2695' where f='3776';</v>
      </c>
    </row>
    <row r="2700" spans="2:8">
      <c r="B2700">
        <v>3777</v>
      </c>
      <c r="C2700">
        <v>3777</v>
      </c>
      <c r="E2700">
        <f t="shared" si="168"/>
        <v>0</v>
      </c>
      <c r="F2700">
        <f t="shared" si="169"/>
        <v>0</v>
      </c>
      <c r="G2700">
        <f t="shared" si="170"/>
        <v>2696</v>
      </c>
      <c r="H2700" t="str">
        <f t="shared" si="171"/>
        <v>update income set fs_id=2696 where fs_id=3777; update expense set f='2696' where f='3777';</v>
      </c>
    </row>
    <row r="2701" spans="2:8">
      <c r="B2701">
        <v>3778</v>
      </c>
      <c r="C2701">
        <v>3778</v>
      </c>
      <c r="E2701">
        <f t="shared" si="168"/>
        <v>0</v>
      </c>
      <c r="F2701">
        <f t="shared" si="169"/>
        <v>0</v>
      </c>
      <c r="G2701">
        <f t="shared" si="170"/>
        <v>2697</v>
      </c>
      <c r="H2701" t="str">
        <f t="shared" si="171"/>
        <v>update income set fs_id=2697 where fs_id=3778; update expense set f='2697' where f='3778';</v>
      </c>
    </row>
    <row r="2702" spans="2:8">
      <c r="B2702">
        <v>3780</v>
      </c>
      <c r="C2702">
        <v>3780</v>
      </c>
      <c r="E2702">
        <f t="shared" si="168"/>
        <v>0</v>
      </c>
      <c r="F2702">
        <f t="shared" si="169"/>
        <v>0</v>
      </c>
      <c r="G2702">
        <f t="shared" si="170"/>
        <v>2698</v>
      </c>
      <c r="H2702" t="str">
        <f t="shared" si="171"/>
        <v>update income set fs_id=2698 where fs_id=3780; update expense set f='2698' where f='3780';</v>
      </c>
    </row>
    <row r="2703" spans="2:8">
      <c r="B2703">
        <v>3781</v>
      </c>
      <c r="C2703">
        <v>3781</v>
      </c>
      <c r="E2703">
        <f t="shared" si="168"/>
        <v>0</v>
      </c>
      <c r="F2703">
        <f t="shared" si="169"/>
        <v>0</v>
      </c>
      <c r="G2703">
        <f t="shared" si="170"/>
        <v>2699</v>
      </c>
      <c r="H2703" t="str">
        <f t="shared" si="171"/>
        <v>update income set fs_id=2699 where fs_id=3781; update expense set f='2699' where f='3781';</v>
      </c>
    </row>
    <row r="2704" spans="2:8">
      <c r="B2704">
        <v>3783</v>
      </c>
      <c r="C2704">
        <v>3783</v>
      </c>
      <c r="E2704">
        <f t="shared" si="168"/>
        <v>0</v>
      </c>
      <c r="F2704">
        <f t="shared" si="169"/>
        <v>0</v>
      </c>
      <c r="G2704">
        <f t="shared" si="170"/>
        <v>2700</v>
      </c>
      <c r="H2704" t="str">
        <f t="shared" si="171"/>
        <v>update income set fs_id=2700 where fs_id=3783; update expense set f='2700' where f='3783';</v>
      </c>
    </row>
    <row r="2705" spans="2:8">
      <c r="B2705">
        <v>3784</v>
      </c>
      <c r="C2705">
        <v>3784</v>
      </c>
      <c r="E2705">
        <f t="shared" si="168"/>
        <v>0</v>
      </c>
      <c r="F2705">
        <f t="shared" si="169"/>
        <v>0</v>
      </c>
      <c r="G2705">
        <f t="shared" si="170"/>
        <v>2701</v>
      </c>
      <c r="H2705" t="str">
        <f t="shared" si="171"/>
        <v>update income set fs_id=2701 where fs_id=3784; update expense set f='2701' where f='3784';</v>
      </c>
    </row>
    <row r="2706" spans="2:8">
      <c r="B2706">
        <v>3786</v>
      </c>
      <c r="C2706">
        <v>3786</v>
      </c>
      <c r="E2706">
        <f t="shared" si="168"/>
        <v>0</v>
      </c>
      <c r="F2706">
        <f t="shared" si="169"/>
        <v>0</v>
      </c>
      <c r="G2706">
        <f t="shared" si="170"/>
        <v>2702</v>
      </c>
      <c r="H2706" t="str">
        <f t="shared" si="171"/>
        <v>update income set fs_id=2702 where fs_id=3786; update expense set f='2702' where f='3786';</v>
      </c>
    </row>
    <row r="2707" spans="2:8">
      <c r="B2707">
        <v>3787</v>
      </c>
      <c r="C2707">
        <v>3787</v>
      </c>
      <c r="E2707">
        <f t="shared" si="168"/>
        <v>0</v>
      </c>
      <c r="F2707">
        <f t="shared" si="169"/>
        <v>0</v>
      </c>
      <c r="G2707">
        <f t="shared" si="170"/>
        <v>2703</v>
      </c>
      <c r="H2707" t="str">
        <f t="shared" si="171"/>
        <v>update income set fs_id=2703 where fs_id=3787; update expense set f='2703' where f='3787';</v>
      </c>
    </row>
    <row r="2708" spans="2:8">
      <c r="B2708">
        <v>3788</v>
      </c>
      <c r="C2708">
        <v>3788</v>
      </c>
      <c r="E2708">
        <f t="shared" si="168"/>
        <v>0</v>
      </c>
      <c r="F2708">
        <f t="shared" si="169"/>
        <v>0</v>
      </c>
      <c r="G2708">
        <f t="shared" si="170"/>
        <v>2704</v>
      </c>
      <c r="H2708" t="str">
        <f t="shared" si="171"/>
        <v>update income set fs_id=2704 where fs_id=3788; update expense set f='2704' where f='3788';</v>
      </c>
    </row>
    <row r="2709" spans="2:8">
      <c r="B2709">
        <v>3789</v>
      </c>
      <c r="C2709">
        <v>3789</v>
      </c>
      <c r="E2709">
        <f t="shared" si="168"/>
        <v>0</v>
      </c>
      <c r="F2709">
        <f t="shared" si="169"/>
        <v>0</v>
      </c>
      <c r="G2709">
        <f t="shared" si="170"/>
        <v>2705</v>
      </c>
      <c r="H2709" t="str">
        <f t="shared" si="171"/>
        <v>update income set fs_id=2705 where fs_id=3789; update expense set f='2705' where f='3789';</v>
      </c>
    </row>
    <row r="2710" spans="2:8">
      <c r="B2710">
        <v>3790</v>
      </c>
      <c r="C2710">
        <v>3790</v>
      </c>
      <c r="E2710">
        <f t="shared" si="168"/>
        <v>0</v>
      </c>
      <c r="F2710">
        <f t="shared" si="169"/>
        <v>0</v>
      </c>
      <c r="G2710">
        <f t="shared" si="170"/>
        <v>2706</v>
      </c>
      <c r="H2710" t="str">
        <f t="shared" si="171"/>
        <v>update income set fs_id=2706 where fs_id=3790; update expense set f='2706' where f='3790';</v>
      </c>
    </row>
    <row r="2711" spans="2:8">
      <c r="B2711">
        <v>3791</v>
      </c>
      <c r="C2711">
        <v>3791</v>
      </c>
      <c r="E2711">
        <f t="shared" si="168"/>
        <v>0</v>
      </c>
      <c r="F2711">
        <f t="shared" si="169"/>
        <v>0</v>
      </c>
      <c r="G2711">
        <f t="shared" si="170"/>
        <v>2707</v>
      </c>
      <c r="H2711" t="str">
        <f t="shared" si="171"/>
        <v>update income set fs_id=2707 where fs_id=3791; update expense set f='2707' where f='3791';</v>
      </c>
    </row>
    <row r="2712" spans="2:8">
      <c r="B2712">
        <v>3793</v>
      </c>
      <c r="C2712">
        <v>3793</v>
      </c>
      <c r="E2712">
        <f t="shared" si="168"/>
        <v>0</v>
      </c>
      <c r="F2712">
        <f t="shared" si="169"/>
        <v>0</v>
      </c>
      <c r="G2712">
        <f t="shared" si="170"/>
        <v>2708</v>
      </c>
      <c r="H2712" t="str">
        <f t="shared" si="171"/>
        <v>update income set fs_id=2708 where fs_id=3793; update expense set f='2708' where f='3793';</v>
      </c>
    </row>
    <row r="2713" spans="2:8">
      <c r="B2713">
        <v>3795</v>
      </c>
      <c r="C2713">
        <v>3795</v>
      </c>
      <c r="E2713">
        <f t="shared" si="168"/>
        <v>0</v>
      </c>
      <c r="F2713">
        <f t="shared" si="169"/>
        <v>0</v>
      </c>
      <c r="G2713">
        <f t="shared" si="170"/>
        <v>2709</v>
      </c>
      <c r="H2713" t="str">
        <f t="shared" si="171"/>
        <v>update income set fs_id=2709 where fs_id=3795; update expense set f='2709' where f='3795';</v>
      </c>
    </row>
    <row r="2714" spans="2:8">
      <c r="B2714">
        <v>3796</v>
      </c>
      <c r="C2714">
        <v>3796</v>
      </c>
      <c r="E2714">
        <f t="shared" si="168"/>
        <v>0</v>
      </c>
      <c r="F2714">
        <f t="shared" si="169"/>
        <v>0</v>
      </c>
      <c r="G2714">
        <f t="shared" si="170"/>
        <v>2710</v>
      </c>
      <c r="H2714" t="str">
        <f t="shared" si="171"/>
        <v>update income set fs_id=2710 where fs_id=3796; update expense set f='2710' where f='3796';</v>
      </c>
    </row>
    <row r="2715" spans="2:8">
      <c r="B2715">
        <v>3797</v>
      </c>
      <c r="C2715">
        <v>3797</v>
      </c>
      <c r="E2715">
        <f t="shared" si="168"/>
        <v>0</v>
      </c>
      <c r="F2715">
        <f t="shared" si="169"/>
        <v>0</v>
      </c>
      <c r="G2715">
        <f t="shared" si="170"/>
        <v>2711</v>
      </c>
      <c r="H2715" t="str">
        <f t="shared" si="171"/>
        <v>update income set fs_id=2711 where fs_id=3797; update expense set f='2711' where f='3797';</v>
      </c>
    </row>
    <row r="2716" spans="2:8">
      <c r="B2716">
        <v>3798</v>
      </c>
      <c r="C2716">
        <v>3798</v>
      </c>
      <c r="E2716">
        <f t="shared" si="168"/>
        <v>0</v>
      </c>
      <c r="F2716">
        <f t="shared" si="169"/>
        <v>0</v>
      </c>
      <c r="G2716">
        <f t="shared" si="170"/>
        <v>2712</v>
      </c>
      <c r="H2716" t="str">
        <f t="shared" si="171"/>
        <v>update income set fs_id=2712 where fs_id=3798; update expense set f='2712' where f='3798';</v>
      </c>
    </row>
    <row r="2717" spans="2:8">
      <c r="B2717">
        <v>3802</v>
      </c>
      <c r="C2717">
        <v>3802</v>
      </c>
      <c r="E2717">
        <f t="shared" si="168"/>
        <v>0</v>
      </c>
      <c r="F2717">
        <f t="shared" si="169"/>
        <v>0</v>
      </c>
      <c r="G2717">
        <f t="shared" si="170"/>
        <v>2713</v>
      </c>
      <c r="H2717" t="str">
        <f t="shared" si="171"/>
        <v>update income set fs_id=2713 where fs_id=3802; update expense set f='2713' where f='3802';</v>
      </c>
    </row>
    <row r="2718" spans="2:8">
      <c r="B2718">
        <v>3804</v>
      </c>
      <c r="C2718">
        <v>3804</v>
      </c>
      <c r="E2718">
        <f t="shared" si="168"/>
        <v>0</v>
      </c>
      <c r="F2718">
        <f t="shared" si="169"/>
        <v>0</v>
      </c>
      <c r="G2718">
        <f t="shared" si="170"/>
        <v>2714</v>
      </c>
      <c r="H2718" t="str">
        <f t="shared" si="171"/>
        <v>update income set fs_id=2714 where fs_id=3804; update expense set f='2714' where f='3804';</v>
      </c>
    </row>
    <row r="2719" spans="2:8">
      <c r="B2719">
        <v>3805</v>
      </c>
      <c r="C2719">
        <v>3805</v>
      </c>
      <c r="E2719">
        <f t="shared" si="168"/>
        <v>0</v>
      </c>
      <c r="F2719">
        <f t="shared" si="169"/>
        <v>0</v>
      </c>
      <c r="G2719">
        <f t="shared" si="170"/>
        <v>2715</v>
      </c>
      <c r="H2719" t="str">
        <f t="shared" si="171"/>
        <v>update income set fs_id=2715 where fs_id=3805; update expense set f='2715' where f='3805';</v>
      </c>
    </row>
    <row r="2720" spans="2:8">
      <c r="B2720">
        <v>3806</v>
      </c>
      <c r="C2720">
        <v>3806</v>
      </c>
      <c r="E2720">
        <f t="shared" si="168"/>
        <v>0</v>
      </c>
      <c r="F2720">
        <f t="shared" si="169"/>
        <v>0</v>
      </c>
      <c r="G2720">
        <f t="shared" si="170"/>
        <v>2716</v>
      </c>
      <c r="H2720" t="str">
        <f t="shared" si="171"/>
        <v>update income set fs_id=2716 where fs_id=3806; update expense set f='2716' where f='3806';</v>
      </c>
    </row>
    <row r="2721" spans="2:8">
      <c r="B2721">
        <v>3807</v>
      </c>
      <c r="C2721">
        <v>3807</v>
      </c>
      <c r="E2721">
        <f t="shared" si="168"/>
        <v>0</v>
      </c>
      <c r="F2721">
        <f t="shared" si="169"/>
        <v>0</v>
      </c>
      <c r="G2721">
        <f t="shared" si="170"/>
        <v>2717</v>
      </c>
      <c r="H2721" t="str">
        <f t="shared" si="171"/>
        <v>update income set fs_id=2717 where fs_id=3807; update expense set f='2717' where f='3807';</v>
      </c>
    </row>
    <row r="2722" spans="2:8">
      <c r="B2722">
        <v>3812</v>
      </c>
      <c r="C2722">
        <v>3812</v>
      </c>
      <c r="E2722">
        <f t="shared" si="168"/>
        <v>0</v>
      </c>
      <c r="F2722">
        <f t="shared" si="169"/>
        <v>0</v>
      </c>
      <c r="G2722">
        <f t="shared" si="170"/>
        <v>2718</v>
      </c>
      <c r="H2722" t="str">
        <f t="shared" si="171"/>
        <v>update income set fs_id=2718 where fs_id=3812; update expense set f='2718' where f='3812';</v>
      </c>
    </row>
    <row r="2723" spans="2:8">
      <c r="B2723">
        <v>3814</v>
      </c>
      <c r="C2723">
        <v>3814</v>
      </c>
      <c r="E2723">
        <f t="shared" si="168"/>
        <v>0</v>
      </c>
      <c r="F2723">
        <f t="shared" si="169"/>
        <v>0</v>
      </c>
      <c r="G2723">
        <f t="shared" si="170"/>
        <v>2719</v>
      </c>
      <c r="H2723" t="str">
        <f t="shared" si="171"/>
        <v>update income set fs_id=2719 where fs_id=3814; update expense set f='2719' where f='3814';</v>
      </c>
    </row>
    <row r="2724" spans="2:8">
      <c r="B2724">
        <v>3816</v>
      </c>
      <c r="C2724">
        <v>3816</v>
      </c>
      <c r="E2724">
        <f t="shared" si="168"/>
        <v>0</v>
      </c>
      <c r="F2724">
        <f t="shared" si="169"/>
        <v>0</v>
      </c>
      <c r="G2724">
        <f t="shared" si="170"/>
        <v>2720</v>
      </c>
      <c r="H2724" t="str">
        <f t="shared" si="171"/>
        <v>update income set fs_id=2720 where fs_id=3816; update expense set f='2720' where f='3816';</v>
      </c>
    </row>
    <row r="2725" spans="2:8">
      <c r="B2725">
        <v>3819</v>
      </c>
      <c r="C2725">
        <v>3819</v>
      </c>
      <c r="E2725">
        <f t="shared" si="168"/>
        <v>0</v>
      </c>
      <c r="F2725">
        <f t="shared" si="169"/>
        <v>0</v>
      </c>
      <c r="G2725">
        <f t="shared" si="170"/>
        <v>2721</v>
      </c>
      <c r="H2725" t="str">
        <f t="shared" si="171"/>
        <v>update income set fs_id=2721 where fs_id=3819; update expense set f='2721' where f='3819';</v>
      </c>
    </row>
    <row r="2726" spans="2:8">
      <c r="B2726">
        <v>3820</v>
      </c>
      <c r="C2726">
        <v>3820</v>
      </c>
      <c r="E2726">
        <f t="shared" si="168"/>
        <v>0</v>
      </c>
      <c r="F2726">
        <f t="shared" si="169"/>
        <v>0</v>
      </c>
      <c r="G2726">
        <f t="shared" si="170"/>
        <v>2722</v>
      </c>
      <c r="H2726" t="str">
        <f t="shared" si="171"/>
        <v>update income set fs_id=2722 where fs_id=3820; update expense set f='2722' where f='3820';</v>
      </c>
    </row>
    <row r="2727" spans="2:8">
      <c r="B2727">
        <v>3824</v>
      </c>
      <c r="C2727">
        <v>3824</v>
      </c>
      <c r="E2727">
        <f t="shared" si="168"/>
        <v>0</v>
      </c>
      <c r="F2727">
        <f t="shared" si="169"/>
        <v>0</v>
      </c>
      <c r="G2727">
        <f t="shared" si="170"/>
        <v>2723</v>
      </c>
      <c r="H2727" t="str">
        <f t="shared" si="171"/>
        <v>update income set fs_id=2723 where fs_id=3824; update expense set f='2723' where f='3824';</v>
      </c>
    </row>
    <row r="2728" spans="2:8">
      <c r="B2728">
        <v>3826</v>
      </c>
      <c r="C2728">
        <v>3826</v>
      </c>
      <c r="E2728">
        <f t="shared" si="168"/>
        <v>0</v>
      </c>
      <c r="F2728">
        <f t="shared" si="169"/>
        <v>0</v>
      </c>
      <c r="G2728">
        <f t="shared" si="170"/>
        <v>2724</v>
      </c>
      <c r="H2728" t="str">
        <f t="shared" si="171"/>
        <v>update income set fs_id=2724 where fs_id=3826; update expense set f='2724' where f='3826';</v>
      </c>
    </row>
    <row r="2729" spans="2:8">
      <c r="B2729">
        <v>3829</v>
      </c>
      <c r="C2729">
        <v>3829</v>
      </c>
      <c r="E2729">
        <f t="shared" si="168"/>
        <v>0</v>
      </c>
      <c r="F2729">
        <f t="shared" si="169"/>
        <v>0</v>
      </c>
      <c r="G2729">
        <f t="shared" si="170"/>
        <v>2725</v>
      </c>
      <c r="H2729" t="str">
        <f t="shared" si="171"/>
        <v>update income set fs_id=2725 where fs_id=3829; update expense set f='2725' where f='3829';</v>
      </c>
    </row>
    <row r="2730" spans="2:8">
      <c r="B2730">
        <v>3830</v>
      </c>
      <c r="C2730">
        <v>3830</v>
      </c>
      <c r="E2730">
        <f t="shared" si="168"/>
        <v>0</v>
      </c>
      <c r="F2730">
        <f t="shared" si="169"/>
        <v>0</v>
      </c>
      <c r="G2730">
        <f t="shared" si="170"/>
        <v>2726</v>
      </c>
      <c r="H2730" t="str">
        <f t="shared" si="171"/>
        <v>update income set fs_id=2726 where fs_id=3830; update expense set f='2726' where f='3830';</v>
      </c>
    </row>
    <row r="2731" spans="2:8">
      <c r="B2731">
        <v>3831</v>
      </c>
      <c r="C2731">
        <v>3831</v>
      </c>
      <c r="E2731">
        <f t="shared" si="168"/>
        <v>0</v>
      </c>
      <c r="F2731">
        <f t="shared" si="169"/>
        <v>0</v>
      </c>
      <c r="G2731">
        <f t="shared" si="170"/>
        <v>2727</v>
      </c>
      <c r="H2731" t="str">
        <f t="shared" si="171"/>
        <v>update income set fs_id=2727 where fs_id=3831; update expense set f='2727' where f='3831';</v>
      </c>
    </row>
    <row r="2732" spans="2:8">
      <c r="B2732">
        <v>3832</v>
      </c>
      <c r="C2732">
        <v>3832</v>
      </c>
      <c r="E2732">
        <f t="shared" si="168"/>
        <v>0</v>
      </c>
      <c r="F2732">
        <f t="shared" si="169"/>
        <v>0</v>
      </c>
      <c r="G2732">
        <f t="shared" si="170"/>
        <v>2728</v>
      </c>
      <c r="H2732" t="str">
        <f t="shared" si="171"/>
        <v>update income set fs_id=2728 where fs_id=3832; update expense set f='2728' where f='3832';</v>
      </c>
    </row>
    <row r="2733" spans="2:8">
      <c r="B2733">
        <v>3835</v>
      </c>
      <c r="C2733">
        <v>3835</v>
      </c>
      <c r="E2733">
        <f t="shared" si="168"/>
        <v>0</v>
      </c>
      <c r="F2733">
        <f t="shared" si="169"/>
        <v>0</v>
      </c>
      <c r="G2733">
        <f t="shared" si="170"/>
        <v>2729</v>
      </c>
      <c r="H2733" t="str">
        <f t="shared" si="171"/>
        <v>update income set fs_id=2729 where fs_id=3835; update expense set f='2729' where f='3835';</v>
      </c>
    </row>
    <row r="2734" spans="2:8">
      <c r="B2734">
        <v>3836</v>
      </c>
      <c r="C2734">
        <v>3836</v>
      </c>
      <c r="E2734">
        <f t="shared" si="168"/>
        <v>0</v>
      </c>
      <c r="F2734">
        <f t="shared" si="169"/>
        <v>0</v>
      </c>
      <c r="G2734">
        <f t="shared" si="170"/>
        <v>2730</v>
      </c>
      <c r="H2734" t="str">
        <f t="shared" si="171"/>
        <v>update income set fs_id=2730 where fs_id=3836; update expense set f='2730' where f='3836';</v>
      </c>
    </row>
    <row r="2735" spans="2:8">
      <c r="B2735">
        <v>3838</v>
      </c>
      <c r="C2735">
        <v>3838</v>
      </c>
      <c r="E2735">
        <f t="shared" si="168"/>
        <v>0</v>
      </c>
      <c r="F2735">
        <f t="shared" si="169"/>
        <v>0</v>
      </c>
      <c r="G2735">
        <f t="shared" si="170"/>
        <v>2731</v>
      </c>
      <c r="H2735" t="str">
        <f t="shared" si="171"/>
        <v>update income set fs_id=2731 where fs_id=3838; update expense set f='2731' where f='3838';</v>
      </c>
    </row>
    <row r="2736" spans="2:8">
      <c r="B2736">
        <v>3839</v>
      </c>
      <c r="C2736">
        <v>3839</v>
      </c>
      <c r="E2736">
        <f t="shared" si="168"/>
        <v>0</v>
      </c>
      <c r="F2736">
        <f t="shared" si="169"/>
        <v>0</v>
      </c>
      <c r="G2736">
        <f t="shared" si="170"/>
        <v>2732</v>
      </c>
      <c r="H2736" t="str">
        <f t="shared" si="171"/>
        <v>update income set fs_id=2732 where fs_id=3839; update expense set f='2732' where f='3839';</v>
      </c>
    </row>
    <row r="2737" spans="2:8">
      <c r="B2737">
        <v>3841</v>
      </c>
      <c r="C2737">
        <v>3841</v>
      </c>
      <c r="E2737">
        <f t="shared" si="168"/>
        <v>0</v>
      </c>
      <c r="F2737">
        <f t="shared" si="169"/>
        <v>0</v>
      </c>
      <c r="G2737">
        <f t="shared" si="170"/>
        <v>2733</v>
      </c>
      <c r="H2737" t="str">
        <f t="shared" si="171"/>
        <v>update income set fs_id=2733 where fs_id=3841; update expense set f='2733' where f='3841';</v>
      </c>
    </row>
    <row r="2738" spans="2:8">
      <c r="B2738">
        <v>3842</v>
      </c>
      <c r="C2738">
        <v>3842</v>
      </c>
      <c r="E2738">
        <f t="shared" si="168"/>
        <v>0</v>
      </c>
      <c r="F2738">
        <f t="shared" si="169"/>
        <v>0</v>
      </c>
      <c r="G2738">
        <f t="shared" si="170"/>
        <v>2734</v>
      </c>
      <c r="H2738" t="str">
        <f t="shared" si="171"/>
        <v>update income set fs_id=2734 where fs_id=3842; update expense set f='2734' where f='3842';</v>
      </c>
    </row>
    <row r="2739" spans="2:8">
      <c r="B2739">
        <v>3846</v>
      </c>
      <c r="C2739">
        <v>3846</v>
      </c>
      <c r="E2739">
        <f t="shared" si="168"/>
        <v>0</v>
      </c>
      <c r="F2739">
        <f t="shared" si="169"/>
        <v>0</v>
      </c>
      <c r="G2739">
        <f t="shared" si="170"/>
        <v>2735</v>
      </c>
      <c r="H2739" t="str">
        <f t="shared" si="171"/>
        <v>update income set fs_id=2735 where fs_id=3846; update expense set f='2735' where f='3846';</v>
      </c>
    </row>
    <row r="2740" spans="2:8">
      <c r="B2740">
        <v>3847</v>
      </c>
      <c r="C2740">
        <v>3847</v>
      </c>
      <c r="E2740">
        <f t="shared" si="168"/>
        <v>0</v>
      </c>
      <c r="F2740">
        <f t="shared" si="169"/>
        <v>0</v>
      </c>
      <c r="G2740">
        <f t="shared" si="170"/>
        <v>2736</v>
      </c>
      <c r="H2740" t="str">
        <f t="shared" si="171"/>
        <v>update income set fs_id=2736 where fs_id=3847; update expense set f='2736' where f='3847';</v>
      </c>
    </row>
    <row r="2741" spans="2:8">
      <c r="B2741">
        <v>3849</v>
      </c>
      <c r="C2741">
        <v>3849</v>
      </c>
      <c r="E2741">
        <f t="shared" si="168"/>
        <v>0</v>
      </c>
      <c r="F2741">
        <f t="shared" si="169"/>
        <v>0</v>
      </c>
      <c r="G2741">
        <f t="shared" si="170"/>
        <v>2737</v>
      </c>
      <c r="H2741" t="str">
        <f t="shared" si="171"/>
        <v>update income set fs_id=2737 where fs_id=3849; update expense set f='2737' where f='3849';</v>
      </c>
    </row>
    <row r="2742" spans="2:8">
      <c r="B2742">
        <v>3855</v>
      </c>
      <c r="C2742">
        <v>3855</v>
      </c>
      <c r="E2742">
        <f t="shared" si="168"/>
        <v>0</v>
      </c>
      <c r="F2742">
        <f t="shared" si="169"/>
        <v>0</v>
      </c>
      <c r="G2742">
        <f t="shared" si="170"/>
        <v>2738</v>
      </c>
      <c r="H2742" t="str">
        <f t="shared" si="171"/>
        <v>update income set fs_id=2738 where fs_id=3855; update expense set f='2738' where f='3855';</v>
      </c>
    </row>
    <row r="2743" spans="2:8">
      <c r="B2743">
        <v>3856</v>
      </c>
      <c r="C2743">
        <v>3856</v>
      </c>
      <c r="E2743">
        <f t="shared" si="168"/>
        <v>0</v>
      </c>
      <c r="F2743">
        <f t="shared" si="169"/>
        <v>0</v>
      </c>
      <c r="G2743">
        <f t="shared" si="170"/>
        <v>2739</v>
      </c>
      <c r="H2743" t="str">
        <f t="shared" si="171"/>
        <v>update income set fs_id=2739 where fs_id=3856; update expense set f='2739' where f='3856';</v>
      </c>
    </row>
    <row r="2744" spans="2:8">
      <c r="B2744">
        <v>3857</v>
      </c>
      <c r="C2744">
        <v>3857</v>
      </c>
      <c r="E2744">
        <f t="shared" si="168"/>
        <v>0</v>
      </c>
      <c r="F2744">
        <f t="shared" si="169"/>
        <v>0</v>
      </c>
      <c r="G2744">
        <f t="shared" si="170"/>
        <v>2740</v>
      </c>
      <c r="H2744" t="str">
        <f t="shared" si="171"/>
        <v>update income set fs_id=2740 where fs_id=3857; update expense set f='2740' where f='3857';</v>
      </c>
    </row>
    <row r="2745" spans="2:8">
      <c r="B2745">
        <v>3859</v>
      </c>
      <c r="C2745">
        <v>3859</v>
      </c>
      <c r="E2745">
        <f t="shared" si="168"/>
        <v>0</v>
      </c>
      <c r="F2745">
        <f t="shared" si="169"/>
        <v>0</v>
      </c>
      <c r="G2745">
        <f t="shared" si="170"/>
        <v>2741</v>
      </c>
      <c r="H2745" t="str">
        <f t="shared" si="171"/>
        <v>update income set fs_id=2741 where fs_id=3859; update expense set f='2741' where f='3859';</v>
      </c>
    </row>
    <row r="2746" spans="2:8">
      <c r="B2746">
        <v>3860</v>
      </c>
      <c r="C2746">
        <v>3860</v>
      </c>
      <c r="E2746">
        <f t="shared" si="168"/>
        <v>0</v>
      </c>
      <c r="F2746">
        <f t="shared" si="169"/>
        <v>0</v>
      </c>
      <c r="G2746">
        <f t="shared" si="170"/>
        <v>2742</v>
      </c>
      <c r="H2746" t="str">
        <f t="shared" si="171"/>
        <v>update income set fs_id=2742 where fs_id=3860; update expense set f='2742' where f='3860';</v>
      </c>
    </row>
    <row r="2747" spans="2:8">
      <c r="B2747">
        <v>3861</v>
      </c>
      <c r="C2747">
        <v>3861</v>
      </c>
      <c r="E2747">
        <f t="shared" si="168"/>
        <v>0</v>
      </c>
      <c r="F2747">
        <f t="shared" si="169"/>
        <v>0</v>
      </c>
      <c r="G2747">
        <f t="shared" si="170"/>
        <v>2743</v>
      </c>
      <c r="H2747" t="str">
        <f t="shared" si="171"/>
        <v>update income set fs_id=2743 where fs_id=3861; update expense set f='2743' where f='3861';</v>
      </c>
    </row>
    <row r="2748" spans="2:8">
      <c r="B2748">
        <v>3862</v>
      </c>
      <c r="C2748">
        <v>3862</v>
      </c>
      <c r="E2748">
        <f t="shared" si="168"/>
        <v>0</v>
      </c>
      <c r="F2748">
        <f t="shared" si="169"/>
        <v>0</v>
      </c>
      <c r="G2748">
        <f t="shared" si="170"/>
        <v>2744</v>
      </c>
      <c r="H2748" t="str">
        <f t="shared" si="171"/>
        <v>update income set fs_id=2744 where fs_id=3862; update expense set f='2744' where f='3862';</v>
      </c>
    </row>
    <row r="2749" spans="2:8">
      <c r="B2749">
        <v>3863</v>
      </c>
      <c r="C2749">
        <v>3863</v>
      </c>
      <c r="E2749">
        <f t="shared" si="168"/>
        <v>0</v>
      </c>
      <c r="F2749">
        <f t="shared" si="169"/>
        <v>0</v>
      </c>
      <c r="G2749">
        <f t="shared" si="170"/>
        <v>2745</v>
      </c>
      <c r="H2749" t="str">
        <f t="shared" si="171"/>
        <v>update income set fs_id=2745 where fs_id=3863; update expense set f='2745' where f='3863';</v>
      </c>
    </row>
    <row r="2750" spans="2:8">
      <c r="B2750">
        <v>3867</v>
      </c>
      <c r="C2750">
        <v>3867</v>
      </c>
      <c r="E2750">
        <f t="shared" si="168"/>
        <v>0</v>
      </c>
      <c r="F2750">
        <f t="shared" si="169"/>
        <v>0</v>
      </c>
      <c r="G2750">
        <f t="shared" si="170"/>
        <v>2746</v>
      </c>
      <c r="H2750" t="str">
        <f t="shared" si="171"/>
        <v>update income set fs_id=2746 where fs_id=3867; update expense set f='2746' where f='3867';</v>
      </c>
    </row>
    <row r="2751" spans="2:8">
      <c r="B2751">
        <v>3868</v>
      </c>
      <c r="C2751">
        <v>3868</v>
      </c>
      <c r="E2751">
        <f t="shared" si="168"/>
        <v>0</v>
      </c>
      <c r="F2751">
        <f t="shared" si="169"/>
        <v>0</v>
      </c>
      <c r="G2751">
        <f t="shared" si="170"/>
        <v>2747</v>
      </c>
      <c r="H2751" t="str">
        <f t="shared" si="171"/>
        <v>update income set fs_id=2747 where fs_id=3868; update expense set f='2747' where f='3868';</v>
      </c>
    </row>
    <row r="2752" spans="2:8">
      <c r="B2752">
        <v>3869</v>
      </c>
      <c r="C2752">
        <v>3869</v>
      </c>
      <c r="E2752">
        <f t="shared" si="168"/>
        <v>0</v>
      </c>
      <c r="F2752">
        <f t="shared" si="169"/>
        <v>0</v>
      </c>
      <c r="G2752">
        <f t="shared" si="170"/>
        <v>2748</v>
      </c>
      <c r="H2752" t="str">
        <f t="shared" si="171"/>
        <v>update income set fs_id=2748 where fs_id=3869; update expense set f='2748' where f='3869';</v>
      </c>
    </row>
    <row r="2753" spans="2:8">
      <c r="B2753">
        <v>3870</v>
      </c>
      <c r="C2753">
        <v>3870</v>
      </c>
      <c r="E2753">
        <f t="shared" si="168"/>
        <v>0</v>
      </c>
      <c r="F2753">
        <f t="shared" si="169"/>
        <v>0</v>
      </c>
      <c r="G2753">
        <f t="shared" si="170"/>
        <v>2749</v>
      </c>
      <c r="H2753" t="str">
        <f t="shared" si="171"/>
        <v>update income set fs_id=2749 where fs_id=3870; update expense set f='2749' where f='3870';</v>
      </c>
    </row>
    <row r="2754" spans="2:8">
      <c r="B2754">
        <v>3872</v>
      </c>
      <c r="C2754">
        <v>3872</v>
      </c>
      <c r="E2754">
        <f t="shared" si="168"/>
        <v>0</v>
      </c>
      <c r="F2754">
        <f t="shared" si="169"/>
        <v>0</v>
      </c>
      <c r="G2754">
        <f t="shared" si="170"/>
        <v>2750</v>
      </c>
      <c r="H2754" t="str">
        <f t="shared" si="171"/>
        <v>update income set fs_id=2750 where fs_id=3872; update expense set f='2750' where f='3872';</v>
      </c>
    </row>
    <row r="2755" spans="2:8">
      <c r="B2755">
        <v>3874</v>
      </c>
      <c r="C2755">
        <v>3874</v>
      </c>
      <c r="E2755">
        <f t="shared" si="168"/>
        <v>0</v>
      </c>
      <c r="F2755">
        <f t="shared" si="169"/>
        <v>0</v>
      </c>
      <c r="G2755">
        <f t="shared" si="170"/>
        <v>2751</v>
      </c>
      <c r="H2755" t="str">
        <f t="shared" si="171"/>
        <v>update income set fs_id=2751 where fs_id=3874; update expense set f='2751' where f='3874';</v>
      </c>
    </row>
    <row r="2756" spans="2:8">
      <c r="B2756">
        <v>3875</v>
      </c>
      <c r="C2756">
        <v>3875</v>
      </c>
      <c r="E2756">
        <f t="shared" si="168"/>
        <v>0</v>
      </c>
      <c r="F2756">
        <f t="shared" si="169"/>
        <v>0</v>
      </c>
      <c r="G2756">
        <f t="shared" si="170"/>
        <v>2752</v>
      </c>
      <c r="H2756" t="str">
        <f t="shared" si="171"/>
        <v>update income set fs_id=2752 where fs_id=3875; update expense set f='2752' where f='3875';</v>
      </c>
    </row>
    <row r="2757" spans="2:8">
      <c r="B2757">
        <v>3880</v>
      </c>
      <c r="C2757">
        <v>3880</v>
      </c>
      <c r="E2757">
        <f t="shared" si="168"/>
        <v>0</v>
      </c>
      <c r="F2757">
        <f t="shared" si="169"/>
        <v>0</v>
      </c>
      <c r="G2757">
        <f t="shared" si="170"/>
        <v>2753</v>
      </c>
      <c r="H2757" t="str">
        <f t="shared" si="171"/>
        <v>update income set fs_id=2753 where fs_id=3880; update expense set f='2753' where f='3880';</v>
      </c>
    </row>
    <row r="2758" spans="2:8">
      <c r="B2758">
        <v>3881</v>
      </c>
      <c r="C2758">
        <v>3881</v>
      </c>
      <c r="E2758">
        <f t="shared" ref="E2758:E2821" si="172">B2758-C2758</f>
        <v>0</v>
      </c>
      <c r="F2758">
        <f t="shared" si="169"/>
        <v>0</v>
      </c>
      <c r="G2758">
        <f t="shared" si="170"/>
        <v>2754</v>
      </c>
      <c r="H2758" t="str">
        <f t="shared" si="171"/>
        <v>update income set fs_id=2754 where fs_id=3881; update expense set f='2754' where f='3881';</v>
      </c>
    </row>
    <row r="2759" spans="2:8">
      <c r="B2759">
        <v>3883</v>
      </c>
      <c r="C2759">
        <v>3883</v>
      </c>
      <c r="E2759">
        <f t="shared" si="172"/>
        <v>0</v>
      </c>
      <c r="F2759">
        <f t="shared" ref="F2759:F2822" si="173">E2759+E2758</f>
        <v>0</v>
      </c>
      <c r="G2759">
        <f t="shared" ref="G2759:G2822" si="174">G2758+1</f>
        <v>2755</v>
      </c>
      <c r="H2759" t="str">
        <f t="shared" ref="H2759:H2822" si="175">CONCATENATE("update income set fs_id=",G2759," where fs_id=",B2759,"; update expense set f='",G2759,"' where f='",C2759,"';")</f>
        <v>update income set fs_id=2755 where fs_id=3883; update expense set f='2755' where f='3883';</v>
      </c>
    </row>
    <row r="2760" spans="2:8">
      <c r="B2760">
        <v>3884</v>
      </c>
      <c r="C2760">
        <v>3884</v>
      </c>
      <c r="E2760">
        <f t="shared" si="172"/>
        <v>0</v>
      </c>
      <c r="F2760">
        <f t="shared" si="173"/>
        <v>0</v>
      </c>
      <c r="G2760">
        <f t="shared" si="174"/>
        <v>2756</v>
      </c>
      <c r="H2760" t="str">
        <f t="shared" si="175"/>
        <v>update income set fs_id=2756 where fs_id=3884; update expense set f='2756' where f='3884';</v>
      </c>
    </row>
    <row r="2761" spans="2:8">
      <c r="B2761">
        <v>3886</v>
      </c>
      <c r="C2761">
        <v>3886</v>
      </c>
      <c r="E2761">
        <f t="shared" si="172"/>
        <v>0</v>
      </c>
      <c r="F2761">
        <f t="shared" si="173"/>
        <v>0</v>
      </c>
      <c r="G2761">
        <f t="shared" si="174"/>
        <v>2757</v>
      </c>
      <c r="H2761" t="str">
        <f t="shared" si="175"/>
        <v>update income set fs_id=2757 where fs_id=3886; update expense set f='2757' where f='3886';</v>
      </c>
    </row>
    <row r="2762" spans="2:8">
      <c r="B2762">
        <v>3888</v>
      </c>
      <c r="C2762">
        <v>3888</v>
      </c>
      <c r="E2762">
        <f t="shared" si="172"/>
        <v>0</v>
      </c>
      <c r="F2762">
        <f t="shared" si="173"/>
        <v>0</v>
      </c>
      <c r="G2762">
        <f t="shared" si="174"/>
        <v>2758</v>
      </c>
      <c r="H2762" t="str">
        <f t="shared" si="175"/>
        <v>update income set fs_id=2758 where fs_id=3888; update expense set f='2758' where f='3888';</v>
      </c>
    </row>
    <row r="2763" spans="2:8">
      <c r="B2763">
        <v>3892</v>
      </c>
      <c r="C2763">
        <v>3892</v>
      </c>
      <c r="E2763">
        <f t="shared" si="172"/>
        <v>0</v>
      </c>
      <c r="F2763">
        <f t="shared" si="173"/>
        <v>0</v>
      </c>
      <c r="G2763">
        <f t="shared" si="174"/>
        <v>2759</v>
      </c>
      <c r="H2763" t="str">
        <f t="shared" si="175"/>
        <v>update income set fs_id=2759 where fs_id=3892; update expense set f='2759' where f='3892';</v>
      </c>
    </row>
    <row r="2764" spans="2:8">
      <c r="B2764">
        <v>3893</v>
      </c>
      <c r="C2764">
        <v>3893</v>
      </c>
      <c r="E2764">
        <f t="shared" si="172"/>
        <v>0</v>
      </c>
      <c r="F2764">
        <f t="shared" si="173"/>
        <v>0</v>
      </c>
      <c r="G2764">
        <f t="shared" si="174"/>
        <v>2760</v>
      </c>
      <c r="H2764" t="str">
        <f t="shared" si="175"/>
        <v>update income set fs_id=2760 where fs_id=3893; update expense set f='2760' where f='3893';</v>
      </c>
    </row>
    <row r="2765" spans="2:8">
      <c r="B2765">
        <v>3895</v>
      </c>
      <c r="C2765">
        <v>3895</v>
      </c>
      <c r="E2765">
        <f t="shared" si="172"/>
        <v>0</v>
      </c>
      <c r="F2765">
        <f t="shared" si="173"/>
        <v>0</v>
      </c>
      <c r="G2765">
        <f t="shared" si="174"/>
        <v>2761</v>
      </c>
      <c r="H2765" t="str">
        <f t="shared" si="175"/>
        <v>update income set fs_id=2761 where fs_id=3895; update expense set f='2761' where f='3895';</v>
      </c>
    </row>
    <row r="2766" spans="2:8">
      <c r="B2766">
        <v>3896</v>
      </c>
      <c r="C2766">
        <v>3896</v>
      </c>
      <c r="E2766">
        <f t="shared" si="172"/>
        <v>0</v>
      </c>
      <c r="F2766">
        <f t="shared" si="173"/>
        <v>0</v>
      </c>
      <c r="G2766">
        <f t="shared" si="174"/>
        <v>2762</v>
      </c>
      <c r="H2766" t="str">
        <f t="shared" si="175"/>
        <v>update income set fs_id=2762 where fs_id=3896; update expense set f='2762' where f='3896';</v>
      </c>
    </row>
    <row r="2767" spans="2:8">
      <c r="B2767">
        <v>3897</v>
      </c>
      <c r="C2767">
        <v>3897</v>
      </c>
      <c r="E2767">
        <f t="shared" si="172"/>
        <v>0</v>
      </c>
      <c r="F2767">
        <f t="shared" si="173"/>
        <v>0</v>
      </c>
      <c r="G2767">
        <f t="shared" si="174"/>
        <v>2763</v>
      </c>
      <c r="H2767" t="str">
        <f t="shared" si="175"/>
        <v>update income set fs_id=2763 where fs_id=3897; update expense set f='2763' where f='3897';</v>
      </c>
    </row>
    <row r="2768" spans="2:8">
      <c r="B2768">
        <v>3898</v>
      </c>
      <c r="C2768">
        <v>3898</v>
      </c>
      <c r="E2768">
        <f t="shared" si="172"/>
        <v>0</v>
      </c>
      <c r="F2768">
        <f t="shared" si="173"/>
        <v>0</v>
      </c>
      <c r="G2768">
        <f t="shared" si="174"/>
        <v>2764</v>
      </c>
      <c r="H2768" t="str">
        <f t="shared" si="175"/>
        <v>update income set fs_id=2764 where fs_id=3898; update expense set f='2764' where f='3898';</v>
      </c>
    </row>
    <row r="2769" spans="2:8">
      <c r="B2769">
        <v>3899</v>
      </c>
      <c r="C2769">
        <v>3899</v>
      </c>
      <c r="E2769">
        <f t="shared" si="172"/>
        <v>0</v>
      </c>
      <c r="F2769">
        <f t="shared" si="173"/>
        <v>0</v>
      </c>
      <c r="G2769">
        <f t="shared" si="174"/>
        <v>2765</v>
      </c>
      <c r="H2769" t="str">
        <f t="shared" si="175"/>
        <v>update income set fs_id=2765 where fs_id=3899; update expense set f='2765' where f='3899';</v>
      </c>
    </row>
    <row r="2770" spans="2:8">
      <c r="B2770">
        <v>3901</v>
      </c>
      <c r="C2770">
        <v>3901</v>
      </c>
      <c r="E2770">
        <f t="shared" si="172"/>
        <v>0</v>
      </c>
      <c r="F2770">
        <f t="shared" si="173"/>
        <v>0</v>
      </c>
      <c r="G2770">
        <f t="shared" si="174"/>
        <v>2766</v>
      </c>
      <c r="H2770" t="str">
        <f t="shared" si="175"/>
        <v>update income set fs_id=2766 where fs_id=3901; update expense set f='2766' where f='3901';</v>
      </c>
    </row>
    <row r="2771" spans="2:8">
      <c r="B2771">
        <v>3902</v>
      </c>
      <c r="C2771">
        <v>3902</v>
      </c>
      <c r="E2771">
        <f t="shared" si="172"/>
        <v>0</v>
      </c>
      <c r="F2771">
        <f t="shared" si="173"/>
        <v>0</v>
      </c>
      <c r="G2771">
        <f t="shared" si="174"/>
        <v>2767</v>
      </c>
      <c r="H2771" t="str">
        <f t="shared" si="175"/>
        <v>update income set fs_id=2767 where fs_id=3902; update expense set f='2767' where f='3902';</v>
      </c>
    </row>
    <row r="2772" spans="2:8">
      <c r="B2772">
        <v>3904</v>
      </c>
      <c r="C2772">
        <v>3904</v>
      </c>
      <c r="E2772">
        <f t="shared" si="172"/>
        <v>0</v>
      </c>
      <c r="F2772">
        <f t="shared" si="173"/>
        <v>0</v>
      </c>
      <c r="G2772">
        <f t="shared" si="174"/>
        <v>2768</v>
      </c>
      <c r="H2772" t="str">
        <f t="shared" si="175"/>
        <v>update income set fs_id=2768 where fs_id=3904; update expense set f='2768' where f='3904';</v>
      </c>
    </row>
    <row r="2773" spans="2:8">
      <c r="B2773">
        <v>3905</v>
      </c>
      <c r="C2773">
        <v>3905</v>
      </c>
      <c r="E2773">
        <f t="shared" si="172"/>
        <v>0</v>
      </c>
      <c r="F2773">
        <f t="shared" si="173"/>
        <v>0</v>
      </c>
      <c r="G2773">
        <f t="shared" si="174"/>
        <v>2769</v>
      </c>
      <c r="H2773" t="str">
        <f t="shared" si="175"/>
        <v>update income set fs_id=2769 where fs_id=3905; update expense set f='2769' where f='3905';</v>
      </c>
    </row>
    <row r="2774" spans="2:8">
      <c r="B2774">
        <v>3906</v>
      </c>
      <c r="C2774">
        <v>3906</v>
      </c>
      <c r="E2774">
        <f t="shared" si="172"/>
        <v>0</v>
      </c>
      <c r="F2774">
        <f t="shared" si="173"/>
        <v>0</v>
      </c>
      <c r="G2774">
        <f t="shared" si="174"/>
        <v>2770</v>
      </c>
      <c r="H2774" t="str">
        <f t="shared" si="175"/>
        <v>update income set fs_id=2770 where fs_id=3906; update expense set f='2770' where f='3906';</v>
      </c>
    </row>
    <row r="2775" spans="2:8">
      <c r="B2775">
        <v>3907</v>
      </c>
      <c r="C2775">
        <v>3907</v>
      </c>
      <c r="E2775">
        <f t="shared" si="172"/>
        <v>0</v>
      </c>
      <c r="F2775">
        <f t="shared" si="173"/>
        <v>0</v>
      </c>
      <c r="G2775">
        <f t="shared" si="174"/>
        <v>2771</v>
      </c>
      <c r="H2775" t="str">
        <f t="shared" si="175"/>
        <v>update income set fs_id=2771 where fs_id=3907; update expense set f='2771' where f='3907';</v>
      </c>
    </row>
    <row r="2776" spans="2:8">
      <c r="B2776">
        <v>3909</v>
      </c>
      <c r="C2776">
        <v>3909</v>
      </c>
      <c r="E2776">
        <f t="shared" si="172"/>
        <v>0</v>
      </c>
      <c r="F2776">
        <f t="shared" si="173"/>
        <v>0</v>
      </c>
      <c r="G2776">
        <f t="shared" si="174"/>
        <v>2772</v>
      </c>
      <c r="H2776" t="str">
        <f t="shared" si="175"/>
        <v>update income set fs_id=2772 where fs_id=3909; update expense set f='2772' where f='3909';</v>
      </c>
    </row>
    <row r="2777" spans="2:8">
      <c r="B2777">
        <v>3910</v>
      </c>
      <c r="C2777">
        <v>3910</v>
      </c>
      <c r="E2777">
        <f t="shared" si="172"/>
        <v>0</v>
      </c>
      <c r="F2777">
        <f t="shared" si="173"/>
        <v>0</v>
      </c>
      <c r="G2777">
        <f t="shared" si="174"/>
        <v>2773</v>
      </c>
      <c r="H2777" t="str">
        <f t="shared" si="175"/>
        <v>update income set fs_id=2773 where fs_id=3910; update expense set f='2773' where f='3910';</v>
      </c>
    </row>
    <row r="2778" spans="2:8">
      <c r="B2778">
        <v>3911</v>
      </c>
      <c r="C2778">
        <v>3911</v>
      </c>
      <c r="E2778">
        <f t="shared" si="172"/>
        <v>0</v>
      </c>
      <c r="F2778">
        <f t="shared" si="173"/>
        <v>0</v>
      </c>
      <c r="G2778">
        <f t="shared" si="174"/>
        <v>2774</v>
      </c>
      <c r="H2778" t="str">
        <f t="shared" si="175"/>
        <v>update income set fs_id=2774 where fs_id=3911; update expense set f='2774' where f='3911';</v>
      </c>
    </row>
    <row r="2779" spans="2:8">
      <c r="B2779">
        <v>3912</v>
      </c>
      <c r="C2779">
        <v>3912</v>
      </c>
      <c r="E2779">
        <f t="shared" si="172"/>
        <v>0</v>
      </c>
      <c r="F2779">
        <f t="shared" si="173"/>
        <v>0</v>
      </c>
      <c r="G2779">
        <f t="shared" si="174"/>
        <v>2775</v>
      </c>
      <c r="H2779" t="str">
        <f t="shared" si="175"/>
        <v>update income set fs_id=2775 where fs_id=3912; update expense set f='2775' where f='3912';</v>
      </c>
    </row>
    <row r="2780" spans="2:8">
      <c r="B2780">
        <v>3913</v>
      </c>
      <c r="C2780">
        <v>3913</v>
      </c>
      <c r="E2780">
        <f t="shared" si="172"/>
        <v>0</v>
      </c>
      <c r="F2780">
        <f t="shared" si="173"/>
        <v>0</v>
      </c>
      <c r="G2780">
        <f t="shared" si="174"/>
        <v>2776</v>
      </c>
      <c r="H2780" t="str">
        <f t="shared" si="175"/>
        <v>update income set fs_id=2776 where fs_id=3913; update expense set f='2776' where f='3913';</v>
      </c>
    </row>
    <row r="2781" spans="2:8">
      <c r="B2781">
        <v>3915</v>
      </c>
      <c r="C2781">
        <v>3915</v>
      </c>
      <c r="E2781">
        <f t="shared" si="172"/>
        <v>0</v>
      </c>
      <c r="F2781">
        <f t="shared" si="173"/>
        <v>0</v>
      </c>
      <c r="G2781">
        <f t="shared" si="174"/>
        <v>2777</v>
      </c>
      <c r="H2781" t="str">
        <f t="shared" si="175"/>
        <v>update income set fs_id=2777 where fs_id=3915; update expense set f='2777' where f='3915';</v>
      </c>
    </row>
    <row r="2782" spans="2:8">
      <c r="B2782">
        <v>3916</v>
      </c>
      <c r="C2782">
        <v>3916</v>
      </c>
      <c r="E2782">
        <f t="shared" si="172"/>
        <v>0</v>
      </c>
      <c r="F2782">
        <f t="shared" si="173"/>
        <v>0</v>
      </c>
      <c r="G2782">
        <f t="shared" si="174"/>
        <v>2778</v>
      </c>
      <c r="H2782" t="str">
        <f t="shared" si="175"/>
        <v>update income set fs_id=2778 where fs_id=3916; update expense set f='2778' where f='3916';</v>
      </c>
    </row>
    <row r="2783" spans="2:8">
      <c r="B2783">
        <v>3917</v>
      </c>
      <c r="C2783">
        <v>3917</v>
      </c>
      <c r="E2783">
        <f t="shared" si="172"/>
        <v>0</v>
      </c>
      <c r="F2783">
        <f t="shared" si="173"/>
        <v>0</v>
      </c>
      <c r="G2783">
        <f t="shared" si="174"/>
        <v>2779</v>
      </c>
      <c r="H2783" t="str">
        <f t="shared" si="175"/>
        <v>update income set fs_id=2779 where fs_id=3917; update expense set f='2779' where f='3917';</v>
      </c>
    </row>
    <row r="2784" spans="2:8">
      <c r="B2784">
        <v>3920</v>
      </c>
      <c r="C2784">
        <v>3920</v>
      </c>
      <c r="E2784">
        <f t="shared" si="172"/>
        <v>0</v>
      </c>
      <c r="F2784">
        <f t="shared" si="173"/>
        <v>0</v>
      </c>
      <c r="G2784">
        <f t="shared" si="174"/>
        <v>2780</v>
      </c>
      <c r="H2784" t="str">
        <f t="shared" si="175"/>
        <v>update income set fs_id=2780 where fs_id=3920; update expense set f='2780' where f='3920';</v>
      </c>
    </row>
    <row r="2785" spans="2:8">
      <c r="B2785">
        <v>3921</v>
      </c>
      <c r="C2785">
        <v>3921</v>
      </c>
      <c r="E2785">
        <f t="shared" si="172"/>
        <v>0</v>
      </c>
      <c r="F2785">
        <f t="shared" si="173"/>
        <v>0</v>
      </c>
      <c r="G2785">
        <f t="shared" si="174"/>
        <v>2781</v>
      </c>
      <c r="H2785" t="str">
        <f t="shared" si="175"/>
        <v>update income set fs_id=2781 where fs_id=3921; update expense set f='2781' where f='3921';</v>
      </c>
    </row>
    <row r="2786" spans="2:8">
      <c r="B2786">
        <v>3922</v>
      </c>
      <c r="C2786">
        <v>3922</v>
      </c>
      <c r="E2786">
        <f t="shared" si="172"/>
        <v>0</v>
      </c>
      <c r="F2786">
        <f t="shared" si="173"/>
        <v>0</v>
      </c>
      <c r="G2786">
        <f t="shared" si="174"/>
        <v>2782</v>
      </c>
      <c r="H2786" t="str">
        <f t="shared" si="175"/>
        <v>update income set fs_id=2782 where fs_id=3922; update expense set f='2782' where f='3922';</v>
      </c>
    </row>
    <row r="2787" spans="2:8">
      <c r="B2787">
        <v>3923</v>
      </c>
      <c r="C2787">
        <v>3923</v>
      </c>
      <c r="E2787">
        <f t="shared" si="172"/>
        <v>0</v>
      </c>
      <c r="F2787">
        <f t="shared" si="173"/>
        <v>0</v>
      </c>
      <c r="G2787">
        <f t="shared" si="174"/>
        <v>2783</v>
      </c>
      <c r="H2787" t="str">
        <f t="shared" si="175"/>
        <v>update income set fs_id=2783 where fs_id=3923; update expense set f='2783' where f='3923';</v>
      </c>
    </row>
    <row r="2788" spans="2:8">
      <c r="B2788">
        <v>3924</v>
      </c>
      <c r="C2788">
        <v>3924</v>
      </c>
      <c r="E2788">
        <f t="shared" si="172"/>
        <v>0</v>
      </c>
      <c r="F2788">
        <f t="shared" si="173"/>
        <v>0</v>
      </c>
      <c r="G2788">
        <f t="shared" si="174"/>
        <v>2784</v>
      </c>
      <c r="H2788" t="str">
        <f t="shared" si="175"/>
        <v>update income set fs_id=2784 where fs_id=3924; update expense set f='2784' where f='3924';</v>
      </c>
    </row>
    <row r="2789" spans="2:8">
      <c r="B2789">
        <v>3927</v>
      </c>
      <c r="C2789">
        <v>3927</v>
      </c>
      <c r="E2789">
        <f t="shared" si="172"/>
        <v>0</v>
      </c>
      <c r="F2789">
        <f t="shared" si="173"/>
        <v>0</v>
      </c>
      <c r="G2789">
        <f t="shared" si="174"/>
        <v>2785</v>
      </c>
      <c r="H2789" t="str">
        <f t="shared" si="175"/>
        <v>update income set fs_id=2785 where fs_id=3927; update expense set f='2785' where f='3927';</v>
      </c>
    </row>
    <row r="2790" spans="2:8">
      <c r="B2790">
        <v>3928</v>
      </c>
      <c r="C2790">
        <v>3928</v>
      </c>
      <c r="E2790">
        <f t="shared" si="172"/>
        <v>0</v>
      </c>
      <c r="F2790">
        <f t="shared" si="173"/>
        <v>0</v>
      </c>
      <c r="G2790">
        <f t="shared" si="174"/>
        <v>2786</v>
      </c>
      <c r="H2790" t="str">
        <f t="shared" si="175"/>
        <v>update income set fs_id=2786 where fs_id=3928; update expense set f='2786' where f='3928';</v>
      </c>
    </row>
    <row r="2791" spans="2:8">
      <c r="B2791">
        <v>3929</v>
      </c>
      <c r="C2791">
        <v>3929</v>
      </c>
      <c r="E2791">
        <f t="shared" si="172"/>
        <v>0</v>
      </c>
      <c r="F2791">
        <f t="shared" si="173"/>
        <v>0</v>
      </c>
      <c r="G2791">
        <f t="shared" si="174"/>
        <v>2787</v>
      </c>
      <c r="H2791" t="str">
        <f t="shared" si="175"/>
        <v>update income set fs_id=2787 where fs_id=3929; update expense set f='2787' where f='3929';</v>
      </c>
    </row>
    <row r="2792" spans="2:8">
      <c r="B2792">
        <v>3930</v>
      </c>
      <c r="C2792">
        <v>3930</v>
      </c>
      <c r="E2792">
        <f t="shared" si="172"/>
        <v>0</v>
      </c>
      <c r="F2792">
        <f t="shared" si="173"/>
        <v>0</v>
      </c>
      <c r="G2792">
        <f t="shared" si="174"/>
        <v>2788</v>
      </c>
      <c r="H2792" t="str">
        <f t="shared" si="175"/>
        <v>update income set fs_id=2788 where fs_id=3930; update expense set f='2788' where f='3930';</v>
      </c>
    </row>
    <row r="2793" spans="2:8">
      <c r="B2793">
        <v>3931</v>
      </c>
      <c r="C2793">
        <v>3931</v>
      </c>
      <c r="E2793">
        <f t="shared" si="172"/>
        <v>0</v>
      </c>
      <c r="F2793">
        <f t="shared" si="173"/>
        <v>0</v>
      </c>
      <c r="G2793">
        <f t="shared" si="174"/>
        <v>2789</v>
      </c>
      <c r="H2793" t="str">
        <f t="shared" si="175"/>
        <v>update income set fs_id=2789 where fs_id=3931; update expense set f='2789' where f='3931';</v>
      </c>
    </row>
    <row r="2794" spans="2:8">
      <c r="B2794">
        <v>3935</v>
      </c>
      <c r="C2794">
        <v>3935</v>
      </c>
      <c r="E2794">
        <f t="shared" si="172"/>
        <v>0</v>
      </c>
      <c r="F2794">
        <f t="shared" si="173"/>
        <v>0</v>
      </c>
      <c r="G2794">
        <f t="shared" si="174"/>
        <v>2790</v>
      </c>
      <c r="H2794" t="str">
        <f t="shared" si="175"/>
        <v>update income set fs_id=2790 where fs_id=3935; update expense set f='2790' where f='3935';</v>
      </c>
    </row>
    <row r="2795" spans="2:8">
      <c r="B2795">
        <v>3937</v>
      </c>
      <c r="C2795">
        <v>3937</v>
      </c>
      <c r="E2795">
        <f t="shared" si="172"/>
        <v>0</v>
      </c>
      <c r="F2795">
        <f t="shared" si="173"/>
        <v>0</v>
      </c>
      <c r="G2795">
        <f t="shared" si="174"/>
        <v>2791</v>
      </c>
      <c r="H2795" t="str">
        <f t="shared" si="175"/>
        <v>update income set fs_id=2791 where fs_id=3937; update expense set f='2791' where f='3937';</v>
      </c>
    </row>
    <row r="2796" spans="2:8">
      <c r="B2796">
        <v>3938</v>
      </c>
      <c r="C2796">
        <v>3938</v>
      </c>
      <c r="E2796">
        <f t="shared" si="172"/>
        <v>0</v>
      </c>
      <c r="F2796">
        <f t="shared" si="173"/>
        <v>0</v>
      </c>
      <c r="G2796">
        <f t="shared" si="174"/>
        <v>2792</v>
      </c>
      <c r="H2796" t="str">
        <f t="shared" si="175"/>
        <v>update income set fs_id=2792 where fs_id=3938; update expense set f='2792' where f='3938';</v>
      </c>
    </row>
    <row r="2797" spans="2:8">
      <c r="B2797">
        <v>3940</v>
      </c>
      <c r="C2797">
        <v>3940</v>
      </c>
      <c r="E2797">
        <f t="shared" si="172"/>
        <v>0</v>
      </c>
      <c r="F2797">
        <f t="shared" si="173"/>
        <v>0</v>
      </c>
      <c r="G2797">
        <f t="shared" si="174"/>
        <v>2793</v>
      </c>
      <c r="H2797" t="str">
        <f t="shared" si="175"/>
        <v>update income set fs_id=2793 where fs_id=3940; update expense set f='2793' where f='3940';</v>
      </c>
    </row>
    <row r="2798" spans="2:8">
      <c r="B2798">
        <v>3943</v>
      </c>
      <c r="C2798">
        <v>3943</v>
      </c>
      <c r="E2798">
        <f t="shared" si="172"/>
        <v>0</v>
      </c>
      <c r="F2798">
        <f t="shared" si="173"/>
        <v>0</v>
      </c>
      <c r="G2798">
        <f t="shared" si="174"/>
        <v>2794</v>
      </c>
      <c r="H2798" t="str">
        <f t="shared" si="175"/>
        <v>update income set fs_id=2794 where fs_id=3943; update expense set f='2794' where f='3943';</v>
      </c>
    </row>
    <row r="2799" spans="2:8">
      <c r="B2799">
        <v>3944</v>
      </c>
      <c r="C2799">
        <v>3944</v>
      </c>
      <c r="E2799">
        <f t="shared" si="172"/>
        <v>0</v>
      </c>
      <c r="F2799">
        <f t="shared" si="173"/>
        <v>0</v>
      </c>
      <c r="G2799">
        <f t="shared" si="174"/>
        <v>2795</v>
      </c>
      <c r="H2799" t="str">
        <f t="shared" si="175"/>
        <v>update income set fs_id=2795 where fs_id=3944; update expense set f='2795' where f='3944';</v>
      </c>
    </row>
    <row r="2800" spans="2:8">
      <c r="B2800">
        <v>3945</v>
      </c>
      <c r="C2800">
        <v>3945</v>
      </c>
      <c r="E2800">
        <f t="shared" si="172"/>
        <v>0</v>
      </c>
      <c r="F2800">
        <f t="shared" si="173"/>
        <v>0</v>
      </c>
      <c r="G2800">
        <f t="shared" si="174"/>
        <v>2796</v>
      </c>
      <c r="H2800" t="str">
        <f t="shared" si="175"/>
        <v>update income set fs_id=2796 where fs_id=3945; update expense set f='2796' where f='3945';</v>
      </c>
    </row>
    <row r="2801" spans="2:8">
      <c r="B2801">
        <v>3946</v>
      </c>
      <c r="C2801">
        <v>3946</v>
      </c>
      <c r="E2801">
        <f t="shared" si="172"/>
        <v>0</v>
      </c>
      <c r="F2801">
        <f t="shared" si="173"/>
        <v>0</v>
      </c>
      <c r="G2801">
        <f t="shared" si="174"/>
        <v>2797</v>
      </c>
      <c r="H2801" t="str">
        <f t="shared" si="175"/>
        <v>update income set fs_id=2797 where fs_id=3946; update expense set f='2797' where f='3946';</v>
      </c>
    </row>
    <row r="2802" spans="2:8">
      <c r="B2802">
        <v>3947</v>
      </c>
      <c r="C2802">
        <v>3947</v>
      </c>
      <c r="E2802">
        <f t="shared" si="172"/>
        <v>0</v>
      </c>
      <c r="F2802">
        <f t="shared" si="173"/>
        <v>0</v>
      </c>
      <c r="G2802">
        <f t="shared" si="174"/>
        <v>2798</v>
      </c>
      <c r="H2802" t="str">
        <f t="shared" si="175"/>
        <v>update income set fs_id=2798 where fs_id=3947; update expense set f='2798' where f='3947';</v>
      </c>
    </row>
    <row r="2803" spans="2:8">
      <c r="B2803">
        <v>3949</v>
      </c>
      <c r="C2803">
        <v>3949</v>
      </c>
      <c r="E2803">
        <f t="shared" si="172"/>
        <v>0</v>
      </c>
      <c r="F2803">
        <f t="shared" si="173"/>
        <v>0</v>
      </c>
      <c r="G2803">
        <f t="shared" si="174"/>
        <v>2799</v>
      </c>
      <c r="H2803" t="str">
        <f t="shared" si="175"/>
        <v>update income set fs_id=2799 where fs_id=3949; update expense set f='2799' where f='3949';</v>
      </c>
    </row>
    <row r="2804" spans="2:8">
      <c r="B2804">
        <v>3950</v>
      </c>
      <c r="C2804">
        <v>3950</v>
      </c>
      <c r="E2804">
        <f t="shared" si="172"/>
        <v>0</v>
      </c>
      <c r="F2804">
        <f t="shared" si="173"/>
        <v>0</v>
      </c>
      <c r="G2804">
        <f t="shared" si="174"/>
        <v>2800</v>
      </c>
      <c r="H2804" t="str">
        <f t="shared" si="175"/>
        <v>update income set fs_id=2800 where fs_id=3950; update expense set f='2800' where f='3950';</v>
      </c>
    </row>
    <row r="2805" spans="2:8">
      <c r="B2805">
        <v>3951</v>
      </c>
      <c r="C2805">
        <v>3951</v>
      </c>
      <c r="E2805">
        <f t="shared" si="172"/>
        <v>0</v>
      </c>
      <c r="F2805">
        <f t="shared" si="173"/>
        <v>0</v>
      </c>
      <c r="G2805">
        <f t="shared" si="174"/>
        <v>2801</v>
      </c>
      <c r="H2805" t="str">
        <f t="shared" si="175"/>
        <v>update income set fs_id=2801 where fs_id=3951; update expense set f='2801' where f='3951';</v>
      </c>
    </row>
    <row r="2806" spans="2:8">
      <c r="B2806">
        <v>3953</v>
      </c>
      <c r="C2806">
        <v>3953</v>
      </c>
      <c r="E2806">
        <f t="shared" si="172"/>
        <v>0</v>
      </c>
      <c r="F2806">
        <f t="shared" si="173"/>
        <v>0</v>
      </c>
      <c r="G2806">
        <f t="shared" si="174"/>
        <v>2802</v>
      </c>
      <c r="H2806" t="str">
        <f t="shared" si="175"/>
        <v>update income set fs_id=2802 where fs_id=3953; update expense set f='2802' where f='3953';</v>
      </c>
    </row>
    <row r="2807" spans="2:8">
      <c r="B2807">
        <v>3954</v>
      </c>
      <c r="C2807">
        <v>3954</v>
      </c>
      <c r="E2807">
        <f t="shared" si="172"/>
        <v>0</v>
      </c>
      <c r="F2807">
        <f t="shared" si="173"/>
        <v>0</v>
      </c>
      <c r="G2807">
        <f t="shared" si="174"/>
        <v>2803</v>
      </c>
      <c r="H2807" t="str">
        <f t="shared" si="175"/>
        <v>update income set fs_id=2803 where fs_id=3954; update expense set f='2803' where f='3954';</v>
      </c>
    </row>
    <row r="2808" spans="2:8">
      <c r="B2808">
        <v>3955</v>
      </c>
      <c r="C2808">
        <v>3955</v>
      </c>
      <c r="E2808">
        <f t="shared" si="172"/>
        <v>0</v>
      </c>
      <c r="F2808">
        <f t="shared" si="173"/>
        <v>0</v>
      </c>
      <c r="G2808">
        <f t="shared" si="174"/>
        <v>2804</v>
      </c>
      <c r="H2808" t="str">
        <f t="shared" si="175"/>
        <v>update income set fs_id=2804 where fs_id=3955; update expense set f='2804' where f='3955';</v>
      </c>
    </row>
    <row r="2809" spans="2:8">
      <c r="B2809">
        <v>3957</v>
      </c>
      <c r="C2809">
        <v>3957</v>
      </c>
      <c r="E2809">
        <f t="shared" si="172"/>
        <v>0</v>
      </c>
      <c r="F2809">
        <f t="shared" si="173"/>
        <v>0</v>
      </c>
      <c r="G2809">
        <f t="shared" si="174"/>
        <v>2805</v>
      </c>
      <c r="H2809" t="str">
        <f t="shared" si="175"/>
        <v>update income set fs_id=2805 where fs_id=3957; update expense set f='2805' where f='3957';</v>
      </c>
    </row>
    <row r="2810" spans="2:8">
      <c r="B2810">
        <v>3958</v>
      </c>
      <c r="C2810">
        <v>3958</v>
      </c>
      <c r="E2810">
        <f t="shared" si="172"/>
        <v>0</v>
      </c>
      <c r="F2810">
        <f t="shared" si="173"/>
        <v>0</v>
      </c>
      <c r="G2810">
        <f t="shared" si="174"/>
        <v>2806</v>
      </c>
      <c r="H2810" t="str">
        <f t="shared" si="175"/>
        <v>update income set fs_id=2806 where fs_id=3958; update expense set f='2806' where f='3958';</v>
      </c>
    </row>
    <row r="2811" spans="2:8">
      <c r="B2811">
        <v>3959</v>
      </c>
      <c r="C2811">
        <v>3959</v>
      </c>
      <c r="E2811">
        <f t="shared" si="172"/>
        <v>0</v>
      </c>
      <c r="F2811">
        <f t="shared" si="173"/>
        <v>0</v>
      </c>
      <c r="G2811">
        <f t="shared" si="174"/>
        <v>2807</v>
      </c>
      <c r="H2811" t="str">
        <f t="shared" si="175"/>
        <v>update income set fs_id=2807 where fs_id=3959; update expense set f='2807' where f='3959';</v>
      </c>
    </row>
    <row r="2812" spans="2:8">
      <c r="B2812">
        <v>3960</v>
      </c>
      <c r="C2812">
        <v>3960</v>
      </c>
      <c r="E2812">
        <f t="shared" si="172"/>
        <v>0</v>
      </c>
      <c r="F2812">
        <f t="shared" si="173"/>
        <v>0</v>
      </c>
      <c r="G2812">
        <f t="shared" si="174"/>
        <v>2808</v>
      </c>
      <c r="H2812" t="str">
        <f t="shared" si="175"/>
        <v>update income set fs_id=2808 where fs_id=3960; update expense set f='2808' where f='3960';</v>
      </c>
    </row>
    <row r="2813" spans="2:8">
      <c r="B2813">
        <v>3961</v>
      </c>
      <c r="C2813">
        <v>3961</v>
      </c>
      <c r="E2813">
        <f t="shared" si="172"/>
        <v>0</v>
      </c>
      <c r="F2813">
        <f t="shared" si="173"/>
        <v>0</v>
      </c>
      <c r="G2813">
        <f t="shared" si="174"/>
        <v>2809</v>
      </c>
      <c r="H2813" t="str">
        <f t="shared" si="175"/>
        <v>update income set fs_id=2809 where fs_id=3961; update expense set f='2809' where f='3961';</v>
      </c>
    </row>
    <row r="2814" spans="2:8">
      <c r="B2814">
        <v>3962</v>
      </c>
      <c r="C2814">
        <v>3962</v>
      </c>
      <c r="E2814">
        <f t="shared" si="172"/>
        <v>0</v>
      </c>
      <c r="F2814">
        <f t="shared" si="173"/>
        <v>0</v>
      </c>
      <c r="G2814">
        <f t="shared" si="174"/>
        <v>2810</v>
      </c>
      <c r="H2814" t="str">
        <f t="shared" si="175"/>
        <v>update income set fs_id=2810 where fs_id=3962; update expense set f='2810' where f='3962';</v>
      </c>
    </row>
    <row r="2815" spans="2:8">
      <c r="B2815">
        <v>3963</v>
      </c>
      <c r="C2815">
        <v>3963</v>
      </c>
      <c r="E2815">
        <f t="shared" si="172"/>
        <v>0</v>
      </c>
      <c r="F2815">
        <f t="shared" si="173"/>
        <v>0</v>
      </c>
      <c r="G2815">
        <f t="shared" si="174"/>
        <v>2811</v>
      </c>
      <c r="H2815" t="str">
        <f t="shared" si="175"/>
        <v>update income set fs_id=2811 where fs_id=3963; update expense set f='2811' where f='3963';</v>
      </c>
    </row>
    <row r="2816" spans="2:8">
      <c r="B2816">
        <v>3964</v>
      </c>
      <c r="C2816">
        <v>3964</v>
      </c>
      <c r="E2816">
        <f t="shared" si="172"/>
        <v>0</v>
      </c>
      <c r="F2816">
        <f t="shared" si="173"/>
        <v>0</v>
      </c>
      <c r="G2816">
        <f t="shared" si="174"/>
        <v>2812</v>
      </c>
      <c r="H2816" t="str">
        <f t="shared" si="175"/>
        <v>update income set fs_id=2812 where fs_id=3964; update expense set f='2812' where f='3964';</v>
      </c>
    </row>
    <row r="2817" spans="2:8">
      <c r="B2817">
        <v>3965</v>
      </c>
      <c r="C2817">
        <v>3965</v>
      </c>
      <c r="E2817">
        <f t="shared" si="172"/>
        <v>0</v>
      </c>
      <c r="F2817">
        <f t="shared" si="173"/>
        <v>0</v>
      </c>
      <c r="G2817">
        <f t="shared" si="174"/>
        <v>2813</v>
      </c>
      <c r="H2817" t="str">
        <f t="shared" si="175"/>
        <v>update income set fs_id=2813 where fs_id=3965; update expense set f='2813' where f='3965';</v>
      </c>
    </row>
    <row r="2818" spans="2:8">
      <c r="B2818">
        <v>3966</v>
      </c>
      <c r="C2818">
        <v>3966</v>
      </c>
      <c r="E2818">
        <f t="shared" si="172"/>
        <v>0</v>
      </c>
      <c r="F2818">
        <f t="shared" si="173"/>
        <v>0</v>
      </c>
      <c r="G2818">
        <f t="shared" si="174"/>
        <v>2814</v>
      </c>
      <c r="H2818" t="str">
        <f t="shared" si="175"/>
        <v>update income set fs_id=2814 where fs_id=3966; update expense set f='2814' where f='3966';</v>
      </c>
    </row>
    <row r="2819" spans="2:8">
      <c r="B2819">
        <v>3968</v>
      </c>
      <c r="C2819">
        <v>3968</v>
      </c>
      <c r="E2819">
        <f t="shared" si="172"/>
        <v>0</v>
      </c>
      <c r="F2819">
        <f t="shared" si="173"/>
        <v>0</v>
      </c>
      <c r="G2819">
        <f t="shared" si="174"/>
        <v>2815</v>
      </c>
      <c r="H2819" t="str">
        <f t="shared" si="175"/>
        <v>update income set fs_id=2815 where fs_id=3968; update expense set f='2815' where f='3968';</v>
      </c>
    </row>
    <row r="2820" spans="2:8">
      <c r="B2820">
        <v>3971</v>
      </c>
      <c r="C2820">
        <v>3971</v>
      </c>
      <c r="E2820">
        <f t="shared" si="172"/>
        <v>0</v>
      </c>
      <c r="F2820">
        <f t="shared" si="173"/>
        <v>0</v>
      </c>
      <c r="G2820">
        <f t="shared" si="174"/>
        <v>2816</v>
      </c>
      <c r="H2820" t="str">
        <f t="shared" si="175"/>
        <v>update income set fs_id=2816 where fs_id=3971; update expense set f='2816' where f='3971';</v>
      </c>
    </row>
    <row r="2821" spans="2:8">
      <c r="B2821">
        <v>3973</v>
      </c>
      <c r="C2821">
        <v>3973</v>
      </c>
      <c r="E2821">
        <f t="shared" si="172"/>
        <v>0</v>
      </c>
      <c r="F2821">
        <f t="shared" si="173"/>
        <v>0</v>
      </c>
      <c r="G2821">
        <f t="shared" si="174"/>
        <v>2817</v>
      </c>
      <c r="H2821" t="str">
        <f t="shared" si="175"/>
        <v>update income set fs_id=2817 where fs_id=3973; update expense set f='2817' where f='3973';</v>
      </c>
    </row>
    <row r="2822" spans="2:8">
      <c r="B2822">
        <v>3974</v>
      </c>
      <c r="C2822">
        <v>3974</v>
      </c>
      <c r="E2822">
        <f t="shared" ref="E2822:E2885" si="176">B2822-C2822</f>
        <v>0</v>
      </c>
      <c r="F2822">
        <f t="shared" si="173"/>
        <v>0</v>
      </c>
      <c r="G2822">
        <f t="shared" si="174"/>
        <v>2818</v>
      </c>
      <c r="H2822" t="str">
        <f t="shared" si="175"/>
        <v>update income set fs_id=2818 where fs_id=3974; update expense set f='2818' where f='3974';</v>
      </c>
    </row>
    <row r="2823" spans="2:8">
      <c r="B2823">
        <v>3975</v>
      </c>
      <c r="C2823">
        <v>3975</v>
      </c>
      <c r="E2823">
        <f t="shared" si="176"/>
        <v>0</v>
      </c>
      <c r="F2823">
        <f t="shared" ref="F2823:F2886" si="177">E2823+E2822</f>
        <v>0</v>
      </c>
      <c r="G2823">
        <f t="shared" ref="G2823:G2886" si="178">G2822+1</f>
        <v>2819</v>
      </c>
      <c r="H2823" t="str">
        <f t="shared" ref="H2823:H2886" si="179">CONCATENATE("update income set fs_id=",G2823," where fs_id=",B2823,"; update expense set f='",G2823,"' where f='",C2823,"';")</f>
        <v>update income set fs_id=2819 where fs_id=3975; update expense set f='2819' where f='3975';</v>
      </c>
    </row>
    <row r="2824" spans="2:8">
      <c r="B2824">
        <v>3976</v>
      </c>
      <c r="C2824">
        <v>3976</v>
      </c>
      <c r="E2824">
        <f t="shared" si="176"/>
        <v>0</v>
      </c>
      <c r="F2824">
        <f t="shared" si="177"/>
        <v>0</v>
      </c>
      <c r="G2824">
        <f t="shared" si="178"/>
        <v>2820</v>
      </c>
      <c r="H2824" t="str">
        <f t="shared" si="179"/>
        <v>update income set fs_id=2820 where fs_id=3976; update expense set f='2820' where f='3976';</v>
      </c>
    </row>
    <row r="2825" spans="2:8">
      <c r="B2825">
        <v>3978</v>
      </c>
      <c r="C2825">
        <v>3978</v>
      </c>
      <c r="E2825">
        <f t="shared" si="176"/>
        <v>0</v>
      </c>
      <c r="F2825">
        <f t="shared" si="177"/>
        <v>0</v>
      </c>
      <c r="G2825">
        <f t="shared" si="178"/>
        <v>2821</v>
      </c>
      <c r="H2825" t="str">
        <f t="shared" si="179"/>
        <v>update income set fs_id=2821 where fs_id=3978; update expense set f='2821' where f='3978';</v>
      </c>
    </row>
    <row r="2826" spans="2:8">
      <c r="B2826">
        <v>3979</v>
      </c>
      <c r="C2826">
        <v>3979</v>
      </c>
      <c r="E2826">
        <f t="shared" si="176"/>
        <v>0</v>
      </c>
      <c r="F2826">
        <f t="shared" si="177"/>
        <v>0</v>
      </c>
      <c r="G2826">
        <f t="shared" si="178"/>
        <v>2822</v>
      </c>
      <c r="H2826" t="str">
        <f t="shared" si="179"/>
        <v>update income set fs_id=2822 where fs_id=3979; update expense set f='2822' where f='3979';</v>
      </c>
    </row>
    <row r="2827" spans="2:8">
      <c r="B2827">
        <v>3980</v>
      </c>
      <c r="C2827">
        <v>3980</v>
      </c>
      <c r="E2827">
        <f t="shared" si="176"/>
        <v>0</v>
      </c>
      <c r="F2827">
        <f t="shared" si="177"/>
        <v>0</v>
      </c>
      <c r="G2827">
        <f t="shared" si="178"/>
        <v>2823</v>
      </c>
      <c r="H2827" t="str">
        <f t="shared" si="179"/>
        <v>update income set fs_id=2823 where fs_id=3980; update expense set f='2823' where f='3980';</v>
      </c>
    </row>
    <row r="2828" spans="2:8">
      <c r="B2828">
        <v>3982</v>
      </c>
      <c r="C2828">
        <v>3982</v>
      </c>
      <c r="E2828">
        <f t="shared" si="176"/>
        <v>0</v>
      </c>
      <c r="F2828">
        <f t="shared" si="177"/>
        <v>0</v>
      </c>
      <c r="G2828">
        <f t="shared" si="178"/>
        <v>2824</v>
      </c>
      <c r="H2828" t="str">
        <f t="shared" si="179"/>
        <v>update income set fs_id=2824 where fs_id=3982; update expense set f='2824' where f='3982';</v>
      </c>
    </row>
    <row r="2829" spans="2:8">
      <c r="B2829">
        <v>3984</v>
      </c>
      <c r="C2829">
        <v>3984</v>
      </c>
      <c r="E2829">
        <f t="shared" si="176"/>
        <v>0</v>
      </c>
      <c r="F2829">
        <f t="shared" si="177"/>
        <v>0</v>
      </c>
      <c r="G2829">
        <f t="shared" si="178"/>
        <v>2825</v>
      </c>
      <c r="H2829" t="str">
        <f t="shared" si="179"/>
        <v>update income set fs_id=2825 where fs_id=3984; update expense set f='2825' where f='3984';</v>
      </c>
    </row>
    <row r="2830" spans="2:8">
      <c r="B2830">
        <v>3985</v>
      </c>
      <c r="C2830">
        <v>3985</v>
      </c>
      <c r="E2830">
        <f t="shared" si="176"/>
        <v>0</v>
      </c>
      <c r="F2830">
        <f t="shared" si="177"/>
        <v>0</v>
      </c>
      <c r="G2830">
        <f t="shared" si="178"/>
        <v>2826</v>
      </c>
      <c r="H2830" t="str">
        <f t="shared" si="179"/>
        <v>update income set fs_id=2826 where fs_id=3985; update expense set f='2826' where f='3985';</v>
      </c>
    </row>
    <row r="2831" spans="2:8">
      <c r="B2831">
        <v>3987</v>
      </c>
      <c r="C2831">
        <v>3987</v>
      </c>
      <c r="E2831">
        <f t="shared" si="176"/>
        <v>0</v>
      </c>
      <c r="F2831">
        <f t="shared" si="177"/>
        <v>0</v>
      </c>
      <c r="G2831">
        <f t="shared" si="178"/>
        <v>2827</v>
      </c>
      <c r="H2831" t="str">
        <f t="shared" si="179"/>
        <v>update income set fs_id=2827 where fs_id=3987; update expense set f='2827' where f='3987';</v>
      </c>
    </row>
    <row r="2832" spans="2:8">
      <c r="B2832">
        <v>3989</v>
      </c>
      <c r="C2832">
        <v>3989</v>
      </c>
      <c r="E2832">
        <f t="shared" si="176"/>
        <v>0</v>
      </c>
      <c r="F2832">
        <f t="shared" si="177"/>
        <v>0</v>
      </c>
      <c r="G2832">
        <f t="shared" si="178"/>
        <v>2828</v>
      </c>
      <c r="H2832" t="str">
        <f t="shared" si="179"/>
        <v>update income set fs_id=2828 where fs_id=3989; update expense set f='2828' where f='3989';</v>
      </c>
    </row>
    <row r="2833" spans="2:8">
      <c r="B2833">
        <v>3990</v>
      </c>
      <c r="C2833">
        <v>3990</v>
      </c>
      <c r="E2833">
        <f t="shared" si="176"/>
        <v>0</v>
      </c>
      <c r="F2833">
        <f t="shared" si="177"/>
        <v>0</v>
      </c>
      <c r="G2833">
        <f t="shared" si="178"/>
        <v>2829</v>
      </c>
      <c r="H2833" t="str">
        <f t="shared" si="179"/>
        <v>update income set fs_id=2829 where fs_id=3990; update expense set f='2829' where f='3990';</v>
      </c>
    </row>
    <row r="2834" spans="2:8">
      <c r="B2834">
        <v>3994</v>
      </c>
      <c r="C2834">
        <v>3994</v>
      </c>
      <c r="E2834">
        <f t="shared" si="176"/>
        <v>0</v>
      </c>
      <c r="F2834">
        <f t="shared" si="177"/>
        <v>0</v>
      </c>
      <c r="G2834">
        <f t="shared" si="178"/>
        <v>2830</v>
      </c>
      <c r="H2834" t="str">
        <f t="shared" si="179"/>
        <v>update income set fs_id=2830 where fs_id=3994; update expense set f='2830' where f='3994';</v>
      </c>
    </row>
    <row r="2835" spans="2:8">
      <c r="B2835">
        <v>3995</v>
      </c>
      <c r="C2835">
        <v>3995</v>
      </c>
      <c r="E2835">
        <f t="shared" si="176"/>
        <v>0</v>
      </c>
      <c r="F2835">
        <f t="shared" si="177"/>
        <v>0</v>
      </c>
      <c r="G2835">
        <f t="shared" si="178"/>
        <v>2831</v>
      </c>
      <c r="H2835" t="str">
        <f t="shared" si="179"/>
        <v>update income set fs_id=2831 where fs_id=3995; update expense set f='2831' where f='3995';</v>
      </c>
    </row>
    <row r="2836" spans="2:8">
      <c r="B2836">
        <v>3996</v>
      </c>
      <c r="C2836">
        <v>3996</v>
      </c>
      <c r="E2836">
        <f t="shared" si="176"/>
        <v>0</v>
      </c>
      <c r="F2836">
        <f t="shared" si="177"/>
        <v>0</v>
      </c>
      <c r="G2836">
        <f t="shared" si="178"/>
        <v>2832</v>
      </c>
      <c r="H2836" t="str">
        <f t="shared" si="179"/>
        <v>update income set fs_id=2832 where fs_id=3996; update expense set f='2832' where f='3996';</v>
      </c>
    </row>
    <row r="2837" spans="2:8">
      <c r="B2837">
        <v>3997</v>
      </c>
      <c r="C2837">
        <v>3997</v>
      </c>
      <c r="E2837">
        <f t="shared" si="176"/>
        <v>0</v>
      </c>
      <c r="F2837">
        <f t="shared" si="177"/>
        <v>0</v>
      </c>
      <c r="G2837">
        <f t="shared" si="178"/>
        <v>2833</v>
      </c>
      <c r="H2837" t="str">
        <f t="shared" si="179"/>
        <v>update income set fs_id=2833 where fs_id=3997; update expense set f='2833' where f='3997';</v>
      </c>
    </row>
    <row r="2838" spans="2:8">
      <c r="B2838">
        <v>3999</v>
      </c>
      <c r="C2838">
        <v>3999</v>
      </c>
      <c r="E2838">
        <f t="shared" si="176"/>
        <v>0</v>
      </c>
      <c r="F2838">
        <f t="shared" si="177"/>
        <v>0</v>
      </c>
      <c r="G2838">
        <f t="shared" si="178"/>
        <v>2834</v>
      </c>
      <c r="H2838" t="str">
        <f t="shared" si="179"/>
        <v>update income set fs_id=2834 where fs_id=3999; update expense set f='2834' where f='3999';</v>
      </c>
    </row>
    <row r="2839" spans="2:8">
      <c r="B2839">
        <v>4000</v>
      </c>
      <c r="C2839">
        <v>4000</v>
      </c>
      <c r="E2839">
        <f t="shared" si="176"/>
        <v>0</v>
      </c>
      <c r="F2839">
        <f t="shared" si="177"/>
        <v>0</v>
      </c>
      <c r="G2839">
        <f t="shared" si="178"/>
        <v>2835</v>
      </c>
      <c r="H2839" t="str">
        <f t="shared" si="179"/>
        <v>update income set fs_id=2835 where fs_id=4000; update expense set f='2835' where f='4000';</v>
      </c>
    </row>
    <row r="2840" spans="2:8">
      <c r="B2840">
        <v>4001</v>
      </c>
      <c r="C2840">
        <v>4001</v>
      </c>
      <c r="E2840">
        <f t="shared" si="176"/>
        <v>0</v>
      </c>
      <c r="F2840">
        <f t="shared" si="177"/>
        <v>0</v>
      </c>
      <c r="G2840">
        <f t="shared" si="178"/>
        <v>2836</v>
      </c>
      <c r="H2840" t="str">
        <f t="shared" si="179"/>
        <v>update income set fs_id=2836 where fs_id=4001; update expense set f='2836' where f='4001';</v>
      </c>
    </row>
    <row r="2841" spans="2:8">
      <c r="B2841">
        <v>4002</v>
      </c>
      <c r="C2841">
        <v>4002</v>
      </c>
      <c r="E2841">
        <f t="shared" si="176"/>
        <v>0</v>
      </c>
      <c r="F2841">
        <f t="shared" si="177"/>
        <v>0</v>
      </c>
      <c r="G2841">
        <f t="shared" si="178"/>
        <v>2837</v>
      </c>
      <c r="H2841" t="str">
        <f t="shared" si="179"/>
        <v>update income set fs_id=2837 where fs_id=4002; update expense set f='2837' where f='4002';</v>
      </c>
    </row>
    <row r="2842" spans="2:8">
      <c r="B2842">
        <v>4004</v>
      </c>
      <c r="C2842">
        <v>4004</v>
      </c>
      <c r="E2842">
        <f t="shared" si="176"/>
        <v>0</v>
      </c>
      <c r="F2842">
        <f t="shared" si="177"/>
        <v>0</v>
      </c>
      <c r="G2842">
        <f t="shared" si="178"/>
        <v>2838</v>
      </c>
      <c r="H2842" t="str">
        <f t="shared" si="179"/>
        <v>update income set fs_id=2838 where fs_id=4004; update expense set f='2838' where f='4004';</v>
      </c>
    </row>
    <row r="2843" spans="2:8">
      <c r="B2843">
        <v>4005</v>
      </c>
      <c r="C2843">
        <v>4005</v>
      </c>
      <c r="E2843">
        <f t="shared" si="176"/>
        <v>0</v>
      </c>
      <c r="F2843">
        <f t="shared" si="177"/>
        <v>0</v>
      </c>
      <c r="G2843">
        <f t="shared" si="178"/>
        <v>2839</v>
      </c>
      <c r="H2843" t="str">
        <f t="shared" si="179"/>
        <v>update income set fs_id=2839 where fs_id=4005; update expense set f='2839' where f='4005';</v>
      </c>
    </row>
    <row r="2844" spans="2:8">
      <c r="B2844">
        <v>4007</v>
      </c>
      <c r="C2844">
        <v>4007</v>
      </c>
      <c r="E2844">
        <f t="shared" si="176"/>
        <v>0</v>
      </c>
      <c r="F2844">
        <f t="shared" si="177"/>
        <v>0</v>
      </c>
      <c r="G2844">
        <f t="shared" si="178"/>
        <v>2840</v>
      </c>
      <c r="H2844" t="str">
        <f t="shared" si="179"/>
        <v>update income set fs_id=2840 where fs_id=4007; update expense set f='2840' where f='4007';</v>
      </c>
    </row>
    <row r="2845" spans="2:8">
      <c r="B2845">
        <v>4008</v>
      </c>
      <c r="C2845">
        <v>4008</v>
      </c>
      <c r="E2845">
        <f t="shared" si="176"/>
        <v>0</v>
      </c>
      <c r="F2845">
        <f t="shared" si="177"/>
        <v>0</v>
      </c>
      <c r="G2845">
        <f t="shared" si="178"/>
        <v>2841</v>
      </c>
      <c r="H2845" t="str">
        <f t="shared" si="179"/>
        <v>update income set fs_id=2841 where fs_id=4008; update expense set f='2841' where f='4008';</v>
      </c>
    </row>
    <row r="2846" spans="2:8">
      <c r="B2846">
        <v>4009</v>
      </c>
      <c r="C2846">
        <v>4009</v>
      </c>
      <c r="E2846">
        <f t="shared" si="176"/>
        <v>0</v>
      </c>
      <c r="F2846">
        <f t="shared" si="177"/>
        <v>0</v>
      </c>
      <c r="G2846">
        <f t="shared" si="178"/>
        <v>2842</v>
      </c>
      <c r="H2846" t="str">
        <f t="shared" si="179"/>
        <v>update income set fs_id=2842 where fs_id=4009; update expense set f='2842' where f='4009';</v>
      </c>
    </row>
    <row r="2847" spans="2:8">
      <c r="B2847">
        <v>4010</v>
      </c>
      <c r="C2847">
        <v>4010</v>
      </c>
      <c r="E2847">
        <f t="shared" si="176"/>
        <v>0</v>
      </c>
      <c r="F2847">
        <f t="shared" si="177"/>
        <v>0</v>
      </c>
      <c r="G2847">
        <f t="shared" si="178"/>
        <v>2843</v>
      </c>
      <c r="H2847" t="str">
        <f t="shared" si="179"/>
        <v>update income set fs_id=2843 where fs_id=4010; update expense set f='2843' where f='4010';</v>
      </c>
    </row>
    <row r="2848" spans="2:8">
      <c r="B2848">
        <v>4014</v>
      </c>
      <c r="C2848">
        <v>4014</v>
      </c>
      <c r="E2848">
        <f t="shared" si="176"/>
        <v>0</v>
      </c>
      <c r="F2848">
        <f t="shared" si="177"/>
        <v>0</v>
      </c>
      <c r="G2848">
        <f t="shared" si="178"/>
        <v>2844</v>
      </c>
      <c r="H2848" t="str">
        <f t="shared" si="179"/>
        <v>update income set fs_id=2844 where fs_id=4014; update expense set f='2844' where f='4014';</v>
      </c>
    </row>
    <row r="2849" spans="2:8">
      <c r="B2849">
        <v>4016</v>
      </c>
      <c r="C2849">
        <v>4016</v>
      </c>
      <c r="E2849">
        <f t="shared" si="176"/>
        <v>0</v>
      </c>
      <c r="F2849">
        <f t="shared" si="177"/>
        <v>0</v>
      </c>
      <c r="G2849">
        <f t="shared" si="178"/>
        <v>2845</v>
      </c>
      <c r="H2849" t="str">
        <f t="shared" si="179"/>
        <v>update income set fs_id=2845 where fs_id=4016; update expense set f='2845' where f='4016';</v>
      </c>
    </row>
    <row r="2850" spans="2:8">
      <c r="B2850">
        <v>4017</v>
      </c>
      <c r="C2850">
        <v>4017</v>
      </c>
      <c r="E2850">
        <f t="shared" si="176"/>
        <v>0</v>
      </c>
      <c r="F2850">
        <f t="shared" si="177"/>
        <v>0</v>
      </c>
      <c r="G2850">
        <f t="shared" si="178"/>
        <v>2846</v>
      </c>
      <c r="H2850" t="str">
        <f t="shared" si="179"/>
        <v>update income set fs_id=2846 where fs_id=4017; update expense set f='2846' where f='4017';</v>
      </c>
    </row>
    <row r="2851" spans="2:8">
      <c r="B2851">
        <v>4018</v>
      </c>
      <c r="C2851">
        <v>4018</v>
      </c>
      <c r="E2851">
        <f t="shared" si="176"/>
        <v>0</v>
      </c>
      <c r="F2851">
        <f t="shared" si="177"/>
        <v>0</v>
      </c>
      <c r="G2851">
        <f t="shared" si="178"/>
        <v>2847</v>
      </c>
      <c r="H2851" t="str">
        <f t="shared" si="179"/>
        <v>update income set fs_id=2847 where fs_id=4018; update expense set f='2847' where f='4018';</v>
      </c>
    </row>
    <row r="2852" spans="2:8">
      <c r="B2852">
        <v>4021</v>
      </c>
      <c r="C2852">
        <v>4021</v>
      </c>
      <c r="E2852">
        <f t="shared" si="176"/>
        <v>0</v>
      </c>
      <c r="F2852">
        <f t="shared" si="177"/>
        <v>0</v>
      </c>
      <c r="G2852">
        <f t="shared" si="178"/>
        <v>2848</v>
      </c>
      <c r="H2852" t="str">
        <f t="shared" si="179"/>
        <v>update income set fs_id=2848 where fs_id=4021; update expense set f='2848' where f='4021';</v>
      </c>
    </row>
    <row r="2853" spans="2:8">
      <c r="B2853">
        <v>4023</v>
      </c>
      <c r="C2853">
        <v>4023</v>
      </c>
      <c r="E2853">
        <f t="shared" si="176"/>
        <v>0</v>
      </c>
      <c r="F2853">
        <f t="shared" si="177"/>
        <v>0</v>
      </c>
      <c r="G2853">
        <f t="shared" si="178"/>
        <v>2849</v>
      </c>
      <c r="H2853" t="str">
        <f t="shared" si="179"/>
        <v>update income set fs_id=2849 where fs_id=4023; update expense set f='2849' where f='4023';</v>
      </c>
    </row>
    <row r="2854" spans="2:8">
      <c r="B2854">
        <v>4024</v>
      </c>
      <c r="C2854">
        <v>4024</v>
      </c>
      <c r="E2854">
        <f t="shared" si="176"/>
        <v>0</v>
      </c>
      <c r="F2854">
        <f t="shared" si="177"/>
        <v>0</v>
      </c>
      <c r="G2854">
        <f t="shared" si="178"/>
        <v>2850</v>
      </c>
      <c r="H2854" t="str">
        <f t="shared" si="179"/>
        <v>update income set fs_id=2850 where fs_id=4024; update expense set f='2850' where f='4024';</v>
      </c>
    </row>
    <row r="2855" spans="2:8">
      <c r="B2855">
        <v>4027</v>
      </c>
      <c r="C2855">
        <v>4027</v>
      </c>
      <c r="E2855">
        <f t="shared" si="176"/>
        <v>0</v>
      </c>
      <c r="F2855">
        <f t="shared" si="177"/>
        <v>0</v>
      </c>
      <c r="G2855">
        <f t="shared" si="178"/>
        <v>2851</v>
      </c>
      <c r="H2855" t="str">
        <f t="shared" si="179"/>
        <v>update income set fs_id=2851 where fs_id=4027; update expense set f='2851' where f='4027';</v>
      </c>
    </row>
    <row r="2856" spans="2:8">
      <c r="B2856">
        <v>4028</v>
      </c>
      <c r="C2856">
        <v>4028</v>
      </c>
      <c r="E2856">
        <f t="shared" si="176"/>
        <v>0</v>
      </c>
      <c r="F2856">
        <f t="shared" si="177"/>
        <v>0</v>
      </c>
      <c r="G2856">
        <f t="shared" si="178"/>
        <v>2852</v>
      </c>
      <c r="H2856" t="str">
        <f t="shared" si="179"/>
        <v>update income set fs_id=2852 where fs_id=4028; update expense set f='2852' where f='4028';</v>
      </c>
    </row>
    <row r="2857" spans="2:8">
      <c r="B2857">
        <v>4029</v>
      </c>
      <c r="C2857">
        <v>4029</v>
      </c>
      <c r="E2857">
        <f t="shared" si="176"/>
        <v>0</v>
      </c>
      <c r="F2857">
        <f t="shared" si="177"/>
        <v>0</v>
      </c>
      <c r="G2857">
        <f t="shared" si="178"/>
        <v>2853</v>
      </c>
      <c r="H2857" t="str">
        <f t="shared" si="179"/>
        <v>update income set fs_id=2853 where fs_id=4029; update expense set f='2853' where f='4029';</v>
      </c>
    </row>
    <row r="2858" spans="2:8">
      <c r="B2858">
        <v>4031</v>
      </c>
      <c r="C2858">
        <v>4031</v>
      </c>
      <c r="E2858">
        <f t="shared" si="176"/>
        <v>0</v>
      </c>
      <c r="F2858">
        <f t="shared" si="177"/>
        <v>0</v>
      </c>
      <c r="G2858">
        <f t="shared" si="178"/>
        <v>2854</v>
      </c>
      <c r="H2858" t="str">
        <f t="shared" si="179"/>
        <v>update income set fs_id=2854 where fs_id=4031; update expense set f='2854' where f='4031';</v>
      </c>
    </row>
    <row r="2859" spans="2:8">
      <c r="B2859">
        <v>4032</v>
      </c>
      <c r="C2859">
        <v>4032</v>
      </c>
      <c r="E2859">
        <f t="shared" si="176"/>
        <v>0</v>
      </c>
      <c r="F2859">
        <f t="shared" si="177"/>
        <v>0</v>
      </c>
      <c r="G2859">
        <f t="shared" si="178"/>
        <v>2855</v>
      </c>
      <c r="H2859" t="str">
        <f t="shared" si="179"/>
        <v>update income set fs_id=2855 where fs_id=4032; update expense set f='2855' where f='4032';</v>
      </c>
    </row>
    <row r="2860" spans="2:8">
      <c r="B2860">
        <v>4033</v>
      </c>
      <c r="C2860">
        <v>4033</v>
      </c>
      <c r="E2860">
        <f t="shared" si="176"/>
        <v>0</v>
      </c>
      <c r="F2860">
        <f t="shared" si="177"/>
        <v>0</v>
      </c>
      <c r="G2860">
        <f t="shared" si="178"/>
        <v>2856</v>
      </c>
      <c r="H2860" t="str">
        <f t="shared" si="179"/>
        <v>update income set fs_id=2856 where fs_id=4033; update expense set f='2856' where f='4033';</v>
      </c>
    </row>
    <row r="2861" spans="2:8">
      <c r="B2861">
        <v>4036</v>
      </c>
      <c r="C2861">
        <v>4036</v>
      </c>
      <c r="E2861">
        <f t="shared" si="176"/>
        <v>0</v>
      </c>
      <c r="F2861">
        <f t="shared" si="177"/>
        <v>0</v>
      </c>
      <c r="G2861">
        <f t="shared" si="178"/>
        <v>2857</v>
      </c>
      <c r="H2861" t="str">
        <f t="shared" si="179"/>
        <v>update income set fs_id=2857 where fs_id=4036; update expense set f='2857' where f='4036';</v>
      </c>
    </row>
    <row r="2862" spans="2:8">
      <c r="B2862">
        <v>4037</v>
      </c>
      <c r="C2862">
        <v>4037</v>
      </c>
      <c r="E2862">
        <f t="shared" si="176"/>
        <v>0</v>
      </c>
      <c r="F2862">
        <f t="shared" si="177"/>
        <v>0</v>
      </c>
      <c r="G2862">
        <f t="shared" si="178"/>
        <v>2858</v>
      </c>
      <c r="H2862" t="str">
        <f t="shared" si="179"/>
        <v>update income set fs_id=2858 where fs_id=4037; update expense set f='2858' where f='4037';</v>
      </c>
    </row>
    <row r="2863" spans="2:8">
      <c r="B2863">
        <v>4038</v>
      </c>
      <c r="C2863">
        <v>4038</v>
      </c>
      <c r="E2863">
        <f t="shared" si="176"/>
        <v>0</v>
      </c>
      <c r="F2863">
        <f t="shared" si="177"/>
        <v>0</v>
      </c>
      <c r="G2863">
        <f t="shared" si="178"/>
        <v>2859</v>
      </c>
      <c r="H2863" t="str">
        <f t="shared" si="179"/>
        <v>update income set fs_id=2859 where fs_id=4038; update expense set f='2859' where f='4038';</v>
      </c>
    </row>
    <row r="2864" spans="2:8">
      <c r="B2864">
        <v>4039</v>
      </c>
      <c r="C2864">
        <v>4039</v>
      </c>
      <c r="E2864">
        <f t="shared" si="176"/>
        <v>0</v>
      </c>
      <c r="F2864">
        <f t="shared" si="177"/>
        <v>0</v>
      </c>
      <c r="G2864">
        <f t="shared" si="178"/>
        <v>2860</v>
      </c>
      <c r="H2864" t="str">
        <f t="shared" si="179"/>
        <v>update income set fs_id=2860 where fs_id=4039; update expense set f='2860' where f='4039';</v>
      </c>
    </row>
    <row r="2865" spans="2:8">
      <c r="B2865">
        <v>4040</v>
      </c>
      <c r="C2865">
        <v>4040</v>
      </c>
      <c r="E2865">
        <f t="shared" si="176"/>
        <v>0</v>
      </c>
      <c r="F2865">
        <f t="shared" si="177"/>
        <v>0</v>
      </c>
      <c r="G2865">
        <f t="shared" si="178"/>
        <v>2861</v>
      </c>
      <c r="H2865" t="str">
        <f t="shared" si="179"/>
        <v>update income set fs_id=2861 where fs_id=4040; update expense set f='2861' where f='4040';</v>
      </c>
    </row>
    <row r="2866" spans="2:8">
      <c r="B2866">
        <v>4041</v>
      </c>
      <c r="C2866">
        <v>4041</v>
      </c>
      <c r="E2866">
        <f t="shared" si="176"/>
        <v>0</v>
      </c>
      <c r="F2866">
        <f t="shared" si="177"/>
        <v>0</v>
      </c>
      <c r="G2866">
        <f t="shared" si="178"/>
        <v>2862</v>
      </c>
      <c r="H2866" t="str">
        <f t="shared" si="179"/>
        <v>update income set fs_id=2862 where fs_id=4041; update expense set f='2862' where f='4041';</v>
      </c>
    </row>
    <row r="2867" spans="2:8">
      <c r="B2867">
        <v>4042</v>
      </c>
      <c r="C2867">
        <v>4042</v>
      </c>
      <c r="E2867">
        <f t="shared" si="176"/>
        <v>0</v>
      </c>
      <c r="F2867">
        <f t="shared" si="177"/>
        <v>0</v>
      </c>
      <c r="G2867">
        <f t="shared" si="178"/>
        <v>2863</v>
      </c>
      <c r="H2867" t="str">
        <f t="shared" si="179"/>
        <v>update income set fs_id=2863 where fs_id=4042; update expense set f='2863' where f='4042';</v>
      </c>
    </row>
    <row r="2868" spans="2:8">
      <c r="B2868">
        <v>4043</v>
      </c>
      <c r="C2868">
        <v>4043</v>
      </c>
      <c r="E2868">
        <f t="shared" si="176"/>
        <v>0</v>
      </c>
      <c r="F2868">
        <f t="shared" si="177"/>
        <v>0</v>
      </c>
      <c r="G2868">
        <f t="shared" si="178"/>
        <v>2864</v>
      </c>
      <c r="H2868" t="str">
        <f t="shared" si="179"/>
        <v>update income set fs_id=2864 where fs_id=4043; update expense set f='2864' where f='4043';</v>
      </c>
    </row>
    <row r="2869" spans="2:8">
      <c r="B2869">
        <v>4044</v>
      </c>
      <c r="C2869">
        <v>4044</v>
      </c>
      <c r="E2869">
        <f t="shared" si="176"/>
        <v>0</v>
      </c>
      <c r="F2869">
        <f t="shared" si="177"/>
        <v>0</v>
      </c>
      <c r="G2869">
        <f t="shared" si="178"/>
        <v>2865</v>
      </c>
      <c r="H2869" t="str">
        <f t="shared" si="179"/>
        <v>update income set fs_id=2865 where fs_id=4044; update expense set f='2865' where f='4044';</v>
      </c>
    </row>
    <row r="2870" spans="2:8">
      <c r="B2870">
        <v>4045</v>
      </c>
      <c r="C2870">
        <v>4045</v>
      </c>
      <c r="E2870">
        <f t="shared" si="176"/>
        <v>0</v>
      </c>
      <c r="F2870">
        <f t="shared" si="177"/>
        <v>0</v>
      </c>
      <c r="G2870">
        <f t="shared" si="178"/>
        <v>2866</v>
      </c>
      <c r="H2870" t="str">
        <f t="shared" si="179"/>
        <v>update income set fs_id=2866 where fs_id=4045; update expense set f='2866' where f='4045';</v>
      </c>
    </row>
    <row r="2871" spans="2:8">
      <c r="B2871">
        <v>4046</v>
      </c>
      <c r="C2871">
        <v>4046</v>
      </c>
      <c r="E2871">
        <f t="shared" si="176"/>
        <v>0</v>
      </c>
      <c r="F2871">
        <f t="shared" si="177"/>
        <v>0</v>
      </c>
      <c r="G2871">
        <f t="shared" si="178"/>
        <v>2867</v>
      </c>
      <c r="H2871" t="str">
        <f t="shared" si="179"/>
        <v>update income set fs_id=2867 where fs_id=4046; update expense set f='2867' where f='4046';</v>
      </c>
    </row>
    <row r="2872" spans="2:8">
      <c r="B2872">
        <v>4047</v>
      </c>
      <c r="C2872">
        <v>4047</v>
      </c>
      <c r="E2872">
        <f t="shared" si="176"/>
        <v>0</v>
      </c>
      <c r="F2872">
        <f t="shared" si="177"/>
        <v>0</v>
      </c>
      <c r="G2872">
        <f t="shared" si="178"/>
        <v>2868</v>
      </c>
      <c r="H2872" t="str">
        <f t="shared" si="179"/>
        <v>update income set fs_id=2868 where fs_id=4047; update expense set f='2868' where f='4047';</v>
      </c>
    </row>
    <row r="2873" spans="2:8">
      <c r="B2873">
        <v>4048</v>
      </c>
      <c r="C2873">
        <v>4048</v>
      </c>
      <c r="E2873">
        <f t="shared" si="176"/>
        <v>0</v>
      </c>
      <c r="F2873">
        <f t="shared" si="177"/>
        <v>0</v>
      </c>
      <c r="G2873">
        <f t="shared" si="178"/>
        <v>2869</v>
      </c>
      <c r="H2873" t="str">
        <f t="shared" si="179"/>
        <v>update income set fs_id=2869 where fs_id=4048; update expense set f='2869' where f='4048';</v>
      </c>
    </row>
    <row r="2874" spans="2:8">
      <c r="B2874">
        <v>4049</v>
      </c>
      <c r="C2874">
        <v>4049</v>
      </c>
      <c r="E2874">
        <f t="shared" si="176"/>
        <v>0</v>
      </c>
      <c r="F2874">
        <f t="shared" si="177"/>
        <v>0</v>
      </c>
      <c r="G2874">
        <f t="shared" si="178"/>
        <v>2870</v>
      </c>
      <c r="H2874" t="str">
        <f t="shared" si="179"/>
        <v>update income set fs_id=2870 where fs_id=4049; update expense set f='2870' where f='4049';</v>
      </c>
    </row>
    <row r="2875" spans="2:8">
      <c r="B2875">
        <v>4050</v>
      </c>
      <c r="C2875">
        <v>4050</v>
      </c>
      <c r="E2875">
        <f t="shared" si="176"/>
        <v>0</v>
      </c>
      <c r="F2875">
        <f t="shared" si="177"/>
        <v>0</v>
      </c>
      <c r="G2875">
        <f t="shared" si="178"/>
        <v>2871</v>
      </c>
      <c r="H2875" t="str">
        <f t="shared" si="179"/>
        <v>update income set fs_id=2871 where fs_id=4050; update expense set f='2871' where f='4050';</v>
      </c>
    </row>
    <row r="2876" spans="2:8">
      <c r="B2876">
        <v>4051</v>
      </c>
      <c r="C2876">
        <v>4051</v>
      </c>
      <c r="E2876">
        <f t="shared" si="176"/>
        <v>0</v>
      </c>
      <c r="F2876">
        <f t="shared" si="177"/>
        <v>0</v>
      </c>
      <c r="G2876">
        <f t="shared" si="178"/>
        <v>2872</v>
      </c>
      <c r="H2876" t="str">
        <f t="shared" si="179"/>
        <v>update income set fs_id=2872 where fs_id=4051; update expense set f='2872' where f='4051';</v>
      </c>
    </row>
    <row r="2877" spans="2:8">
      <c r="B2877">
        <v>4052</v>
      </c>
      <c r="C2877">
        <v>4052</v>
      </c>
      <c r="E2877">
        <f t="shared" si="176"/>
        <v>0</v>
      </c>
      <c r="F2877">
        <f t="shared" si="177"/>
        <v>0</v>
      </c>
      <c r="G2877">
        <f t="shared" si="178"/>
        <v>2873</v>
      </c>
      <c r="H2877" t="str">
        <f t="shared" si="179"/>
        <v>update income set fs_id=2873 where fs_id=4052; update expense set f='2873' where f='4052';</v>
      </c>
    </row>
    <row r="2878" spans="2:8">
      <c r="B2878">
        <v>4053</v>
      </c>
      <c r="C2878">
        <v>4053</v>
      </c>
      <c r="E2878">
        <f t="shared" si="176"/>
        <v>0</v>
      </c>
      <c r="F2878">
        <f t="shared" si="177"/>
        <v>0</v>
      </c>
      <c r="G2878">
        <f t="shared" si="178"/>
        <v>2874</v>
      </c>
      <c r="H2878" t="str">
        <f t="shared" si="179"/>
        <v>update income set fs_id=2874 where fs_id=4053; update expense set f='2874' where f='4053';</v>
      </c>
    </row>
    <row r="2879" spans="2:8">
      <c r="B2879">
        <v>4054</v>
      </c>
      <c r="C2879">
        <v>4054</v>
      </c>
      <c r="E2879">
        <f t="shared" si="176"/>
        <v>0</v>
      </c>
      <c r="F2879">
        <f t="shared" si="177"/>
        <v>0</v>
      </c>
      <c r="G2879">
        <f t="shared" si="178"/>
        <v>2875</v>
      </c>
      <c r="H2879" t="str">
        <f t="shared" si="179"/>
        <v>update income set fs_id=2875 where fs_id=4054; update expense set f='2875' where f='4054';</v>
      </c>
    </row>
    <row r="2880" spans="2:8">
      <c r="B2880">
        <v>4057</v>
      </c>
      <c r="C2880">
        <v>4057</v>
      </c>
      <c r="E2880">
        <f t="shared" si="176"/>
        <v>0</v>
      </c>
      <c r="F2880">
        <f t="shared" si="177"/>
        <v>0</v>
      </c>
      <c r="G2880">
        <f t="shared" si="178"/>
        <v>2876</v>
      </c>
      <c r="H2880" t="str">
        <f t="shared" si="179"/>
        <v>update income set fs_id=2876 where fs_id=4057; update expense set f='2876' where f='4057';</v>
      </c>
    </row>
    <row r="2881" spans="2:8">
      <c r="B2881">
        <v>4059</v>
      </c>
      <c r="C2881">
        <v>4059</v>
      </c>
      <c r="E2881">
        <f t="shared" si="176"/>
        <v>0</v>
      </c>
      <c r="F2881">
        <f t="shared" si="177"/>
        <v>0</v>
      </c>
      <c r="G2881">
        <f t="shared" si="178"/>
        <v>2877</v>
      </c>
      <c r="H2881" t="str">
        <f t="shared" si="179"/>
        <v>update income set fs_id=2877 where fs_id=4059; update expense set f='2877' where f='4059';</v>
      </c>
    </row>
    <row r="2882" spans="2:8">
      <c r="B2882">
        <v>4060</v>
      </c>
      <c r="C2882">
        <v>4060</v>
      </c>
      <c r="E2882">
        <f t="shared" si="176"/>
        <v>0</v>
      </c>
      <c r="F2882">
        <f t="shared" si="177"/>
        <v>0</v>
      </c>
      <c r="G2882">
        <f t="shared" si="178"/>
        <v>2878</v>
      </c>
      <c r="H2882" t="str">
        <f t="shared" si="179"/>
        <v>update income set fs_id=2878 where fs_id=4060; update expense set f='2878' where f='4060';</v>
      </c>
    </row>
    <row r="2883" spans="2:8">
      <c r="B2883">
        <v>4061</v>
      </c>
      <c r="C2883">
        <v>4061</v>
      </c>
      <c r="E2883">
        <f t="shared" si="176"/>
        <v>0</v>
      </c>
      <c r="F2883">
        <f t="shared" si="177"/>
        <v>0</v>
      </c>
      <c r="G2883">
        <f t="shared" si="178"/>
        <v>2879</v>
      </c>
      <c r="H2883" t="str">
        <f t="shared" si="179"/>
        <v>update income set fs_id=2879 where fs_id=4061; update expense set f='2879' where f='4061';</v>
      </c>
    </row>
    <row r="2884" spans="2:8">
      <c r="B2884">
        <v>4062</v>
      </c>
      <c r="C2884">
        <v>4062</v>
      </c>
      <c r="E2884">
        <f t="shared" si="176"/>
        <v>0</v>
      </c>
      <c r="F2884">
        <f t="shared" si="177"/>
        <v>0</v>
      </c>
      <c r="G2884">
        <f t="shared" si="178"/>
        <v>2880</v>
      </c>
      <c r="H2884" t="str">
        <f t="shared" si="179"/>
        <v>update income set fs_id=2880 where fs_id=4062; update expense set f='2880' where f='4062';</v>
      </c>
    </row>
    <row r="2885" spans="2:8">
      <c r="B2885">
        <v>4063</v>
      </c>
      <c r="C2885">
        <v>4063</v>
      </c>
      <c r="E2885">
        <f t="shared" si="176"/>
        <v>0</v>
      </c>
      <c r="F2885">
        <f t="shared" si="177"/>
        <v>0</v>
      </c>
      <c r="G2885">
        <f t="shared" si="178"/>
        <v>2881</v>
      </c>
      <c r="H2885" t="str">
        <f t="shared" si="179"/>
        <v>update income set fs_id=2881 where fs_id=4063; update expense set f='2881' where f='4063';</v>
      </c>
    </row>
    <row r="2886" spans="2:8">
      <c r="B2886">
        <v>4064</v>
      </c>
      <c r="C2886">
        <v>4064</v>
      </c>
      <c r="E2886">
        <f t="shared" ref="E2886:E2949" si="180">B2886-C2886</f>
        <v>0</v>
      </c>
      <c r="F2886">
        <f t="shared" si="177"/>
        <v>0</v>
      </c>
      <c r="G2886">
        <f t="shared" si="178"/>
        <v>2882</v>
      </c>
      <c r="H2886" t="str">
        <f t="shared" si="179"/>
        <v>update income set fs_id=2882 where fs_id=4064; update expense set f='2882' where f='4064';</v>
      </c>
    </row>
    <row r="2887" spans="2:8">
      <c r="B2887">
        <v>4065</v>
      </c>
      <c r="C2887">
        <v>4065</v>
      </c>
      <c r="E2887">
        <f t="shared" si="180"/>
        <v>0</v>
      </c>
      <c r="F2887">
        <f t="shared" ref="F2887:F2950" si="181">E2887+E2886</f>
        <v>0</v>
      </c>
      <c r="G2887">
        <f t="shared" ref="G2887:G2950" si="182">G2886+1</f>
        <v>2883</v>
      </c>
      <c r="H2887" t="str">
        <f t="shared" ref="H2887:H2950" si="183">CONCATENATE("update income set fs_id=",G2887," where fs_id=",B2887,"; update expense set f='",G2887,"' where f='",C2887,"';")</f>
        <v>update income set fs_id=2883 where fs_id=4065; update expense set f='2883' where f='4065';</v>
      </c>
    </row>
    <row r="2888" spans="2:8">
      <c r="B2888">
        <v>4067</v>
      </c>
      <c r="C2888">
        <v>4067</v>
      </c>
      <c r="E2888">
        <f t="shared" si="180"/>
        <v>0</v>
      </c>
      <c r="F2888">
        <f t="shared" si="181"/>
        <v>0</v>
      </c>
      <c r="G2888">
        <f t="shared" si="182"/>
        <v>2884</v>
      </c>
      <c r="H2888" t="str">
        <f t="shared" si="183"/>
        <v>update income set fs_id=2884 where fs_id=4067; update expense set f='2884' where f='4067';</v>
      </c>
    </row>
    <row r="2889" spans="2:8">
      <c r="B2889">
        <v>4069</v>
      </c>
      <c r="C2889">
        <v>4069</v>
      </c>
      <c r="E2889">
        <f t="shared" si="180"/>
        <v>0</v>
      </c>
      <c r="F2889">
        <f t="shared" si="181"/>
        <v>0</v>
      </c>
      <c r="G2889">
        <f t="shared" si="182"/>
        <v>2885</v>
      </c>
      <c r="H2889" t="str">
        <f t="shared" si="183"/>
        <v>update income set fs_id=2885 where fs_id=4069; update expense set f='2885' where f='4069';</v>
      </c>
    </row>
    <row r="2890" spans="2:8">
      <c r="B2890">
        <v>4070</v>
      </c>
      <c r="C2890">
        <v>4070</v>
      </c>
      <c r="E2890">
        <f t="shared" si="180"/>
        <v>0</v>
      </c>
      <c r="F2890">
        <f t="shared" si="181"/>
        <v>0</v>
      </c>
      <c r="G2890">
        <f t="shared" si="182"/>
        <v>2886</v>
      </c>
      <c r="H2890" t="str">
        <f t="shared" si="183"/>
        <v>update income set fs_id=2886 where fs_id=4070; update expense set f='2886' where f='4070';</v>
      </c>
    </row>
    <row r="2891" spans="2:8">
      <c r="B2891">
        <v>4072</v>
      </c>
      <c r="C2891">
        <v>4072</v>
      </c>
      <c r="E2891">
        <f t="shared" si="180"/>
        <v>0</v>
      </c>
      <c r="F2891">
        <f t="shared" si="181"/>
        <v>0</v>
      </c>
      <c r="G2891">
        <f t="shared" si="182"/>
        <v>2887</v>
      </c>
      <c r="H2891" t="str">
        <f t="shared" si="183"/>
        <v>update income set fs_id=2887 where fs_id=4072; update expense set f='2887' where f='4072';</v>
      </c>
    </row>
    <row r="2892" spans="2:8">
      <c r="B2892">
        <v>4075</v>
      </c>
      <c r="C2892">
        <v>4075</v>
      </c>
      <c r="E2892">
        <f t="shared" si="180"/>
        <v>0</v>
      </c>
      <c r="F2892">
        <f t="shared" si="181"/>
        <v>0</v>
      </c>
      <c r="G2892">
        <f t="shared" si="182"/>
        <v>2888</v>
      </c>
      <c r="H2892" t="str">
        <f t="shared" si="183"/>
        <v>update income set fs_id=2888 where fs_id=4075; update expense set f='2888' where f='4075';</v>
      </c>
    </row>
    <row r="2893" spans="2:8">
      <c r="B2893">
        <v>4076</v>
      </c>
      <c r="C2893">
        <v>4076</v>
      </c>
      <c r="E2893">
        <f t="shared" si="180"/>
        <v>0</v>
      </c>
      <c r="F2893">
        <f t="shared" si="181"/>
        <v>0</v>
      </c>
      <c r="G2893">
        <f t="shared" si="182"/>
        <v>2889</v>
      </c>
      <c r="H2893" t="str">
        <f t="shared" si="183"/>
        <v>update income set fs_id=2889 where fs_id=4076; update expense set f='2889' where f='4076';</v>
      </c>
    </row>
    <row r="2894" spans="2:8">
      <c r="B2894">
        <v>4077</v>
      </c>
      <c r="C2894">
        <v>4077</v>
      </c>
      <c r="E2894">
        <f t="shared" si="180"/>
        <v>0</v>
      </c>
      <c r="F2894">
        <f t="shared" si="181"/>
        <v>0</v>
      </c>
      <c r="G2894">
        <f t="shared" si="182"/>
        <v>2890</v>
      </c>
      <c r="H2894" t="str">
        <f t="shared" si="183"/>
        <v>update income set fs_id=2890 where fs_id=4077; update expense set f='2890' where f='4077';</v>
      </c>
    </row>
    <row r="2895" spans="2:8">
      <c r="B2895">
        <v>4079</v>
      </c>
      <c r="C2895">
        <v>4079</v>
      </c>
      <c r="E2895">
        <f t="shared" si="180"/>
        <v>0</v>
      </c>
      <c r="F2895">
        <f t="shared" si="181"/>
        <v>0</v>
      </c>
      <c r="G2895">
        <f t="shared" si="182"/>
        <v>2891</v>
      </c>
      <c r="H2895" t="str">
        <f t="shared" si="183"/>
        <v>update income set fs_id=2891 where fs_id=4079; update expense set f='2891' where f='4079';</v>
      </c>
    </row>
    <row r="2896" spans="2:8">
      <c r="B2896">
        <v>4080</v>
      </c>
      <c r="C2896">
        <v>4080</v>
      </c>
      <c r="E2896">
        <f t="shared" si="180"/>
        <v>0</v>
      </c>
      <c r="F2896">
        <f t="shared" si="181"/>
        <v>0</v>
      </c>
      <c r="G2896">
        <f t="shared" si="182"/>
        <v>2892</v>
      </c>
      <c r="H2896" t="str">
        <f t="shared" si="183"/>
        <v>update income set fs_id=2892 where fs_id=4080; update expense set f='2892' where f='4080';</v>
      </c>
    </row>
    <row r="2897" spans="2:8">
      <c r="B2897">
        <v>4081</v>
      </c>
      <c r="C2897">
        <v>4081</v>
      </c>
      <c r="E2897">
        <f t="shared" si="180"/>
        <v>0</v>
      </c>
      <c r="F2897">
        <f t="shared" si="181"/>
        <v>0</v>
      </c>
      <c r="G2897">
        <f t="shared" si="182"/>
        <v>2893</v>
      </c>
      <c r="H2897" t="str">
        <f t="shared" si="183"/>
        <v>update income set fs_id=2893 where fs_id=4081; update expense set f='2893' where f='4081';</v>
      </c>
    </row>
    <row r="2898" spans="2:8">
      <c r="B2898">
        <v>4082</v>
      </c>
      <c r="C2898">
        <v>4082</v>
      </c>
      <c r="E2898">
        <f t="shared" si="180"/>
        <v>0</v>
      </c>
      <c r="F2898">
        <f t="shared" si="181"/>
        <v>0</v>
      </c>
      <c r="G2898">
        <f t="shared" si="182"/>
        <v>2894</v>
      </c>
      <c r="H2898" t="str">
        <f t="shared" si="183"/>
        <v>update income set fs_id=2894 where fs_id=4082; update expense set f='2894' where f='4082';</v>
      </c>
    </row>
    <row r="2899" spans="2:8">
      <c r="B2899">
        <v>4085</v>
      </c>
      <c r="C2899">
        <v>4085</v>
      </c>
      <c r="E2899">
        <f t="shared" si="180"/>
        <v>0</v>
      </c>
      <c r="F2899">
        <f t="shared" si="181"/>
        <v>0</v>
      </c>
      <c r="G2899">
        <f t="shared" si="182"/>
        <v>2895</v>
      </c>
      <c r="H2899" t="str">
        <f t="shared" si="183"/>
        <v>update income set fs_id=2895 where fs_id=4085; update expense set f='2895' where f='4085';</v>
      </c>
    </row>
    <row r="2900" spans="2:8">
      <c r="B2900">
        <v>4086</v>
      </c>
      <c r="C2900">
        <v>4086</v>
      </c>
      <c r="E2900">
        <f t="shared" si="180"/>
        <v>0</v>
      </c>
      <c r="F2900">
        <f t="shared" si="181"/>
        <v>0</v>
      </c>
      <c r="G2900">
        <f t="shared" si="182"/>
        <v>2896</v>
      </c>
      <c r="H2900" t="str">
        <f t="shared" si="183"/>
        <v>update income set fs_id=2896 where fs_id=4086; update expense set f='2896' where f='4086';</v>
      </c>
    </row>
    <row r="2901" spans="2:8">
      <c r="B2901">
        <v>4087</v>
      </c>
      <c r="C2901">
        <v>4087</v>
      </c>
      <c r="E2901">
        <f t="shared" si="180"/>
        <v>0</v>
      </c>
      <c r="F2901">
        <f t="shared" si="181"/>
        <v>0</v>
      </c>
      <c r="G2901">
        <f t="shared" si="182"/>
        <v>2897</v>
      </c>
      <c r="H2901" t="str">
        <f t="shared" si="183"/>
        <v>update income set fs_id=2897 where fs_id=4087; update expense set f='2897' where f='4087';</v>
      </c>
    </row>
    <row r="2902" spans="2:8">
      <c r="B2902">
        <v>4088</v>
      </c>
      <c r="C2902">
        <v>4088</v>
      </c>
      <c r="E2902">
        <f t="shared" si="180"/>
        <v>0</v>
      </c>
      <c r="F2902">
        <f t="shared" si="181"/>
        <v>0</v>
      </c>
      <c r="G2902">
        <f t="shared" si="182"/>
        <v>2898</v>
      </c>
      <c r="H2902" t="str">
        <f t="shared" si="183"/>
        <v>update income set fs_id=2898 where fs_id=4088; update expense set f='2898' where f='4088';</v>
      </c>
    </row>
    <row r="2903" spans="2:8">
      <c r="B2903">
        <v>4089</v>
      </c>
      <c r="C2903">
        <v>4089</v>
      </c>
      <c r="E2903">
        <f t="shared" si="180"/>
        <v>0</v>
      </c>
      <c r="F2903">
        <f t="shared" si="181"/>
        <v>0</v>
      </c>
      <c r="G2903">
        <f t="shared" si="182"/>
        <v>2899</v>
      </c>
      <c r="H2903" t="str">
        <f t="shared" si="183"/>
        <v>update income set fs_id=2899 where fs_id=4089; update expense set f='2899' where f='4089';</v>
      </c>
    </row>
    <row r="2904" spans="2:8">
      <c r="B2904">
        <v>4091</v>
      </c>
      <c r="C2904">
        <v>4091</v>
      </c>
      <c r="E2904">
        <f t="shared" si="180"/>
        <v>0</v>
      </c>
      <c r="F2904">
        <f t="shared" si="181"/>
        <v>0</v>
      </c>
      <c r="G2904">
        <f t="shared" si="182"/>
        <v>2900</v>
      </c>
      <c r="H2904" t="str">
        <f t="shared" si="183"/>
        <v>update income set fs_id=2900 where fs_id=4091; update expense set f='2900' where f='4091';</v>
      </c>
    </row>
    <row r="2905" spans="2:8">
      <c r="B2905">
        <v>4092</v>
      </c>
      <c r="C2905">
        <v>4092</v>
      </c>
      <c r="E2905">
        <f t="shared" si="180"/>
        <v>0</v>
      </c>
      <c r="F2905">
        <f t="shared" si="181"/>
        <v>0</v>
      </c>
      <c r="G2905">
        <f t="shared" si="182"/>
        <v>2901</v>
      </c>
      <c r="H2905" t="str">
        <f t="shared" si="183"/>
        <v>update income set fs_id=2901 where fs_id=4092; update expense set f='2901' where f='4092';</v>
      </c>
    </row>
    <row r="2906" spans="2:8">
      <c r="B2906">
        <v>4093</v>
      </c>
      <c r="C2906">
        <v>4093</v>
      </c>
      <c r="E2906">
        <f t="shared" si="180"/>
        <v>0</v>
      </c>
      <c r="F2906">
        <f t="shared" si="181"/>
        <v>0</v>
      </c>
      <c r="G2906">
        <f t="shared" si="182"/>
        <v>2902</v>
      </c>
      <c r="H2906" t="str">
        <f t="shared" si="183"/>
        <v>update income set fs_id=2902 where fs_id=4093; update expense set f='2902' where f='4093';</v>
      </c>
    </row>
    <row r="2907" spans="2:8">
      <c r="B2907">
        <v>4094</v>
      </c>
      <c r="C2907">
        <v>4094</v>
      </c>
      <c r="E2907">
        <f t="shared" si="180"/>
        <v>0</v>
      </c>
      <c r="F2907">
        <f t="shared" si="181"/>
        <v>0</v>
      </c>
      <c r="G2907">
        <f t="shared" si="182"/>
        <v>2903</v>
      </c>
      <c r="H2907" t="str">
        <f t="shared" si="183"/>
        <v>update income set fs_id=2903 where fs_id=4094; update expense set f='2903' where f='4094';</v>
      </c>
    </row>
    <row r="2908" spans="2:8">
      <c r="B2908">
        <v>4095</v>
      </c>
      <c r="C2908">
        <v>4095</v>
      </c>
      <c r="E2908">
        <f t="shared" si="180"/>
        <v>0</v>
      </c>
      <c r="F2908">
        <f t="shared" si="181"/>
        <v>0</v>
      </c>
      <c r="G2908">
        <f t="shared" si="182"/>
        <v>2904</v>
      </c>
      <c r="H2908" t="str">
        <f t="shared" si="183"/>
        <v>update income set fs_id=2904 where fs_id=4095; update expense set f='2904' where f='4095';</v>
      </c>
    </row>
    <row r="2909" spans="2:8">
      <c r="B2909">
        <v>4096</v>
      </c>
      <c r="C2909">
        <v>4096</v>
      </c>
      <c r="E2909">
        <f t="shared" si="180"/>
        <v>0</v>
      </c>
      <c r="F2909">
        <f t="shared" si="181"/>
        <v>0</v>
      </c>
      <c r="G2909">
        <f t="shared" si="182"/>
        <v>2905</v>
      </c>
      <c r="H2909" t="str">
        <f t="shared" si="183"/>
        <v>update income set fs_id=2905 where fs_id=4096; update expense set f='2905' where f='4096';</v>
      </c>
    </row>
    <row r="2910" spans="2:8">
      <c r="B2910">
        <v>4097</v>
      </c>
      <c r="C2910">
        <v>4097</v>
      </c>
      <c r="E2910">
        <f t="shared" si="180"/>
        <v>0</v>
      </c>
      <c r="F2910">
        <f t="shared" si="181"/>
        <v>0</v>
      </c>
      <c r="G2910">
        <f t="shared" si="182"/>
        <v>2906</v>
      </c>
      <c r="H2910" t="str">
        <f t="shared" si="183"/>
        <v>update income set fs_id=2906 where fs_id=4097; update expense set f='2906' where f='4097';</v>
      </c>
    </row>
    <row r="2911" spans="2:8">
      <c r="B2911">
        <v>4098</v>
      </c>
      <c r="C2911">
        <v>4098</v>
      </c>
      <c r="E2911">
        <f t="shared" si="180"/>
        <v>0</v>
      </c>
      <c r="F2911">
        <f t="shared" si="181"/>
        <v>0</v>
      </c>
      <c r="G2911">
        <f t="shared" si="182"/>
        <v>2907</v>
      </c>
      <c r="H2911" t="str">
        <f t="shared" si="183"/>
        <v>update income set fs_id=2907 where fs_id=4098; update expense set f='2907' where f='4098';</v>
      </c>
    </row>
    <row r="2912" spans="2:8">
      <c r="B2912">
        <v>4099</v>
      </c>
      <c r="C2912">
        <v>4099</v>
      </c>
      <c r="E2912">
        <f t="shared" si="180"/>
        <v>0</v>
      </c>
      <c r="F2912">
        <f t="shared" si="181"/>
        <v>0</v>
      </c>
      <c r="G2912">
        <f t="shared" si="182"/>
        <v>2908</v>
      </c>
      <c r="H2912" t="str">
        <f t="shared" si="183"/>
        <v>update income set fs_id=2908 where fs_id=4099; update expense set f='2908' where f='4099';</v>
      </c>
    </row>
    <row r="2913" spans="2:8">
      <c r="B2913">
        <v>4100</v>
      </c>
      <c r="C2913">
        <v>4100</v>
      </c>
      <c r="E2913">
        <f t="shared" si="180"/>
        <v>0</v>
      </c>
      <c r="F2913">
        <f t="shared" si="181"/>
        <v>0</v>
      </c>
      <c r="G2913">
        <f t="shared" si="182"/>
        <v>2909</v>
      </c>
      <c r="H2913" t="str">
        <f t="shared" si="183"/>
        <v>update income set fs_id=2909 where fs_id=4100; update expense set f='2909' where f='4100';</v>
      </c>
    </row>
    <row r="2914" spans="2:8">
      <c r="B2914">
        <v>4102</v>
      </c>
      <c r="C2914">
        <v>4102</v>
      </c>
      <c r="E2914">
        <f t="shared" si="180"/>
        <v>0</v>
      </c>
      <c r="F2914">
        <f t="shared" si="181"/>
        <v>0</v>
      </c>
      <c r="G2914">
        <f t="shared" si="182"/>
        <v>2910</v>
      </c>
      <c r="H2914" t="str">
        <f t="shared" si="183"/>
        <v>update income set fs_id=2910 where fs_id=4102; update expense set f='2910' where f='4102';</v>
      </c>
    </row>
    <row r="2915" spans="2:8">
      <c r="B2915">
        <v>4103</v>
      </c>
      <c r="C2915">
        <v>4103</v>
      </c>
      <c r="E2915">
        <f t="shared" si="180"/>
        <v>0</v>
      </c>
      <c r="F2915">
        <f t="shared" si="181"/>
        <v>0</v>
      </c>
      <c r="G2915">
        <f t="shared" si="182"/>
        <v>2911</v>
      </c>
      <c r="H2915" t="str">
        <f t="shared" si="183"/>
        <v>update income set fs_id=2911 where fs_id=4103; update expense set f='2911' where f='4103';</v>
      </c>
    </row>
    <row r="2916" spans="2:8">
      <c r="B2916">
        <v>4104</v>
      </c>
      <c r="C2916">
        <v>4104</v>
      </c>
      <c r="E2916">
        <f t="shared" si="180"/>
        <v>0</v>
      </c>
      <c r="F2916">
        <f t="shared" si="181"/>
        <v>0</v>
      </c>
      <c r="G2916">
        <f t="shared" si="182"/>
        <v>2912</v>
      </c>
      <c r="H2916" t="str">
        <f t="shared" si="183"/>
        <v>update income set fs_id=2912 where fs_id=4104; update expense set f='2912' where f='4104';</v>
      </c>
    </row>
    <row r="2917" spans="2:8">
      <c r="B2917">
        <v>4105</v>
      </c>
      <c r="C2917">
        <v>4105</v>
      </c>
      <c r="E2917">
        <f t="shared" si="180"/>
        <v>0</v>
      </c>
      <c r="F2917">
        <f t="shared" si="181"/>
        <v>0</v>
      </c>
      <c r="G2917">
        <f t="shared" si="182"/>
        <v>2913</v>
      </c>
      <c r="H2917" t="str">
        <f t="shared" si="183"/>
        <v>update income set fs_id=2913 where fs_id=4105; update expense set f='2913' where f='4105';</v>
      </c>
    </row>
    <row r="2918" spans="2:8">
      <c r="B2918">
        <v>4106</v>
      </c>
      <c r="C2918">
        <v>4106</v>
      </c>
      <c r="E2918">
        <f t="shared" si="180"/>
        <v>0</v>
      </c>
      <c r="F2918">
        <f t="shared" si="181"/>
        <v>0</v>
      </c>
      <c r="G2918">
        <f t="shared" si="182"/>
        <v>2914</v>
      </c>
      <c r="H2918" t="str">
        <f t="shared" si="183"/>
        <v>update income set fs_id=2914 where fs_id=4106; update expense set f='2914' where f='4106';</v>
      </c>
    </row>
    <row r="2919" spans="2:8">
      <c r="B2919">
        <v>4108</v>
      </c>
      <c r="C2919">
        <v>4108</v>
      </c>
      <c r="E2919">
        <f t="shared" si="180"/>
        <v>0</v>
      </c>
      <c r="F2919">
        <f t="shared" si="181"/>
        <v>0</v>
      </c>
      <c r="G2919">
        <f t="shared" si="182"/>
        <v>2915</v>
      </c>
      <c r="H2919" t="str">
        <f t="shared" si="183"/>
        <v>update income set fs_id=2915 where fs_id=4108; update expense set f='2915' where f='4108';</v>
      </c>
    </row>
    <row r="2920" spans="2:8">
      <c r="B2920">
        <v>4109</v>
      </c>
      <c r="C2920">
        <v>4109</v>
      </c>
      <c r="E2920">
        <f t="shared" si="180"/>
        <v>0</v>
      </c>
      <c r="F2920">
        <f t="shared" si="181"/>
        <v>0</v>
      </c>
      <c r="G2920">
        <f t="shared" si="182"/>
        <v>2916</v>
      </c>
      <c r="H2920" t="str">
        <f t="shared" si="183"/>
        <v>update income set fs_id=2916 where fs_id=4109; update expense set f='2916' where f='4109';</v>
      </c>
    </row>
    <row r="2921" spans="2:8">
      <c r="B2921">
        <v>4110</v>
      </c>
      <c r="C2921">
        <v>4110</v>
      </c>
      <c r="E2921">
        <f t="shared" si="180"/>
        <v>0</v>
      </c>
      <c r="F2921">
        <f t="shared" si="181"/>
        <v>0</v>
      </c>
      <c r="G2921">
        <f t="shared" si="182"/>
        <v>2917</v>
      </c>
      <c r="H2921" t="str">
        <f t="shared" si="183"/>
        <v>update income set fs_id=2917 where fs_id=4110; update expense set f='2917' where f='4110';</v>
      </c>
    </row>
    <row r="2922" spans="2:8">
      <c r="B2922">
        <v>4111</v>
      </c>
      <c r="C2922">
        <v>4111</v>
      </c>
      <c r="E2922">
        <f t="shared" si="180"/>
        <v>0</v>
      </c>
      <c r="F2922">
        <f t="shared" si="181"/>
        <v>0</v>
      </c>
      <c r="G2922">
        <f t="shared" si="182"/>
        <v>2918</v>
      </c>
      <c r="H2922" t="str">
        <f t="shared" si="183"/>
        <v>update income set fs_id=2918 where fs_id=4111; update expense set f='2918' where f='4111';</v>
      </c>
    </row>
    <row r="2923" spans="2:8">
      <c r="B2923">
        <v>4112</v>
      </c>
      <c r="C2923">
        <v>4112</v>
      </c>
      <c r="E2923">
        <f t="shared" si="180"/>
        <v>0</v>
      </c>
      <c r="F2923">
        <f t="shared" si="181"/>
        <v>0</v>
      </c>
      <c r="G2923">
        <f t="shared" si="182"/>
        <v>2919</v>
      </c>
      <c r="H2923" t="str">
        <f t="shared" si="183"/>
        <v>update income set fs_id=2919 where fs_id=4112; update expense set f='2919' where f='4112';</v>
      </c>
    </row>
    <row r="2924" spans="2:8">
      <c r="B2924">
        <v>4113</v>
      </c>
      <c r="C2924">
        <v>4113</v>
      </c>
      <c r="E2924">
        <f t="shared" si="180"/>
        <v>0</v>
      </c>
      <c r="F2924">
        <f t="shared" si="181"/>
        <v>0</v>
      </c>
      <c r="G2924">
        <f t="shared" si="182"/>
        <v>2920</v>
      </c>
      <c r="H2924" t="str">
        <f t="shared" si="183"/>
        <v>update income set fs_id=2920 where fs_id=4113; update expense set f='2920' where f='4113';</v>
      </c>
    </row>
    <row r="2925" spans="2:8">
      <c r="B2925">
        <v>4115</v>
      </c>
      <c r="C2925">
        <v>4115</v>
      </c>
      <c r="E2925">
        <f t="shared" si="180"/>
        <v>0</v>
      </c>
      <c r="F2925">
        <f t="shared" si="181"/>
        <v>0</v>
      </c>
      <c r="G2925">
        <f t="shared" si="182"/>
        <v>2921</v>
      </c>
      <c r="H2925" t="str">
        <f t="shared" si="183"/>
        <v>update income set fs_id=2921 where fs_id=4115; update expense set f='2921' where f='4115';</v>
      </c>
    </row>
    <row r="2926" spans="2:8">
      <c r="B2926">
        <v>4119</v>
      </c>
      <c r="C2926">
        <v>4119</v>
      </c>
      <c r="E2926">
        <f t="shared" si="180"/>
        <v>0</v>
      </c>
      <c r="F2926">
        <f t="shared" si="181"/>
        <v>0</v>
      </c>
      <c r="G2926">
        <f t="shared" si="182"/>
        <v>2922</v>
      </c>
      <c r="H2926" t="str">
        <f t="shared" si="183"/>
        <v>update income set fs_id=2922 where fs_id=4119; update expense set f='2922' where f='4119';</v>
      </c>
    </row>
    <row r="2927" spans="2:8">
      <c r="B2927">
        <v>4123</v>
      </c>
      <c r="C2927">
        <v>4123</v>
      </c>
      <c r="E2927">
        <f t="shared" si="180"/>
        <v>0</v>
      </c>
      <c r="F2927">
        <f t="shared" si="181"/>
        <v>0</v>
      </c>
      <c r="G2927">
        <f t="shared" si="182"/>
        <v>2923</v>
      </c>
      <c r="H2927" t="str">
        <f t="shared" si="183"/>
        <v>update income set fs_id=2923 where fs_id=4123; update expense set f='2923' where f='4123';</v>
      </c>
    </row>
    <row r="2928" spans="2:8">
      <c r="B2928">
        <v>4124</v>
      </c>
      <c r="C2928">
        <v>4124</v>
      </c>
      <c r="E2928">
        <f t="shared" si="180"/>
        <v>0</v>
      </c>
      <c r="F2928">
        <f t="shared" si="181"/>
        <v>0</v>
      </c>
      <c r="G2928">
        <f t="shared" si="182"/>
        <v>2924</v>
      </c>
      <c r="H2928" t="str">
        <f t="shared" si="183"/>
        <v>update income set fs_id=2924 where fs_id=4124; update expense set f='2924' where f='4124';</v>
      </c>
    </row>
    <row r="2929" spans="2:8">
      <c r="B2929">
        <v>4125</v>
      </c>
      <c r="C2929">
        <v>4125</v>
      </c>
      <c r="E2929">
        <f t="shared" si="180"/>
        <v>0</v>
      </c>
      <c r="F2929">
        <f t="shared" si="181"/>
        <v>0</v>
      </c>
      <c r="G2929">
        <f t="shared" si="182"/>
        <v>2925</v>
      </c>
      <c r="H2929" t="str">
        <f t="shared" si="183"/>
        <v>update income set fs_id=2925 where fs_id=4125; update expense set f='2925' where f='4125';</v>
      </c>
    </row>
    <row r="2930" spans="2:8">
      <c r="B2930">
        <v>4126</v>
      </c>
      <c r="C2930">
        <v>4126</v>
      </c>
      <c r="E2930">
        <f t="shared" si="180"/>
        <v>0</v>
      </c>
      <c r="F2930">
        <f t="shared" si="181"/>
        <v>0</v>
      </c>
      <c r="G2930">
        <f t="shared" si="182"/>
        <v>2926</v>
      </c>
      <c r="H2930" t="str">
        <f t="shared" si="183"/>
        <v>update income set fs_id=2926 where fs_id=4126; update expense set f='2926' where f='4126';</v>
      </c>
    </row>
    <row r="2931" spans="2:8">
      <c r="B2931">
        <v>4130</v>
      </c>
      <c r="C2931">
        <v>4130</v>
      </c>
      <c r="E2931">
        <f t="shared" si="180"/>
        <v>0</v>
      </c>
      <c r="F2931">
        <f t="shared" si="181"/>
        <v>0</v>
      </c>
      <c r="G2931">
        <f t="shared" si="182"/>
        <v>2927</v>
      </c>
      <c r="H2931" t="str">
        <f t="shared" si="183"/>
        <v>update income set fs_id=2927 where fs_id=4130; update expense set f='2927' where f='4130';</v>
      </c>
    </row>
    <row r="2932" spans="2:8">
      <c r="B2932">
        <v>4131</v>
      </c>
      <c r="C2932">
        <v>4131</v>
      </c>
      <c r="E2932">
        <f t="shared" si="180"/>
        <v>0</v>
      </c>
      <c r="F2932">
        <f t="shared" si="181"/>
        <v>0</v>
      </c>
      <c r="G2932">
        <f t="shared" si="182"/>
        <v>2928</v>
      </c>
      <c r="H2932" t="str">
        <f t="shared" si="183"/>
        <v>update income set fs_id=2928 where fs_id=4131; update expense set f='2928' where f='4131';</v>
      </c>
    </row>
    <row r="2933" spans="2:8">
      <c r="B2933">
        <v>4135</v>
      </c>
      <c r="C2933">
        <v>4135</v>
      </c>
      <c r="E2933">
        <f t="shared" si="180"/>
        <v>0</v>
      </c>
      <c r="F2933">
        <f t="shared" si="181"/>
        <v>0</v>
      </c>
      <c r="G2933">
        <f t="shared" si="182"/>
        <v>2929</v>
      </c>
      <c r="H2933" t="str">
        <f t="shared" si="183"/>
        <v>update income set fs_id=2929 where fs_id=4135; update expense set f='2929' where f='4135';</v>
      </c>
    </row>
    <row r="2934" spans="2:8">
      <c r="B2934">
        <v>4641</v>
      </c>
      <c r="C2934">
        <v>4641</v>
      </c>
      <c r="E2934">
        <f t="shared" si="180"/>
        <v>0</v>
      </c>
      <c r="F2934">
        <f t="shared" si="181"/>
        <v>0</v>
      </c>
      <c r="G2934">
        <f t="shared" si="182"/>
        <v>2930</v>
      </c>
      <c r="H2934" t="str">
        <f t="shared" si="183"/>
        <v>update income set fs_id=2930 where fs_id=4641; update expense set f='2930' where f='4641';</v>
      </c>
    </row>
    <row r="2935" spans="2:8">
      <c r="B2935">
        <v>4644</v>
      </c>
      <c r="C2935">
        <v>4644</v>
      </c>
      <c r="E2935">
        <f t="shared" si="180"/>
        <v>0</v>
      </c>
      <c r="F2935">
        <f t="shared" si="181"/>
        <v>0</v>
      </c>
      <c r="G2935">
        <f t="shared" si="182"/>
        <v>2931</v>
      </c>
      <c r="H2935" t="str">
        <f t="shared" si="183"/>
        <v>update income set fs_id=2931 where fs_id=4644; update expense set f='2931' where f='4644';</v>
      </c>
    </row>
    <row r="2936" spans="2:8">
      <c r="B2936">
        <v>4646</v>
      </c>
      <c r="C2936">
        <v>4646</v>
      </c>
      <c r="E2936">
        <f t="shared" si="180"/>
        <v>0</v>
      </c>
      <c r="F2936">
        <f t="shared" si="181"/>
        <v>0</v>
      </c>
      <c r="G2936">
        <f t="shared" si="182"/>
        <v>2932</v>
      </c>
      <c r="H2936" t="str">
        <f t="shared" si="183"/>
        <v>update income set fs_id=2932 where fs_id=4646; update expense set f='2932' where f='4646';</v>
      </c>
    </row>
    <row r="2937" spans="2:8">
      <c r="B2937">
        <v>4648</v>
      </c>
      <c r="C2937">
        <v>4648</v>
      </c>
      <c r="E2937">
        <f t="shared" si="180"/>
        <v>0</v>
      </c>
      <c r="F2937">
        <f t="shared" si="181"/>
        <v>0</v>
      </c>
      <c r="G2937">
        <f t="shared" si="182"/>
        <v>2933</v>
      </c>
      <c r="H2937" t="str">
        <f t="shared" si="183"/>
        <v>update income set fs_id=2933 where fs_id=4648; update expense set f='2933' where f='4648';</v>
      </c>
    </row>
    <row r="2938" spans="2:8">
      <c r="B2938">
        <v>4649</v>
      </c>
      <c r="C2938">
        <v>4649</v>
      </c>
      <c r="E2938">
        <f t="shared" si="180"/>
        <v>0</v>
      </c>
      <c r="F2938">
        <f t="shared" si="181"/>
        <v>0</v>
      </c>
      <c r="G2938">
        <f t="shared" si="182"/>
        <v>2934</v>
      </c>
      <c r="H2938" t="str">
        <f t="shared" si="183"/>
        <v>update income set fs_id=2934 where fs_id=4649; update expense set f='2934' where f='4649';</v>
      </c>
    </row>
    <row r="2939" spans="2:8">
      <c r="B2939">
        <v>4650</v>
      </c>
      <c r="C2939">
        <v>4650</v>
      </c>
      <c r="E2939">
        <f t="shared" si="180"/>
        <v>0</v>
      </c>
      <c r="F2939">
        <f t="shared" si="181"/>
        <v>0</v>
      </c>
      <c r="G2939">
        <f t="shared" si="182"/>
        <v>2935</v>
      </c>
      <c r="H2939" t="str">
        <f t="shared" si="183"/>
        <v>update income set fs_id=2935 where fs_id=4650; update expense set f='2935' where f='4650';</v>
      </c>
    </row>
    <row r="2940" spans="2:8">
      <c r="B2940">
        <v>4652</v>
      </c>
      <c r="C2940">
        <v>4652</v>
      </c>
      <c r="E2940">
        <f t="shared" si="180"/>
        <v>0</v>
      </c>
      <c r="F2940">
        <f t="shared" si="181"/>
        <v>0</v>
      </c>
      <c r="G2940">
        <f t="shared" si="182"/>
        <v>2936</v>
      </c>
      <c r="H2940" t="str">
        <f t="shared" si="183"/>
        <v>update income set fs_id=2936 where fs_id=4652; update expense set f='2936' where f='4652';</v>
      </c>
    </row>
    <row r="2941" spans="2:8">
      <c r="B2941">
        <v>4653</v>
      </c>
      <c r="C2941">
        <v>4653</v>
      </c>
      <c r="E2941">
        <f t="shared" si="180"/>
        <v>0</v>
      </c>
      <c r="F2941">
        <f t="shared" si="181"/>
        <v>0</v>
      </c>
      <c r="G2941">
        <f t="shared" si="182"/>
        <v>2937</v>
      </c>
      <c r="H2941" t="str">
        <f t="shared" si="183"/>
        <v>update income set fs_id=2937 where fs_id=4653; update expense set f='2937' where f='4653';</v>
      </c>
    </row>
    <row r="2942" spans="2:8">
      <c r="B2942">
        <v>4654</v>
      </c>
      <c r="C2942">
        <v>4654</v>
      </c>
      <c r="E2942">
        <f t="shared" si="180"/>
        <v>0</v>
      </c>
      <c r="F2942">
        <f t="shared" si="181"/>
        <v>0</v>
      </c>
      <c r="G2942">
        <f t="shared" si="182"/>
        <v>2938</v>
      </c>
      <c r="H2942" t="str">
        <f t="shared" si="183"/>
        <v>update income set fs_id=2938 where fs_id=4654; update expense set f='2938' where f='4654';</v>
      </c>
    </row>
    <row r="2943" spans="2:8">
      <c r="B2943">
        <v>4655</v>
      </c>
      <c r="C2943">
        <v>4655</v>
      </c>
      <c r="E2943">
        <f t="shared" si="180"/>
        <v>0</v>
      </c>
      <c r="F2943">
        <f t="shared" si="181"/>
        <v>0</v>
      </c>
      <c r="G2943">
        <f t="shared" si="182"/>
        <v>2939</v>
      </c>
      <c r="H2943" t="str">
        <f t="shared" si="183"/>
        <v>update income set fs_id=2939 where fs_id=4655; update expense set f='2939' where f='4655';</v>
      </c>
    </row>
    <row r="2944" spans="2:8">
      <c r="B2944">
        <v>4656</v>
      </c>
      <c r="C2944">
        <v>4656</v>
      </c>
      <c r="E2944">
        <f t="shared" si="180"/>
        <v>0</v>
      </c>
      <c r="F2944">
        <f t="shared" si="181"/>
        <v>0</v>
      </c>
      <c r="G2944">
        <f t="shared" si="182"/>
        <v>2940</v>
      </c>
      <c r="H2944" t="str">
        <f t="shared" si="183"/>
        <v>update income set fs_id=2940 where fs_id=4656; update expense set f='2940' where f='4656';</v>
      </c>
    </row>
    <row r="2945" spans="2:8">
      <c r="B2945">
        <v>4657</v>
      </c>
      <c r="C2945">
        <v>4657</v>
      </c>
      <c r="E2945">
        <f t="shared" si="180"/>
        <v>0</v>
      </c>
      <c r="F2945">
        <f t="shared" si="181"/>
        <v>0</v>
      </c>
      <c r="G2945">
        <f t="shared" si="182"/>
        <v>2941</v>
      </c>
      <c r="H2945" t="str">
        <f t="shared" si="183"/>
        <v>update income set fs_id=2941 where fs_id=4657; update expense set f='2941' where f='4657';</v>
      </c>
    </row>
    <row r="2946" spans="2:8">
      <c r="B2946">
        <v>4658</v>
      </c>
      <c r="C2946">
        <v>4658</v>
      </c>
      <c r="E2946">
        <f t="shared" si="180"/>
        <v>0</v>
      </c>
      <c r="F2946">
        <f t="shared" si="181"/>
        <v>0</v>
      </c>
      <c r="G2946">
        <f t="shared" si="182"/>
        <v>2942</v>
      </c>
      <c r="H2946" t="str">
        <f t="shared" si="183"/>
        <v>update income set fs_id=2942 where fs_id=4658; update expense set f='2942' where f='4658';</v>
      </c>
    </row>
    <row r="2947" spans="2:8">
      <c r="B2947">
        <v>4659</v>
      </c>
      <c r="C2947">
        <v>4659</v>
      </c>
      <c r="E2947">
        <f t="shared" si="180"/>
        <v>0</v>
      </c>
      <c r="F2947">
        <f t="shared" si="181"/>
        <v>0</v>
      </c>
      <c r="G2947">
        <f t="shared" si="182"/>
        <v>2943</v>
      </c>
      <c r="H2947" t="str">
        <f t="shared" si="183"/>
        <v>update income set fs_id=2943 where fs_id=4659; update expense set f='2943' where f='4659';</v>
      </c>
    </row>
    <row r="2948" spans="2:8">
      <c r="B2948">
        <v>4660</v>
      </c>
      <c r="C2948">
        <v>4660</v>
      </c>
      <c r="E2948">
        <f t="shared" si="180"/>
        <v>0</v>
      </c>
      <c r="F2948">
        <f t="shared" si="181"/>
        <v>0</v>
      </c>
      <c r="G2948">
        <f t="shared" si="182"/>
        <v>2944</v>
      </c>
      <c r="H2948" t="str">
        <f t="shared" si="183"/>
        <v>update income set fs_id=2944 where fs_id=4660; update expense set f='2944' where f='4660';</v>
      </c>
    </row>
    <row r="2949" spans="2:8">
      <c r="B2949">
        <v>4661</v>
      </c>
      <c r="C2949">
        <v>4661</v>
      </c>
      <c r="E2949">
        <f t="shared" si="180"/>
        <v>0</v>
      </c>
      <c r="F2949">
        <f t="shared" si="181"/>
        <v>0</v>
      </c>
      <c r="G2949">
        <f t="shared" si="182"/>
        <v>2945</v>
      </c>
      <c r="H2949" t="str">
        <f t="shared" si="183"/>
        <v>update income set fs_id=2945 where fs_id=4661; update expense set f='2945' where f='4661';</v>
      </c>
    </row>
    <row r="2950" spans="2:8">
      <c r="B2950">
        <v>4662</v>
      </c>
      <c r="C2950">
        <v>4662</v>
      </c>
      <c r="E2950">
        <f t="shared" ref="E2950:E2965" si="184">B2950-C2950</f>
        <v>0</v>
      </c>
      <c r="F2950">
        <f t="shared" si="181"/>
        <v>0</v>
      </c>
      <c r="G2950">
        <f t="shared" si="182"/>
        <v>2946</v>
      </c>
      <c r="H2950" t="str">
        <f t="shared" si="183"/>
        <v>update income set fs_id=2946 where fs_id=4662; update expense set f='2946' where f='4662';</v>
      </c>
    </row>
    <row r="2951" spans="2:8">
      <c r="B2951">
        <v>4663</v>
      </c>
      <c r="C2951">
        <v>4663</v>
      </c>
      <c r="E2951">
        <f t="shared" si="184"/>
        <v>0</v>
      </c>
      <c r="F2951">
        <f t="shared" ref="F2951:F2965" si="185">E2951+E2950</f>
        <v>0</v>
      </c>
      <c r="G2951">
        <f t="shared" ref="G2951:G2965" si="186">G2950+1</f>
        <v>2947</v>
      </c>
      <c r="H2951" t="str">
        <f t="shared" ref="H2951:H2965" si="187">CONCATENATE("update income set fs_id=",G2951," where fs_id=",B2951,"; update expense set f='",G2951,"' where f='",C2951,"';")</f>
        <v>update income set fs_id=2947 where fs_id=4663; update expense set f='2947' where f='4663';</v>
      </c>
    </row>
    <row r="2952" spans="2:8">
      <c r="B2952">
        <v>4665</v>
      </c>
      <c r="C2952">
        <v>4665</v>
      </c>
      <c r="E2952">
        <f t="shared" si="184"/>
        <v>0</v>
      </c>
      <c r="F2952">
        <f t="shared" si="185"/>
        <v>0</v>
      </c>
      <c r="G2952">
        <f t="shared" si="186"/>
        <v>2948</v>
      </c>
      <c r="H2952" t="str">
        <f t="shared" si="187"/>
        <v>update income set fs_id=2948 where fs_id=4665; update expense set f='2948' where f='4665';</v>
      </c>
    </row>
    <row r="2953" spans="2:8">
      <c r="B2953">
        <v>4666</v>
      </c>
      <c r="C2953">
        <v>4666</v>
      </c>
      <c r="E2953">
        <f t="shared" si="184"/>
        <v>0</v>
      </c>
      <c r="F2953">
        <f t="shared" si="185"/>
        <v>0</v>
      </c>
      <c r="G2953">
        <f t="shared" si="186"/>
        <v>2949</v>
      </c>
      <c r="H2953" t="str">
        <f t="shared" si="187"/>
        <v>update income set fs_id=2949 where fs_id=4666; update expense set f='2949' where f='4666';</v>
      </c>
    </row>
    <row r="2954" spans="2:8">
      <c r="B2954">
        <v>4667</v>
      </c>
      <c r="C2954">
        <v>4667</v>
      </c>
      <c r="E2954">
        <f t="shared" si="184"/>
        <v>0</v>
      </c>
      <c r="F2954">
        <f t="shared" si="185"/>
        <v>0</v>
      </c>
      <c r="G2954">
        <f t="shared" si="186"/>
        <v>2950</v>
      </c>
      <c r="H2954" t="str">
        <f t="shared" si="187"/>
        <v>update income set fs_id=2950 where fs_id=4667; update expense set f='2950' where f='4667';</v>
      </c>
    </row>
    <row r="2955" spans="2:8">
      <c r="B2955">
        <v>4668</v>
      </c>
      <c r="C2955">
        <v>4668</v>
      </c>
      <c r="E2955">
        <f t="shared" si="184"/>
        <v>0</v>
      </c>
      <c r="F2955">
        <f t="shared" si="185"/>
        <v>0</v>
      </c>
      <c r="G2955">
        <f t="shared" si="186"/>
        <v>2951</v>
      </c>
      <c r="H2955" t="str">
        <f t="shared" si="187"/>
        <v>update income set fs_id=2951 where fs_id=4668; update expense set f='2951' where f='4668';</v>
      </c>
    </row>
    <row r="2956" spans="2:8">
      <c r="B2956">
        <v>4670</v>
      </c>
      <c r="C2956">
        <v>4670</v>
      </c>
      <c r="E2956">
        <f t="shared" si="184"/>
        <v>0</v>
      </c>
      <c r="F2956">
        <f t="shared" si="185"/>
        <v>0</v>
      </c>
      <c r="G2956">
        <f t="shared" si="186"/>
        <v>2952</v>
      </c>
      <c r="H2956" t="str">
        <f t="shared" si="187"/>
        <v>update income set fs_id=2952 where fs_id=4670; update expense set f='2952' where f='4670';</v>
      </c>
    </row>
    <row r="2957" spans="2:8">
      <c r="B2957">
        <v>4672</v>
      </c>
      <c r="C2957">
        <v>4672</v>
      </c>
      <c r="E2957">
        <f t="shared" si="184"/>
        <v>0</v>
      </c>
      <c r="F2957">
        <f t="shared" si="185"/>
        <v>0</v>
      </c>
      <c r="G2957">
        <f t="shared" si="186"/>
        <v>2953</v>
      </c>
      <c r="H2957" t="str">
        <f t="shared" si="187"/>
        <v>update income set fs_id=2953 where fs_id=4672; update expense set f='2953' where f='4672';</v>
      </c>
    </row>
    <row r="2958" spans="2:8">
      <c r="B2958">
        <v>4673</v>
      </c>
      <c r="C2958">
        <v>4673</v>
      </c>
      <c r="E2958">
        <f t="shared" si="184"/>
        <v>0</v>
      </c>
      <c r="F2958">
        <f t="shared" si="185"/>
        <v>0</v>
      </c>
      <c r="G2958">
        <f t="shared" si="186"/>
        <v>2954</v>
      </c>
      <c r="H2958" t="str">
        <f t="shared" si="187"/>
        <v>update income set fs_id=2954 where fs_id=4673; update expense set f='2954' where f='4673';</v>
      </c>
    </row>
    <row r="2959" spans="2:8">
      <c r="B2959">
        <v>4677</v>
      </c>
      <c r="C2959">
        <v>4677</v>
      </c>
      <c r="E2959">
        <f t="shared" si="184"/>
        <v>0</v>
      </c>
      <c r="F2959">
        <f t="shared" si="185"/>
        <v>0</v>
      </c>
      <c r="G2959">
        <f t="shared" si="186"/>
        <v>2955</v>
      </c>
      <c r="H2959" t="str">
        <f t="shared" si="187"/>
        <v>update income set fs_id=2955 where fs_id=4677; update expense set f='2955' where f='4677';</v>
      </c>
    </row>
    <row r="2960" spans="2:8">
      <c r="B2960">
        <v>4678</v>
      </c>
      <c r="C2960">
        <v>4678</v>
      </c>
      <c r="E2960">
        <f t="shared" si="184"/>
        <v>0</v>
      </c>
      <c r="F2960">
        <f t="shared" si="185"/>
        <v>0</v>
      </c>
      <c r="G2960">
        <f t="shared" si="186"/>
        <v>2956</v>
      </c>
      <c r="H2960" t="str">
        <f t="shared" si="187"/>
        <v>update income set fs_id=2956 where fs_id=4678; update expense set f='2956' where f='4678';</v>
      </c>
    </row>
    <row r="2961" spans="1:8">
      <c r="B2961">
        <v>4680</v>
      </c>
      <c r="C2961">
        <v>4680</v>
      </c>
      <c r="E2961">
        <f t="shared" si="184"/>
        <v>0</v>
      </c>
      <c r="F2961">
        <f t="shared" si="185"/>
        <v>0</v>
      </c>
      <c r="G2961">
        <f t="shared" si="186"/>
        <v>2957</v>
      </c>
      <c r="H2961" t="str">
        <f t="shared" si="187"/>
        <v>update income set fs_id=2957 where fs_id=4680; update expense set f='2957' where f='4680';</v>
      </c>
    </row>
    <row r="2962" spans="1:8">
      <c r="B2962">
        <v>4682</v>
      </c>
      <c r="C2962">
        <v>4682</v>
      </c>
      <c r="E2962">
        <f t="shared" si="184"/>
        <v>0</v>
      </c>
      <c r="F2962">
        <f t="shared" si="185"/>
        <v>0</v>
      </c>
      <c r="G2962">
        <f t="shared" si="186"/>
        <v>2958</v>
      </c>
      <c r="H2962" t="str">
        <f t="shared" si="187"/>
        <v>update income set fs_id=2958 where fs_id=4682; update expense set f='2958' where f='4682';</v>
      </c>
    </row>
    <row r="2963" spans="1:8">
      <c r="B2963">
        <v>4685</v>
      </c>
      <c r="C2963">
        <v>4685</v>
      </c>
      <c r="E2963">
        <f t="shared" si="184"/>
        <v>0</v>
      </c>
      <c r="F2963">
        <f t="shared" si="185"/>
        <v>0</v>
      </c>
      <c r="G2963">
        <f t="shared" si="186"/>
        <v>2959</v>
      </c>
      <c r="H2963" t="str">
        <f t="shared" si="187"/>
        <v>update income set fs_id=2959 where fs_id=4685; update expense set f='2959' where f='4685';</v>
      </c>
    </row>
    <row r="2964" spans="1:8">
      <c r="B2964">
        <v>4686</v>
      </c>
      <c r="C2964">
        <v>4686</v>
      </c>
      <c r="E2964">
        <f t="shared" si="184"/>
        <v>0</v>
      </c>
      <c r="F2964">
        <f t="shared" si="185"/>
        <v>0</v>
      </c>
      <c r="G2964">
        <f t="shared" si="186"/>
        <v>2960</v>
      </c>
      <c r="H2964" t="str">
        <f t="shared" si="187"/>
        <v>update income set fs_id=2960 where fs_id=4686; update expense set f='2960' where f='4686';</v>
      </c>
    </row>
    <row r="2965" spans="1:8">
      <c r="B2965">
        <v>4687</v>
      </c>
      <c r="C2965">
        <v>4687</v>
      </c>
      <c r="E2965">
        <f t="shared" si="184"/>
        <v>0</v>
      </c>
      <c r="F2965">
        <f t="shared" si="185"/>
        <v>0</v>
      </c>
      <c r="G2965">
        <f t="shared" si="186"/>
        <v>2961</v>
      </c>
      <c r="H2965" t="str">
        <f t="shared" si="187"/>
        <v>update income set fs_id=2961 where fs_id=4687; update expense set f='2961' where f='4687';</v>
      </c>
    </row>
    <row r="2966" spans="1:8">
      <c r="A2966" t="s">
        <v>1</v>
      </c>
    </row>
    <row r="2967" spans="1:8">
      <c r="A2967" t="s">
        <v>3</v>
      </c>
    </row>
    <row r="2969" spans="1:8">
      <c r="A2969" t="s">
        <v>4</v>
      </c>
    </row>
    <row r="2970" spans="1:8">
      <c r="A2970" t="s">
        <v>5</v>
      </c>
    </row>
    <row r="2971" spans="1:8">
      <c r="A2971" t="s">
        <v>6</v>
      </c>
    </row>
    <row r="2972" spans="1:8">
      <c r="A2972" t="s">
        <v>7</v>
      </c>
    </row>
    <row r="2973" spans="1:8">
      <c r="B2973" t="s">
        <v>8</v>
      </c>
    </row>
    <row r="2974" spans="1:8">
      <c r="A2974" t="s">
        <v>7</v>
      </c>
    </row>
    <row r="2975" spans="1:8">
      <c r="B2975">
        <v>1</v>
      </c>
    </row>
    <row r="2976" spans="1:8">
      <c r="B2976">
        <v>10</v>
      </c>
    </row>
    <row r="2977" spans="2:2">
      <c r="B2977">
        <v>100</v>
      </c>
    </row>
    <row r="2978" spans="2:2">
      <c r="B2978">
        <v>1000</v>
      </c>
    </row>
    <row r="2979" spans="2:2">
      <c r="B2979">
        <v>1001</v>
      </c>
    </row>
    <row r="2980" spans="2:2">
      <c r="B2980">
        <v>1002</v>
      </c>
    </row>
    <row r="2981" spans="2:2">
      <c r="B2981">
        <v>1003</v>
      </c>
    </row>
    <row r="2982" spans="2:2">
      <c r="B2982">
        <v>1004</v>
      </c>
    </row>
    <row r="2983" spans="2:2">
      <c r="B2983">
        <v>1008</v>
      </c>
    </row>
    <row r="2984" spans="2:2">
      <c r="B2984">
        <v>1009</v>
      </c>
    </row>
    <row r="2985" spans="2:2">
      <c r="B2985">
        <v>1010</v>
      </c>
    </row>
    <row r="2986" spans="2:2">
      <c r="B2986">
        <v>1011</v>
      </c>
    </row>
    <row r="2987" spans="2:2">
      <c r="B2987">
        <v>1012</v>
      </c>
    </row>
    <row r="2988" spans="2:2">
      <c r="B2988">
        <v>1014</v>
      </c>
    </row>
    <row r="2989" spans="2:2">
      <c r="B2989">
        <v>1015</v>
      </c>
    </row>
    <row r="2990" spans="2:2">
      <c r="B2990">
        <v>1018</v>
      </c>
    </row>
    <row r="2991" spans="2:2">
      <c r="B2991">
        <v>1019</v>
      </c>
    </row>
    <row r="2992" spans="2:2">
      <c r="B2992">
        <v>102</v>
      </c>
    </row>
    <row r="2993" spans="2:2">
      <c r="B2993">
        <v>1020</v>
      </c>
    </row>
    <row r="2994" spans="2:2">
      <c r="B2994">
        <v>1021</v>
      </c>
    </row>
    <row r="2995" spans="2:2">
      <c r="B2995">
        <v>1022</v>
      </c>
    </row>
    <row r="2996" spans="2:2">
      <c r="B2996">
        <v>1023</v>
      </c>
    </row>
    <row r="2997" spans="2:2">
      <c r="B2997">
        <v>1024</v>
      </c>
    </row>
    <row r="2998" spans="2:2">
      <c r="B2998">
        <v>1025</v>
      </c>
    </row>
    <row r="2999" spans="2:2">
      <c r="B2999">
        <v>1026</v>
      </c>
    </row>
    <row r="3000" spans="2:2">
      <c r="B3000">
        <v>1027</v>
      </c>
    </row>
    <row r="3001" spans="2:2">
      <c r="B3001">
        <v>1028</v>
      </c>
    </row>
    <row r="3002" spans="2:2">
      <c r="B3002">
        <v>103</v>
      </c>
    </row>
    <row r="3003" spans="2:2">
      <c r="B3003">
        <v>1030</v>
      </c>
    </row>
    <row r="3004" spans="2:2">
      <c r="B3004">
        <v>1031</v>
      </c>
    </row>
    <row r="3005" spans="2:2">
      <c r="B3005">
        <v>1032</v>
      </c>
    </row>
    <row r="3006" spans="2:2">
      <c r="B3006">
        <v>1033</v>
      </c>
    </row>
    <row r="3007" spans="2:2">
      <c r="B3007">
        <v>1034</v>
      </c>
    </row>
    <row r="3008" spans="2:2">
      <c r="B3008">
        <v>1037</v>
      </c>
    </row>
    <row r="3009" spans="2:2">
      <c r="B3009">
        <v>1038</v>
      </c>
    </row>
    <row r="3010" spans="2:2">
      <c r="B3010">
        <v>104</v>
      </c>
    </row>
    <row r="3011" spans="2:2">
      <c r="B3011">
        <v>1040</v>
      </c>
    </row>
    <row r="3012" spans="2:2">
      <c r="B3012">
        <v>1041</v>
      </c>
    </row>
    <row r="3013" spans="2:2">
      <c r="B3013">
        <v>1042</v>
      </c>
    </row>
    <row r="3014" spans="2:2">
      <c r="B3014">
        <v>1043</v>
      </c>
    </row>
    <row r="3015" spans="2:2">
      <c r="B3015">
        <v>1044</v>
      </c>
    </row>
    <row r="3016" spans="2:2">
      <c r="B3016">
        <v>1045</v>
      </c>
    </row>
    <row r="3017" spans="2:2">
      <c r="B3017">
        <v>1046</v>
      </c>
    </row>
    <row r="3018" spans="2:2">
      <c r="B3018">
        <v>1048</v>
      </c>
    </row>
    <row r="3019" spans="2:2">
      <c r="B3019">
        <v>1049</v>
      </c>
    </row>
    <row r="3020" spans="2:2">
      <c r="B3020">
        <v>1050</v>
      </c>
    </row>
    <row r="3021" spans="2:2">
      <c r="B3021">
        <v>1051</v>
      </c>
    </row>
    <row r="3022" spans="2:2">
      <c r="B3022">
        <v>1052</v>
      </c>
    </row>
    <row r="3023" spans="2:2">
      <c r="B3023">
        <v>1054</v>
      </c>
    </row>
    <row r="3024" spans="2:2">
      <c r="B3024">
        <v>1055</v>
      </c>
    </row>
    <row r="3025" spans="2:2">
      <c r="B3025">
        <v>1059</v>
      </c>
    </row>
    <row r="3026" spans="2:2">
      <c r="B3026">
        <v>106</v>
      </c>
    </row>
    <row r="3027" spans="2:2">
      <c r="B3027">
        <v>1060</v>
      </c>
    </row>
    <row r="3028" spans="2:2">
      <c r="B3028">
        <v>1061</v>
      </c>
    </row>
    <row r="3029" spans="2:2">
      <c r="B3029">
        <v>1062</v>
      </c>
    </row>
    <row r="3030" spans="2:2">
      <c r="B3030">
        <v>1064</v>
      </c>
    </row>
    <row r="3031" spans="2:2">
      <c r="B3031">
        <v>1066</v>
      </c>
    </row>
    <row r="3032" spans="2:2">
      <c r="B3032">
        <v>1067</v>
      </c>
    </row>
    <row r="3033" spans="2:2">
      <c r="B3033">
        <v>1068</v>
      </c>
    </row>
    <row r="3034" spans="2:2">
      <c r="B3034">
        <v>1069</v>
      </c>
    </row>
    <row r="3035" spans="2:2">
      <c r="B3035">
        <v>107</v>
      </c>
    </row>
    <row r="3036" spans="2:2">
      <c r="B3036">
        <v>1070</v>
      </c>
    </row>
    <row r="3037" spans="2:2">
      <c r="B3037">
        <v>1071</v>
      </c>
    </row>
    <row r="3038" spans="2:2">
      <c r="B3038">
        <v>1072</v>
      </c>
    </row>
    <row r="3039" spans="2:2">
      <c r="B3039">
        <v>1073</v>
      </c>
    </row>
    <row r="3040" spans="2:2">
      <c r="B3040">
        <v>1074</v>
      </c>
    </row>
    <row r="3041" spans="2:2">
      <c r="B3041">
        <v>1075</v>
      </c>
    </row>
    <row r="3042" spans="2:2">
      <c r="B3042">
        <v>1077</v>
      </c>
    </row>
    <row r="3043" spans="2:2">
      <c r="B3043">
        <v>1078</v>
      </c>
    </row>
    <row r="3044" spans="2:2">
      <c r="B3044">
        <v>1079</v>
      </c>
    </row>
    <row r="3045" spans="2:2">
      <c r="B3045">
        <v>108</v>
      </c>
    </row>
    <row r="3046" spans="2:2">
      <c r="B3046">
        <v>1080</v>
      </c>
    </row>
    <row r="3047" spans="2:2">
      <c r="B3047">
        <v>1081</v>
      </c>
    </row>
    <row r="3048" spans="2:2">
      <c r="B3048">
        <v>1082</v>
      </c>
    </row>
    <row r="3049" spans="2:2">
      <c r="B3049">
        <v>1088</v>
      </c>
    </row>
    <row r="3050" spans="2:2">
      <c r="B3050">
        <v>1089</v>
      </c>
    </row>
    <row r="3051" spans="2:2">
      <c r="B3051">
        <v>109</v>
      </c>
    </row>
    <row r="3052" spans="2:2">
      <c r="B3052">
        <v>1090</v>
      </c>
    </row>
    <row r="3053" spans="2:2">
      <c r="B3053">
        <v>1092</v>
      </c>
    </row>
    <row r="3054" spans="2:2">
      <c r="B3054">
        <v>1094</v>
      </c>
    </row>
    <row r="3055" spans="2:2">
      <c r="B3055">
        <v>1095</v>
      </c>
    </row>
    <row r="3056" spans="2:2">
      <c r="B3056">
        <v>1096</v>
      </c>
    </row>
    <row r="3057" spans="2:2">
      <c r="B3057">
        <v>1097</v>
      </c>
    </row>
    <row r="3058" spans="2:2">
      <c r="B3058">
        <v>1099</v>
      </c>
    </row>
    <row r="3059" spans="2:2">
      <c r="B3059">
        <v>11</v>
      </c>
    </row>
    <row r="3060" spans="2:2">
      <c r="B3060">
        <v>110</v>
      </c>
    </row>
    <row r="3061" spans="2:2">
      <c r="B3061">
        <v>1100</v>
      </c>
    </row>
    <row r="3062" spans="2:2">
      <c r="B3062">
        <v>1101</v>
      </c>
    </row>
    <row r="3063" spans="2:2">
      <c r="B3063">
        <v>1102</v>
      </c>
    </row>
    <row r="3064" spans="2:2">
      <c r="B3064">
        <v>1103</v>
      </c>
    </row>
    <row r="3065" spans="2:2">
      <c r="B3065">
        <v>1104</v>
      </c>
    </row>
    <row r="3066" spans="2:2">
      <c r="B3066">
        <v>1105</v>
      </c>
    </row>
    <row r="3067" spans="2:2">
      <c r="B3067">
        <v>1106</v>
      </c>
    </row>
    <row r="3068" spans="2:2">
      <c r="B3068">
        <v>1107</v>
      </c>
    </row>
    <row r="3069" spans="2:2">
      <c r="B3069">
        <v>1108</v>
      </c>
    </row>
    <row r="3070" spans="2:2">
      <c r="B3070">
        <v>1109</v>
      </c>
    </row>
    <row r="3071" spans="2:2">
      <c r="B3071">
        <v>111</v>
      </c>
    </row>
    <row r="3072" spans="2:2">
      <c r="B3072">
        <v>1110</v>
      </c>
    </row>
    <row r="3073" spans="2:2">
      <c r="B3073">
        <v>1111</v>
      </c>
    </row>
    <row r="3074" spans="2:2">
      <c r="B3074">
        <v>1116</v>
      </c>
    </row>
    <row r="3075" spans="2:2">
      <c r="B3075">
        <v>1117</v>
      </c>
    </row>
    <row r="3076" spans="2:2">
      <c r="B3076">
        <v>1118</v>
      </c>
    </row>
    <row r="3077" spans="2:2">
      <c r="B3077">
        <v>112</v>
      </c>
    </row>
    <row r="3078" spans="2:2">
      <c r="B3078">
        <v>1120</v>
      </c>
    </row>
    <row r="3079" spans="2:2">
      <c r="B3079">
        <v>1121</v>
      </c>
    </row>
    <row r="3080" spans="2:2">
      <c r="B3080">
        <v>1124</v>
      </c>
    </row>
    <row r="3081" spans="2:2">
      <c r="B3081">
        <v>1125</v>
      </c>
    </row>
    <row r="3082" spans="2:2">
      <c r="B3082">
        <v>1126</v>
      </c>
    </row>
    <row r="3083" spans="2:2">
      <c r="B3083">
        <v>1127</v>
      </c>
    </row>
    <row r="3084" spans="2:2">
      <c r="B3084">
        <v>1128</v>
      </c>
    </row>
    <row r="3085" spans="2:2">
      <c r="B3085">
        <v>113</v>
      </c>
    </row>
    <row r="3086" spans="2:2">
      <c r="B3086">
        <v>1130</v>
      </c>
    </row>
    <row r="3087" spans="2:2">
      <c r="B3087">
        <v>1131</v>
      </c>
    </row>
    <row r="3088" spans="2:2">
      <c r="B3088">
        <v>1132</v>
      </c>
    </row>
    <row r="3089" spans="2:2">
      <c r="B3089">
        <v>1133</v>
      </c>
    </row>
    <row r="3090" spans="2:2">
      <c r="B3090">
        <v>1134</v>
      </c>
    </row>
    <row r="3091" spans="2:2">
      <c r="B3091">
        <v>1135</v>
      </c>
    </row>
    <row r="3092" spans="2:2">
      <c r="B3092">
        <v>1136</v>
      </c>
    </row>
    <row r="3093" spans="2:2">
      <c r="B3093">
        <v>1137</v>
      </c>
    </row>
    <row r="3094" spans="2:2">
      <c r="B3094">
        <v>1138</v>
      </c>
    </row>
    <row r="3095" spans="2:2">
      <c r="B3095">
        <v>1139</v>
      </c>
    </row>
    <row r="3096" spans="2:2">
      <c r="B3096">
        <v>114</v>
      </c>
    </row>
    <row r="3097" spans="2:2">
      <c r="B3097">
        <v>1142</v>
      </c>
    </row>
    <row r="3098" spans="2:2">
      <c r="B3098">
        <v>1143</v>
      </c>
    </row>
    <row r="3099" spans="2:2">
      <c r="B3099">
        <v>1144</v>
      </c>
    </row>
    <row r="3100" spans="2:2">
      <c r="B3100">
        <v>1145</v>
      </c>
    </row>
    <row r="3101" spans="2:2">
      <c r="B3101">
        <v>1146</v>
      </c>
    </row>
    <row r="3102" spans="2:2">
      <c r="B3102">
        <v>1149</v>
      </c>
    </row>
    <row r="3103" spans="2:2">
      <c r="B3103">
        <v>1150</v>
      </c>
    </row>
    <row r="3104" spans="2:2">
      <c r="B3104">
        <v>1151</v>
      </c>
    </row>
    <row r="3105" spans="2:2">
      <c r="B3105">
        <v>1152</v>
      </c>
    </row>
    <row r="3106" spans="2:2">
      <c r="B3106">
        <v>1153</v>
      </c>
    </row>
    <row r="3107" spans="2:2">
      <c r="B3107">
        <v>1154</v>
      </c>
    </row>
    <row r="3108" spans="2:2">
      <c r="B3108">
        <v>1155</v>
      </c>
    </row>
    <row r="3109" spans="2:2">
      <c r="B3109">
        <v>1158</v>
      </c>
    </row>
    <row r="3110" spans="2:2">
      <c r="B3110">
        <v>1159</v>
      </c>
    </row>
    <row r="3111" spans="2:2">
      <c r="B3111">
        <v>1161</v>
      </c>
    </row>
    <row r="3112" spans="2:2">
      <c r="B3112">
        <v>1162</v>
      </c>
    </row>
    <row r="3113" spans="2:2">
      <c r="B3113">
        <v>1163</v>
      </c>
    </row>
    <row r="3114" spans="2:2">
      <c r="B3114">
        <v>1165</v>
      </c>
    </row>
    <row r="3115" spans="2:2">
      <c r="B3115">
        <v>1166</v>
      </c>
    </row>
    <row r="3116" spans="2:2">
      <c r="B3116">
        <v>1167</v>
      </c>
    </row>
    <row r="3117" spans="2:2">
      <c r="B3117">
        <v>1168</v>
      </c>
    </row>
    <row r="3118" spans="2:2">
      <c r="B3118">
        <v>1169</v>
      </c>
    </row>
    <row r="3119" spans="2:2">
      <c r="B3119">
        <v>117</v>
      </c>
    </row>
    <row r="3120" spans="2:2">
      <c r="B3120">
        <v>1170</v>
      </c>
    </row>
    <row r="3121" spans="2:2">
      <c r="B3121">
        <v>1171</v>
      </c>
    </row>
    <row r="3122" spans="2:2">
      <c r="B3122">
        <v>1173</v>
      </c>
    </row>
    <row r="3123" spans="2:2">
      <c r="B3123">
        <v>1174</v>
      </c>
    </row>
    <row r="3124" spans="2:2">
      <c r="B3124">
        <v>1175</v>
      </c>
    </row>
    <row r="3125" spans="2:2">
      <c r="B3125">
        <v>1176</v>
      </c>
    </row>
    <row r="3126" spans="2:2">
      <c r="B3126">
        <v>1177</v>
      </c>
    </row>
    <row r="3127" spans="2:2">
      <c r="B3127">
        <v>1178</v>
      </c>
    </row>
    <row r="3128" spans="2:2">
      <c r="B3128">
        <v>1179</v>
      </c>
    </row>
    <row r="3129" spans="2:2">
      <c r="B3129">
        <v>118</v>
      </c>
    </row>
    <row r="3130" spans="2:2">
      <c r="B3130">
        <v>1180</v>
      </c>
    </row>
    <row r="3131" spans="2:2">
      <c r="B3131">
        <v>1181</v>
      </c>
    </row>
    <row r="3132" spans="2:2">
      <c r="B3132">
        <v>1183</v>
      </c>
    </row>
    <row r="3133" spans="2:2">
      <c r="B3133">
        <v>1184</v>
      </c>
    </row>
    <row r="3134" spans="2:2">
      <c r="B3134">
        <v>1185</v>
      </c>
    </row>
    <row r="3135" spans="2:2">
      <c r="B3135">
        <v>1186</v>
      </c>
    </row>
    <row r="3136" spans="2:2">
      <c r="B3136">
        <v>1188</v>
      </c>
    </row>
    <row r="3137" spans="2:2">
      <c r="B3137">
        <v>1190</v>
      </c>
    </row>
    <row r="3138" spans="2:2">
      <c r="B3138">
        <v>1191</v>
      </c>
    </row>
    <row r="3139" spans="2:2">
      <c r="B3139">
        <v>1192</v>
      </c>
    </row>
    <row r="3140" spans="2:2">
      <c r="B3140">
        <v>1193</v>
      </c>
    </row>
    <row r="3141" spans="2:2">
      <c r="B3141">
        <v>1194</v>
      </c>
    </row>
    <row r="3142" spans="2:2">
      <c r="B3142">
        <v>1195</v>
      </c>
    </row>
    <row r="3143" spans="2:2">
      <c r="B3143">
        <v>1196</v>
      </c>
    </row>
    <row r="3144" spans="2:2">
      <c r="B3144">
        <v>1197</v>
      </c>
    </row>
    <row r="3145" spans="2:2">
      <c r="B3145">
        <v>1198</v>
      </c>
    </row>
    <row r="3146" spans="2:2">
      <c r="B3146">
        <v>12</v>
      </c>
    </row>
    <row r="3147" spans="2:2">
      <c r="B3147">
        <v>120</v>
      </c>
    </row>
    <row r="3148" spans="2:2">
      <c r="B3148">
        <v>1201</v>
      </c>
    </row>
    <row r="3149" spans="2:2">
      <c r="B3149">
        <v>1202</v>
      </c>
    </row>
    <row r="3150" spans="2:2">
      <c r="B3150">
        <v>1203</v>
      </c>
    </row>
    <row r="3151" spans="2:2">
      <c r="B3151">
        <v>1204</v>
      </c>
    </row>
    <row r="3152" spans="2:2">
      <c r="B3152">
        <v>1205</v>
      </c>
    </row>
    <row r="3153" spans="2:2">
      <c r="B3153">
        <v>1206</v>
      </c>
    </row>
    <row r="3154" spans="2:2">
      <c r="B3154">
        <v>1208</v>
      </c>
    </row>
    <row r="3155" spans="2:2">
      <c r="B3155">
        <v>1209</v>
      </c>
    </row>
    <row r="3156" spans="2:2">
      <c r="B3156">
        <v>1211</v>
      </c>
    </row>
    <row r="3157" spans="2:2">
      <c r="B3157">
        <v>1212</v>
      </c>
    </row>
    <row r="3158" spans="2:2">
      <c r="B3158">
        <v>1214</v>
      </c>
    </row>
    <row r="3159" spans="2:2">
      <c r="B3159">
        <v>1215</v>
      </c>
    </row>
    <row r="3160" spans="2:2">
      <c r="B3160">
        <v>1216</v>
      </c>
    </row>
    <row r="3161" spans="2:2">
      <c r="B3161">
        <v>1218</v>
      </c>
    </row>
    <row r="3162" spans="2:2">
      <c r="B3162">
        <v>1219</v>
      </c>
    </row>
    <row r="3163" spans="2:2">
      <c r="B3163">
        <v>122</v>
      </c>
    </row>
    <row r="3164" spans="2:2">
      <c r="B3164">
        <v>1220</v>
      </c>
    </row>
    <row r="3165" spans="2:2">
      <c r="B3165">
        <v>1221</v>
      </c>
    </row>
    <row r="3166" spans="2:2">
      <c r="B3166">
        <v>1222</v>
      </c>
    </row>
    <row r="3167" spans="2:2">
      <c r="B3167">
        <v>1223</v>
      </c>
    </row>
    <row r="3168" spans="2:2">
      <c r="B3168">
        <v>1225</v>
      </c>
    </row>
    <row r="3169" spans="2:2">
      <c r="B3169">
        <v>1226</v>
      </c>
    </row>
    <row r="3170" spans="2:2">
      <c r="B3170">
        <v>1227</v>
      </c>
    </row>
    <row r="3171" spans="2:2">
      <c r="B3171">
        <v>1228</v>
      </c>
    </row>
    <row r="3172" spans="2:2">
      <c r="B3172">
        <v>1229</v>
      </c>
    </row>
    <row r="3173" spans="2:2">
      <c r="B3173">
        <v>123</v>
      </c>
    </row>
    <row r="3174" spans="2:2">
      <c r="B3174">
        <v>1231</v>
      </c>
    </row>
    <row r="3175" spans="2:2">
      <c r="B3175">
        <v>1232</v>
      </c>
    </row>
    <row r="3176" spans="2:2">
      <c r="B3176">
        <v>1233</v>
      </c>
    </row>
    <row r="3177" spans="2:2">
      <c r="B3177">
        <v>1234</v>
      </c>
    </row>
    <row r="3178" spans="2:2">
      <c r="B3178">
        <v>1235</v>
      </c>
    </row>
    <row r="3179" spans="2:2">
      <c r="B3179">
        <v>1237</v>
      </c>
    </row>
    <row r="3180" spans="2:2">
      <c r="B3180">
        <v>1238</v>
      </c>
    </row>
    <row r="3181" spans="2:2">
      <c r="B3181">
        <v>1239</v>
      </c>
    </row>
    <row r="3182" spans="2:2">
      <c r="B3182">
        <v>1240</v>
      </c>
    </row>
    <row r="3183" spans="2:2">
      <c r="B3183">
        <v>1241</v>
      </c>
    </row>
    <row r="3184" spans="2:2">
      <c r="B3184">
        <v>1242</v>
      </c>
    </row>
    <row r="3185" spans="2:2">
      <c r="B3185">
        <v>1243</v>
      </c>
    </row>
    <row r="3186" spans="2:2">
      <c r="B3186">
        <v>1244</v>
      </c>
    </row>
    <row r="3187" spans="2:2">
      <c r="B3187">
        <v>1245</v>
      </c>
    </row>
    <row r="3188" spans="2:2">
      <c r="B3188">
        <v>1246</v>
      </c>
    </row>
    <row r="3189" spans="2:2">
      <c r="B3189">
        <v>1247</v>
      </c>
    </row>
    <row r="3190" spans="2:2">
      <c r="B3190">
        <v>1248</v>
      </c>
    </row>
    <row r="3191" spans="2:2">
      <c r="B3191">
        <v>1249</v>
      </c>
    </row>
    <row r="3192" spans="2:2">
      <c r="B3192">
        <v>125</v>
      </c>
    </row>
    <row r="3193" spans="2:2">
      <c r="B3193">
        <v>1250</v>
      </c>
    </row>
    <row r="3194" spans="2:2">
      <c r="B3194">
        <v>1251</v>
      </c>
    </row>
    <row r="3195" spans="2:2">
      <c r="B3195">
        <v>1252</v>
      </c>
    </row>
    <row r="3196" spans="2:2">
      <c r="B3196">
        <v>1254</v>
      </c>
    </row>
    <row r="3197" spans="2:2">
      <c r="B3197">
        <v>1256</v>
      </c>
    </row>
    <row r="3198" spans="2:2">
      <c r="B3198">
        <v>1257</v>
      </c>
    </row>
    <row r="3199" spans="2:2">
      <c r="B3199">
        <v>126</v>
      </c>
    </row>
    <row r="3200" spans="2:2">
      <c r="B3200">
        <v>1260</v>
      </c>
    </row>
    <row r="3201" spans="2:2">
      <c r="B3201">
        <v>1261</v>
      </c>
    </row>
    <row r="3202" spans="2:2">
      <c r="B3202">
        <v>1262</v>
      </c>
    </row>
    <row r="3203" spans="2:2">
      <c r="B3203">
        <v>1263</v>
      </c>
    </row>
    <row r="3204" spans="2:2">
      <c r="B3204">
        <v>1264</v>
      </c>
    </row>
    <row r="3205" spans="2:2">
      <c r="B3205">
        <v>1267</v>
      </c>
    </row>
    <row r="3206" spans="2:2">
      <c r="B3206">
        <v>1270</v>
      </c>
    </row>
    <row r="3207" spans="2:2">
      <c r="B3207">
        <v>1271</v>
      </c>
    </row>
    <row r="3208" spans="2:2">
      <c r="B3208">
        <v>1274</v>
      </c>
    </row>
    <row r="3209" spans="2:2">
      <c r="B3209">
        <v>1278</v>
      </c>
    </row>
    <row r="3210" spans="2:2">
      <c r="B3210">
        <v>1279</v>
      </c>
    </row>
    <row r="3211" spans="2:2">
      <c r="B3211">
        <v>128</v>
      </c>
    </row>
    <row r="3212" spans="2:2">
      <c r="B3212">
        <v>1280</v>
      </c>
    </row>
    <row r="3213" spans="2:2">
      <c r="B3213">
        <v>1281</v>
      </c>
    </row>
    <row r="3214" spans="2:2">
      <c r="B3214">
        <v>1283</v>
      </c>
    </row>
    <row r="3215" spans="2:2">
      <c r="B3215">
        <v>1285</v>
      </c>
    </row>
    <row r="3216" spans="2:2">
      <c r="B3216">
        <v>1286</v>
      </c>
    </row>
    <row r="3217" spans="2:2">
      <c r="B3217">
        <v>1287</v>
      </c>
    </row>
    <row r="3218" spans="2:2">
      <c r="B3218">
        <v>1288</v>
      </c>
    </row>
    <row r="3219" spans="2:2">
      <c r="B3219">
        <v>1289</v>
      </c>
    </row>
    <row r="3220" spans="2:2">
      <c r="B3220">
        <v>1294</v>
      </c>
    </row>
    <row r="3221" spans="2:2">
      <c r="B3221">
        <v>1297</v>
      </c>
    </row>
    <row r="3222" spans="2:2">
      <c r="B3222">
        <v>13</v>
      </c>
    </row>
    <row r="3223" spans="2:2">
      <c r="B3223">
        <v>130</v>
      </c>
    </row>
    <row r="3224" spans="2:2">
      <c r="B3224">
        <v>1300</v>
      </c>
    </row>
    <row r="3225" spans="2:2">
      <c r="B3225">
        <v>1301</v>
      </c>
    </row>
    <row r="3226" spans="2:2">
      <c r="B3226">
        <v>1302</v>
      </c>
    </row>
    <row r="3227" spans="2:2">
      <c r="B3227">
        <v>1303</v>
      </c>
    </row>
    <row r="3228" spans="2:2">
      <c r="B3228">
        <v>1304</v>
      </c>
    </row>
    <row r="3229" spans="2:2">
      <c r="B3229">
        <v>1306</v>
      </c>
    </row>
    <row r="3230" spans="2:2">
      <c r="B3230">
        <v>1308</v>
      </c>
    </row>
    <row r="3231" spans="2:2">
      <c r="B3231">
        <v>1310</v>
      </c>
    </row>
    <row r="3232" spans="2:2">
      <c r="B3232">
        <v>1312</v>
      </c>
    </row>
    <row r="3233" spans="2:2">
      <c r="B3233">
        <v>1313</v>
      </c>
    </row>
    <row r="3234" spans="2:2">
      <c r="B3234">
        <v>1314</v>
      </c>
    </row>
    <row r="3235" spans="2:2">
      <c r="B3235">
        <v>1315</v>
      </c>
    </row>
    <row r="3236" spans="2:2">
      <c r="B3236">
        <v>1316</v>
      </c>
    </row>
    <row r="3237" spans="2:2">
      <c r="B3237">
        <v>1319</v>
      </c>
    </row>
    <row r="3238" spans="2:2">
      <c r="B3238">
        <v>1320</v>
      </c>
    </row>
    <row r="3239" spans="2:2">
      <c r="B3239">
        <v>1321</v>
      </c>
    </row>
    <row r="3240" spans="2:2">
      <c r="B3240">
        <v>1322</v>
      </c>
    </row>
    <row r="3241" spans="2:2">
      <c r="B3241">
        <v>1323</v>
      </c>
    </row>
    <row r="3242" spans="2:2">
      <c r="B3242">
        <v>1324</v>
      </c>
    </row>
    <row r="3243" spans="2:2">
      <c r="B3243">
        <v>1325</v>
      </c>
    </row>
    <row r="3244" spans="2:2">
      <c r="B3244">
        <v>1326</v>
      </c>
    </row>
    <row r="3245" spans="2:2">
      <c r="B3245">
        <v>1327</v>
      </c>
    </row>
    <row r="3246" spans="2:2">
      <c r="B3246">
        <v>1328</v>
      </c>
    </row>
    <row r="3247" spans="2:2">
      <c r="B3247">
        <v>1329</v>
      </c>
    </row>
    <row r="3248" spans="2:2">
      <c r="B3248">
        <v>133</v>
      </c>
    </row>
    <row r="3249" spans="2:2">
      <c r="B3249">
        <v>1330</v>
      </c>
    </row>
    <row r="3250" spans="2:2">
      <c r="B3250">
        <v>1332</v>
      </c>
    </row>
    <row r="3251" spans="2:2">
      <c r="B3251">
        <v>1333</v>
      </c>
    </row>
    <row r="3252" spans="2:2">
      <c r="B3252">
        <v>1336</v>
      </c>
    </row>
    <row r="3253" spans="2:2">
      <c r="B3253">
        <v>1337</v>
      </c>
    </row>
    <row r="3254" spans="2:2">
      <c r="B3254">
        <v>1338</v>
      </c>
    </row>
    <row r="3255" spans="2:2">
      <c r="B3255">
        <v>1339</v>
      </c>
    </row>
    <row r="3256" spans="2:2">
      <c r="B3256">
        <v>134</v>
      </c>
    </row>
    <row r="3257" spans="2:2">
      <c r="B3257">
        <v>1340</v>
      </c>
    </row>
    <row r="3258" spans="2:2">
      <c r="B3258">
        <v>1341</v>
      </c>
    </row>
    <row r="3259" spans="2:2">
      <c r="B3259">
        <v>1342</v>
      </c>
    </row>
    <row r="3260" spans="2:2">
      <c r="B3260">
        <v>1343</v>
      </c>
    </row>
    <row r="3261" spans="2:2">
      <c r="B3261">
        <v>1344</v>
      </c>
    </row>
    <row r="3262" spans="2:2">
      <c r="B3262">
        <v>1347</v>
      </c>
    </row>
    <row r="3263" spans="2:2">
      <c r="B3263">
        <v>1348</v>
      </c>
    </row>
    <row r="3264" spans="2:2">
      <c r="B3264">
        <v>1349</v>
      </c>
    </row>
    <row r="3265" spans="2:2">
      <c r="B3265">
        <v>1351</v>
      </c>
    </row>
    <row r="3266" spans="2:2">
      <c r="B3266">
        <v>1352</v>
      </c>
    </row>
    <row r="3267" spans="2:2">
      <c r="B3267">
        <v>1353</v>
      </c>
    </row>
    <row r="3268" spans="2:2">
      <c r="B3268">
        <v>1354</v>
      </c>
    </row>
    <row r="3269" spans="2:2">
      <c r="B3269">
        <v>1355</v>
      </c>
    </row>
    <row r="3270" spans="2:2">
      <c r="B3270">
        <v>1356</v>
      </c>
    </row>
    <row r="3271" spans="2:2">
      <c r="B3271">
        <v>1357</v>
      </c>
    </row>
    <row r="3272" spans="2:2">
      <c r="B3272">
        <v>1358</v>
      </c>
    </row>
    <row r="3273" spans="2:2">
      <c r="B3273">
        <v>1359</v>
      </c>
    </row>
    <row r="3274" spans="2:2">
      <c r="B3274">
        <v>136</v>
      </c>
    </row>
    <row r="3275" spans="2:2">
      <c r="B3275">
        <v>1360</v>
      </c>
    </row>
    <row r="3276" spans="2:2">
      <c r="B3276">
        <v>1361</v>
      </c>
    </row>
    <row r="3277" spans="2:2">
      <c r="B3277">
        <v>1362</v>
      </c>
    </row>
    <row r="3278" spans="2:2">
      <c r="B3278">
        <v>1363</v>
      </c>
    </row>
    <row r="3279" spans="2:2">
      <c r="B3279">
        <v>1364</v>
      </c>
    </row>
    <row r="3280" spans="2:2">
      <c r="B3280">
        <v>1365</v>
      </c>
    </row>
    <row r="3281" spans="2:2">
      <c r="B3281">
        <v>1366</v>
      </c>
    </row>
    <row r="3282" spans="2:2">
      <c r="B3282">
        <v>1368</v>
      </c>
    </row>
    <row r="3283" spans="2:2">
      <c r="B3283">
        <v>137</v>
      </c>
    </row>
    <row r="3284" spans="2:2">
      <c r="B3284">
        <v>1371</v>
      </c>
    </row>
    <row r="3285" spans="2:2">
      <c r="B3285">
        <v>1372</v>
      </c>
    </row>
    <row r="3286" spans="2:2">
      <c r="B3286">
        <v>1373</v>
      </c>
    </row>
    <row r="3287" spans="2:2">
      <c r="B3287">
        <v>1374</v>
      </c>
    </row>
    <row r="3288" spans="2:2">
      <c r="B3288">
        <v>1375</v>
      </c>
    </row>
    <row r="3289" spans="2:2">
      <c r="B3289">
        <v>1376</v>
      </c>
    </row>
    <row r="3290" spans="2:2">
      <c r="B3290">
        <v>1379</v>
      </c>
    </row>
    <row r="3291" spans="2:2">
      <c r="B3291">
        <v>138</v>
      </c>
    </row>
    <row r="3292" spans="2:2">
      <c r="B3292">
        <v>1380</v>
      </c>
    </row>
    <row r="3293" spans="2:2">
      <c r="B3293">
        <v>1381</v>
      </c>
    </row>
    <row r="3294" spans="2:2">
      <c r="B3294">
        <v>1382</v>
      </c>
    </row>
    <row r="3295" spans="2:2">
      <c r="B3295">
        <v>1383</v>
      </c>
    </row>
    <row r="3296" spans="2:2">
      <c r="B3296">
        <v>1384</v>
      </c>
    </row>
    <row r="3297" spans="2:2">
      <c r="B3297">
        <v>1385</v>
      </c>
    </row>
    <row r="3298" spans="2:2">
      <c r="B3298">
        <v>1386</v>
      </c>
    </row>
    <row r="3299" spans="2:2">
      <c r="B3299">
        <v>1387</v>
      </c>
    </row>
    <row r="3300" spans="2:2">
      <c r="B3300">
        <v>1389</v>
      </c>
    </row>
    <row r="3301" spans="2:2">
      <c r="B3301">
        <v>1391</v>
      </c>
    </row>
    <row r="3302" spans="2:2">
      <c r="B3302">
        <v>1392</v>
      </c>
    </row>
    <row r="3303" spans="2:2">
      <c r="B3303">
        <v>1393</v>
      </c>
    </row>
    <row r="3304" spans="2:2">
      <c r="B3304">
        <v>1394</v>
      </c>
    </row>
    <row r="3305" spans="2:2">
      <c r="B3305">
        <v>1396</v>
      </c>
    </row>
    <row r="3306" spans="2:2">
      <c r="B3306">
        <v>1398</v>
      </c>
    </row>
    <row r="3307" spans="2:2">
      <c r="B3307">
        <v>1399</v>
      </c>
    </row>
    <row r="3308" spans="2:2">
      <c r="B3308">
        <v>140</v>
      </c>
    </row>
    <row r="3309" spans="2:2">
      <c r="B3309">
        <v>1400</v>
      </c>
    </row>
    <row r="3310" spans="2:2">
      <c r="B3310">
        <v>1402</v>
      </c>
    </row>
    <row r="3311" spans="2:2">
      <c r="B3311">
        <v>1405</v>
      </c>
    </row>
    <row r="3312" spans="2:2">
      <c r="B3312">
        <v>1406</v>
      </c>
    </row>
    <row r="3313" spans="2:2">
      <c r="B3313">
        <v>1407</v>
      </c>
    </row>
    <row r="3314" spans="2:2">
      <c r="B3314">
        <v>1408</v>
      </c>
    </row>
    <row r="3315" spans="2:2">
      <c r="B3315">
        <v>1409</v>
      </c>
    </row>
    <row r="3316" spans="2:2">
      <c r="B3316">
        <v>1410</v>
      </c>
    </row>
    <row r="3317" spans="2:2">
      <c r="B3317">
        <v>1411</v>
      </c>
    </row>
    <row r="3318" spans="2:2">
      <c r="B3318">
        <v>1412</v>
      </c>
    </row>
    <row r="3319" spans="2:2">
      <c r="B3319">
        <v>1414</v>
      </c>
    </row>
    <row r="3320" spans="2:2">
      <c r="B3320">
        <v>1416</v>
      </c>
    </row>
    <row r="3321" spans="2:2">
      <c r="B3321">
        <v>1417</v>
      </c>
    </row>
    <row r="3322" spans="2:2">
      <c r="B3322">
        <v>1418</v>
      </c>
    </row>
    <row r="3323" spans="2:2">
      <c r="B3323">
        <v>1419</v>
      </c>
    </row>
    <row r="3324" spans="2:2">
      <c r="B3324">
        <v>1420</v>
      </c>
    </row>
    <row r="3325" spans="2:2">
      <c r="B3325">
        <v>1421</v>
      </c>
    </row>
    <row r="3326" spans="2:2">
      <c r="B3326">
        <v>1422</v>
      </c>
    </row>
    <row r="3327" spans="2:2">
      <c r="B3327">
        <v>1423</v>
      </c>
    </row>
    <row r="3328" spans="2:2">
      <c r="B3328">
        <v>1424</v>
      </c>
    </row>
    <row r="3329" spans="2:2">
      <c r="B3329">
        <v>1426</v>
      </c>
    </row>
    <row r="3330" spans="2:2">
      <c r="B3330">
        <v>1427</v>
      </c>
    </row>
    <row r="3331" spans="2:2">
      <c r="B3331">
        <v>1428</v>
      </c>
    </row>
    <row r="3332" spans="2:2">
      <c r="B3332">
        <v>1429</v>
      </c>
    </row>
    <row r="3333" spans="2:2">
      <c r="B3333">
        <v>1431</v>
      </c>
    </row>
    <row r="3334" spans="2:2">
      <c r="B3334">
        <v>1432</v>
      </c>
    </row>
    <row r="3335" spans="2:2">
      <c r="B3335">
        <v>1436</v>
      </c>
    </row>
    <row r="3336" spans="2:2">
      <c r="B3336">
        <v>1437</v>
      </c>
    </row>
    <row r="3337" spans="2:2">
      <c r="B3337">
        <v>1438</v>
      </c>
    </row>
    <row r="3338" spans="2:2">
      <c r="B3338">
        <v>1439</v>
      </c>
    </row>
    <row r="3339" spans="2:2">
      <c r="B3339">
        <v>1440</v>
      </c>
    </row>
    <row r="3340" spans="2:2">
      <c r="B3340">
        <v>1441</v>
      </c>
    </row>
    <row r="3341" spans="2:2">
      <c r="B3341">
        <v>1443</v>
      </c>
    </row>
    <row r="3342" spans="2:2">
      <c r="B3342">
        <v>1444</v>
      </c>
    </row>
    <row r="3343" spans="2:2">
      <c r="B3343">
        <v>1445</v>
      </c>
    </row>
    <row r="3344" spans="2:2">
      <c r="B3344">
        <v>1446</v>
      </c>
    </row>
    <row r="3345" spans="2:2">
      <c r="B3345">
        <v>145</v>
      </c>
    </row>
    <row r="3346" spans="2:2">
      <c r="B3346">
        <v>1457</v>
      </c>
    </row>
    <row r="3347" spans="2:2">
      <c r="B3347">
        <v>1458</v>
      </c>
    </row>
    <row r="3348" spans="2:2">
      <c r="B3348">
        <v>1459</v>
      </c>
    </row>
    <row r="3349" spans="2:2">
      <c r="B3349">
        <v>146</v>
      </c>
    </row>
    <row r="3350" spans="2:2">
      <c r="B3350">
        <v>1460</v>
      </c>
    </row>
    <row r="3351" spans="2:2">
      <c r="B3351">
        <v>1461</v>
      </c>
    </row>
    <row r="3352" spans="2:2">
      <c r="B3352">
        <v>1462</v>
      </c>
    </row>
    <row r="3353" spans="2:2">
      <c r="B3353">
        <v>1464</v>
      </c>
    </row>
    <row r="3354" spans="2:2">
      <c r="B3354">
        <v>1466</v>
      </c>
    </row>
    <row r="3355" spans="2:2">
      <c r="B3355">
        <v>1468</v>
      </c>
    </row>
    <row r="3356" spans="2:2">
      <c r="B3356">
        <v>1469</v>
      </c>
    </row>
    <row r="3357" spans="2:2">
      <c r="B3357">
        <v>147</v>
      </c>
    </row>
    <row r="3358" spans="2:2">
      <c r="B3358">
        <v>1470</v>
      </c>
    </row>
    <row r="3359" spans="2:2">
      <c r="B3359">
        <v>1471</v>
      </c>
    </row>
    <row r="3360" spans="2:2">
      <c r="B3360">
        <v>1472</v>
      </c>
    </row>
    <row r="3361" spans="2:2">
      <c r="B3361">
        <v>1473</v>
      </c>
    </row>
    <row r="3362" spans="2:2">
      <c r="B3362">
        <v>1474</v>
      </c>
    </row>
    <row r="3363" spans="2:2">
      <c r="B3363">
        <v>1475</v>
      </c>
    </row>
    <row r="3364" spans="2:2">
      <c r="B3364">
        <v>1478</v>
      </c>
    </row>
    <row r="3365" spans="2:2">
      <c r="B3365">
        <v>1479</v>
      </c>
    </row>
    <row r="3366" spans="2:2">
      <c r="B3366">
        <v>148</v>
      </c>
    </row>
    <row r="3367" spans="2:2">
      <c r="B3367">
        <v>1480</v>
      </c>
    </row>
    <row r="3368" spans="2:2">
      <c r="B3368">
        <v>1481</v>
      </c>
    </row>
    <row r="3369" spans="2:2">
      <c r="B3369">
        <v>1482</v>
      </c>
    </row>
    <row r="3370" spans="2:2">
      <c r="B3370">
        <v>1483</v>
      </c>
    </row>
    <row r="3371" spans="2:2">
      <c r="B3371">
        <v>1484</v>
      </c>
    </row>
    <row r="3372" spans="2:2">
      <c r="B3372">
        <v>1485</v>
      </c>
    </row>
    <row r="3373" spans="2:2">
      <c r="B3373">
        <v>1486</v>
      </c>
    </row>
    <row r="3374" spans="2:2">
      <c r="B3374">
        <v>1487</v>
      </c>
    </row>
    <row r="3375" spans="2:2">
      <c r="B3375">
        <v>1488</v>
      </c>
    </row>
    <row r="3376" spans="2:2">
      <c r="B3376">
        <v>1489</v>
      </c>
    </row>
    <row r="3377" spans="2:2">
      <c r="B3377">
        <v>149</v>
      </c>
    </row>
    <row r="3378" spans="2:2">
      <c r="B3378">
        <v>1490</v>
      </c>
    </row>
    <row r="3379" spans="2:2">
      <c r="B3379">
        <v>1491</v>
      </c>
    </row>
    <row r="3380" spans="2:2">
      <c r="B3380">
        <v>1493</v>
      </c>
    </row>
    <row r="3381" spans="2:2">
      <c r="B3381">
        <v>1494</v>
      </c>
    </row>
    <row r="3382" spans="2:2">
      <c r="B3382">
        <v>1495</v>
      </c>
    </row>
    <row r="3383" spans="2:2">
      <c r="B3383">
        <v>1496</v>
      </c>
    </row>
    <row r="3384" spans="2:2">
      <c r="B3384">
        <v>1497</v>
      </c>
    </row>
    <row r="3385" spans="2:2">
      <c r="B3385">
        <v>1498</v>
      </c>
    </row>
    <row r="3386" spans="2:2">
      <c r="B3386">
        <v>1499</v>
      </c>
    </row>
    <row r="3387" spans="2:2">
      <c r="B3387">
        <v>150</v>
      </c>
    </row>
    <row r="3388" spans="2:2">
      <c r="B3388">
        <v>1501</v>
      </c>
    </row>
    <row r="3389" spans="2:2">
      <c r="B3389">
        <v>1502</v>
      </c>
    </row>
    <row r="3390" spans="2:2">
      <c r="B3390">
        <v>1503</v>
      </c>
    </row>
    <row r="3391" spans="2:2">
      <c r="B3391">
        <v>1504</v>
      </c>
    </row>
    <row r="3392" spans="2:2">
      <c r="B3392">
        <v>1506</v>
      </c>
    </row>
    <row r="3393" spans="2:2">
      <c r="B3393">
        <v>1507</v>
      </c>
    </row>
    <row r="3394" spans="2:2">
      <c r="B3394">
        <v>1508</v>
      </c>
    </row>
    <row r="3395" spans="2:2">
      <c r="B3395">
        <v>1509</v>
      </c>
    </row>
    <row r="3396" spans="2:2">
      <c r="B3396">
        <v>1511</v>
      </c>
    </row>
    <row r="3397" spans="2:2">
      <c r="B3397">
        <v>1513</v>
      </c>
    </row>
    <row r="3398" spans="2:2">
      <c r="B3398">
        <v>1514</v>
      </c>
    </row>
    <row r="3399" spans="2:2">
      <c r="B3399">
        <v>1516</v>
      </c>
    </row>
    <row r="3400" spans="2:2">
      <c r="B3400">
        <v>1519</v>
      </c>
    </row>
    <row r="3401" spans="2:2">
      <c r="B3401">
        <v>152</v>
      </c>
    </row>
    <row r="3402" spans="2:2">
      <c r="B3402">
        <v>1523</v>
      </c>
    </row>
    <row r="3403" spans="2:2">
      <c r="B3403">
        <v>1527</v>
      </c>
    </row>
    <row r="3404" spans="2:2">
      <c r="B3404">
        <v>153</v>
      </c>
    </row>
    <row r="3405" spans="2:2">
      <c r="B3405">
        <v>1530</v>
      </c>
    </row>
    <row r="3406" spans="2:2">
      <c r="B3406">
        <v>1536</v>
      </c>
    </row>
    <row r="3407" spans="2:2">
      <c r="B3407">
        <v>154</v>
      </c>
    </row>
    <row r="3408" spans="2:2">
      <c r="B3408">
        <v>1540</v>
      </c>
    </row>
    <row r="3409" spans="2:2">
      <c r="B3409">
        <v>1541</v>
      </c>
    </row>
    <row r="3410" spans="2:2">
      <c r="B3410">
        <v>1545</v>
      </c>
    </row>
    <row r="3411" spans="2:2">
      <c r="B3411">
        <v>1548</v>
      </c>
    </row>
    <row r="3412" spans="2:2">
      <c r="B3412">
        <v>155</v>
      </c>
    </row>
    <row r="3413" spans="2:2">
      <c r="B3413">
        <v>1550</v>
      </c>
    </row>
    <row r="3414" spans="2:2">
      <c r="B3414">
        <v>1551</v>
      </c>
    </row>
    <row r="3415" spans="2:2">
      <c r="B3415">
        <v>1553</v>
      </c>
    </row>
    <row r="3416" spans="2:2">
      <c r="B3416">
        <v>1554</v>
      </c>
    </row>
    <row r="3417" spans="2:2">
      <c r="B3417">
        <v>1555</v>
      </c>
    </row>
    <row r="3418" spans="2:2">
      <c r="B3418">
        <v>1556</v>
      </c>
    </row>
    <row r="3419" spans="2:2">
      <c r="B3419">
        <v>1557</v>
      </c>
    </row>
    <row r="3420" spans="2:2">
      <c r="B3420">
        <v>156</v>
      </c>
    </row>
    <row r="3421" spans="2:2">
      <c r="B3421">
        <v>1560</v>
      </c>
    </row>
    <row r="3422" spans="2:2">
      <c r="B3422">
        <v>1562</v>
      </c>
    </row>
    <row r="3423" spans="2:2">
      <c r="B3423">
        <v>1563</v>
      </c>
    </row>
    <row r="3424" spans="2:2">
      <c r="B3424">
        <v>1565</v>
      </c>
    </row>
    <row r="3425" spans="2:2">
      <c r="B3425">
        <v>1566</v>
      </c>
    </row>
    <row r="3426" spans="2:2">
      <c r="B3426">
        <v>1567</v>
      </c>
    </row>
    <row r="3427" spans="2:2">
      <c r="B3427">
        <v>1568</v>
      </c>
    </row>
    <row r="3428" spans="2:2">
      <c r="B3428">
        <v>1569</v>
      </c>
    </row>
    <row r="3429" spans="2:2">
      <c r="B3429">
        <v>1571</v>
      </c>
    </row>
    <row r="3430" spans="2:2">
      <c r="B3430">
        <v>1572</v>
      </c>
    </row>
    <row r="3431" spans="2:2">
      <c r="B3431">
        <v>1574</v>
      </c>
    </row>
    <row r="3432" spans="2:2">
      <c r="B3432">
        <v>1575</v>
      </c>
    </row>
    <row r="3433" spans="2:2">
      <c r="B3433">
        <v>1576</v>
      </c>
    </row>
    <row r="3434" spans="2:2">
      <c r="B3434">
        <v>1577</v>
      </c>
    </row>
    <row r="3435" spans="2:2">
      <c r="B3435">
        <v>1578</v>
      </c>
    </row>
    <row r="3436" spans="2:2">
      <c r="B3436">
        <v>1579</v>
      </c>
    </row>
    <row r="3437" spans="2:2">
      <c r="B3437">
        <v>1581</v>
      </c>
    </row>
    <row r="3438" spans="2:2">
      <c r="B3438">
        <v>1582</v>
      </c>
    </row>
    <row r="3439" spans="2:2">
      <c r="B3439">
        <v>1584</v>
      </c>
    </row>
    <row r="3440" spans="2:2">
      <c r="B3440">
        <v>1587</v>
      </c>
    </row>
    <row r="3441" spans="2:2">
      <c r="B3441">
        <v>1588</v>
      </c>
    </row>
    <row r="3442" spans="2:2">
      <c r="B3442">
        <v>1589</v>
      </c>
    </row>
    <row r="3443" spans="2:2">
      <c r="B3443">
        <v>159</v>
      </c>
    </row>
    <row r="3444" spans="2:2">
      <c r="B3444">
        <v>1590</v>
      </c>
    </row>
    <row r="3445" spans="2:2">
      <c r="B3445">
        <v>1591</v>
      </c>
    </row>
    <row r="3446" spans="2:2">
      <c r="B3446">
        <v>1592</v>
      </c>
    </row>
    <row r="3447" spans="2:2">
      <c r="B3447">
        <v>1594</v>
      </c>
    </row>
    <row r="3448" spans="2:2">
      <c r="B3448">
        <v>1595</v>
      </c>
    </row>
    <row r="3449" spans="2:2">
      <c r="B3449">
        <v>1596</v>
      </c>
    </row>
    <row r="3450" spans="2:2">
      <c r="B3450">
        <v>1597</v>
      </c>
    </row>
    <row r="3451" spans="2:2">
      <c r="B3451">
        <v>1598</v>
      </c>
    </row>
    <row r="3452" spans="2:2">
      <c r="B3452">
        <v>1599</v>
      </c>
    </row>
    <row r="3453" spans="2:2">
      <c r="B3453">
        <v>1600</v>
      </c>
    </row>
    <row r="3454" spans="2:2">
      <c r="B3454">
        <v>1601</v>
      </c>
    </row>
    <row r="3455" spans="2:2">
      <c r="B3455">
        <v>1602</v>
      </c>
    </row>
    <row r="3456" spans="2:2">
      <c r="B3456">
        <v>1603</v>
      </c>
    </row>
    <row r="3457" spans="2:2">
      <c r="B3457">
        <v>1604</v>
      </c>
    </row>
    <row r="3458" spans="2:2">
      <c r="B3458">
        <v>1605</v>
      </c>
    </row>
    <row r="3459" spans="2:2">
      <c r="B3459">
        <v>1606</v>
      </c>
    </row>
    <row r="3460" spans="2:2">
      <c r="B3460">
        <v>1609</v>
      </c>
    </row>
    <row r="3461" spans="2:2">
      <c r="B3461">
        <v>161</v>
      </c>
    </row>
    <row r="3462" spans="2:2">
      <c r="B3462">
        <v>1610</v>
      </c>
    </row>
    <row r="3463" spans="2:2">
      <c r="B3463">
        <v>1611</v>
      </c>
    </row>
    <row r="3464" spans="2:2">
      <c r="B3464">
        <v>1612</v>
      </c>
    </row>
    <row r="3465" spans="2:2">
      <c r="B3465">
        <v>1613</v>
      </c>
    </row>
    <row r="3466" spans="2:2">
      <c r="B3466">
        <v>1617</v>
      </c>
    </row>
    <row r="3467" spans="2:2">
      <c r="B3467">
        <v>1619</v>
      </c>
    </row>
    <row r="3468" spans="2:2">
      <c r="B3468">
        <v>1620</v>
      </c>
    </row>
    <row r="3469" spans="2:2">
      <c r="B3469">
        <v>1623</v>
      </c>
    </row>
    <row r="3470" spans="2:2">
      <c r="B3470">
        <v>1625</v>
      </c>
    </row>
    <row r="3471" spans="2:2">
      <c r="B3471">
        <v>1626</v>
      </c>
    </row>
    <row r="3472" spans="2:2">
      <c r="B3472">
        <v>1627</v>
      </c>
    </row>
    <row r="3473" spans="2:2">
      <c r="B3473">
        <v>1629</v>
      </c>
    </row>
    <row r="3474" spans="2:2">
      <c r="B3474">
        <v>163</v>
      </c>
    </row>
    <row r="3475" spans="2:2">
      <c r="B3475">
        <v>1630</v>
      </c>
    </row>
    <row r="3476" spans="2:2">
      <c r="B3476">
        <v>1631</v>
      </c>
    </row>
    <row r="3477" spans="2:2">
      <c r="B3477">
        <v>1635</v>
      </c>
    </row>
    <row r="3478" spans="2:2">
      <c r="B3478">
        <v>1636</v>
      </c>
    </row>
    <row r="3479" spans="2:2">
      <c r="B3479">
        <v>1638</v>
      </c>
    </row>
    <row r="3480" spans="2:2">
      <c r="B3480">
        <v>1639</v>
      </c>
    </row>
    <row r="3481" spans="2:2">
      <c r="B3481">
        <v>164</v>
      </c>
    </row>
    <row r="3482" spans="2:2">
      <c r="B3482">
        <v>1640</v>
      </c>
    </row>
    <row r="3483" spans="2:2">
      <c r="B3483">
        <v>1641</v>
      </c>
    </row>
    <row r="3484" spans="2:2">
      <c r="B3484">
        <v>1642</v>
      </c>
    </row>
    <row r="3485" spans="2:2">
      <c r="B3485">
        <v>1643</v>
      </c>
    </row>
    <row r="3486" spans="2:2">
      <c r="B3486">
        <v>1644</v>
      </c>
    </row>
    <row r="3487" spans="2:2">
      <c r="B3487">
        <v>1645</v>
      </c>
    </row>
    <row r="3488" spans="2:2">
      <c r="B3488">
        <v>1646</v>
      </c>
    </row>
    <row r="3489" spans="2:2">
      <c r="B3489">
        <v>1648</v>
      </c>
    </row>
    <row r="3490" spans="2:2">
      <c r="B3490">
        <v>1649</v>
      </c>
    </row>
    <row r="3491" spans="2:2">
      <c r="B3491">
        <v>1650</v>
      </c>
    </row>
    <row r="3492" spans="2:2">
      <c r="B3492">
        <v>1651</v>
      </c>
    </row>
    <row r="3493" spans="2:2">
      <c r="B3493">
        <v>1654</v>
      </c>
    </row>
    <row r="3494" spans="2:2">
      <c r="B3494">
        <v>1655</v>
      </c>
    </row>
    <row r="3495" spans="2:2">
      <c r="B3495">
        <v>1656</v>
      </c>
    </row>
    <row r="3496" spans="2:2">
      <c r="B3496">
        <v>1657</v>
      </c>
    </row>
    <row r="3497" spans="2:2">
      <c r="B3497">
        <v>1658</v>
      </c>
    </row>
    <row r="3498" spans="2:2">
      <c r="B3498">
        <v>1659</v>
      </c>
    </row>
    <row r="3499" spans="2:2">
      <c r="B3499">
        <v>166</v>
      </c>
    </row>
    <row r="3500" spans="2:2">
      <c r="B3500">
        <v>1660</v>
      </c>
    </row>
    <row r="3501" spans="2:2">
      <c r="B3501">
        <v>1661</v>
      </c>
    </row>
    <row r="3502" spans="2:2">
      <c r="B3502">
        <v>1663</v>
      </c>
    </row>
    <row r="3503" spans="2:2">
      <c r="B3503">
        <v>1664</v>
      </c>
    </row>
    <row r="3504" spans="2:2">
      <c r="B3504">
        <v>1665</v>
      </c>
    </row>
    <row r="3505" spans="2:2">
      <c r="B3505">
        <v>1666</v>
      </c>
    </row>
    <row r="3506" spans="2:2">
      <c r="B3506">
        <v>1667</v>
      </c>
    </row>
    <row r="3507" spans="2:2">
      <c r="B3507">
        <v>1668</v>
      </c>
    </row>
    <row r="3508" spans="2:2">
      <c r="B3508">
        <v>1669</v>
      </c>
    </row>
    <row r="3509" spans="2:2">
      <c r="B3509">
        <v>167</v>
      </c>
    </row>
    <row r="3510" spans="2:2">
      <c r="B3510">
        <v>1670</v>
      </c>
    </row>
    <row r="3511" spans="2:2">
      <c r="B3511">
        <v>1671</v>
      </c>
    </row>
    <row r="3512" spans="2:2">
      <c r="B3512">
        <v>1672</v>
      </c>
    </row>
    <row r="3513" spans="2:2">
      <c r="B3513">
        <v>1673</v>
      </c>
    </row>
    <row r="3514" spans="2:2">
      <c r="B3514">
        <v>1674</v>
      </c>
    </row>
    <row r="3515" spans="2:2">
      <c r="B3515">
        <v>1675</v>
      </c>
    </row>
    <row r="3516" spans="2:2">
      <c r="B3516">
        <v>1676</v>
      </c>
    </row>
    <row r="3517" spans="2:2">
      <c r="B3517">
        <v>1677</v>
      </c>
    </row>
    <row r="3518" spans="2:2">
      <c r="B3518">
        <v>1678</v>
      </c>
    </row>
    <row r="3519" spans="2:2">
      <c r="B3519">
        <v>1679</v>
      </c>
    </row>
    <row r="3520" spans="2:2">
      <c r="B3520">
        <v>1680</v>
      </c>
    </row>
    <row r="3521" spans="2:2">
      <c r="B3521">
        <v>1681</v>
      </c>
    </row>
    <row r="3522" spans="2:2">
      <c r="B3522">
        <v>1682</v>
      </c>
    </row>
    <row r="3523" spans="2:2">
      <c r="B3523">
        <v>1683</v>
      </c>
    </row>
    <row r="3524" spans="2:2">
      <c r="B3524">
        <v>1684</v>
      </c>
    </row>
    <row r="3525" spans="2:2">
      <c r="B3525">
        <v>1685</v>
      </c>
    </row>
    <row r="3526" spans="2:2">
      <c r="B3526">
        <v>1686</v>
      </c>
    </row>
    <row r="3527" spans="2:2">
      <c r="B3527">
        <v>1687</v>
      </c>
    </row>
    <row r="3528" spans="2:2">
      <c r="B3528">
        <v>1688</v>
      </c>
    </row>
    <row r="3529" spans="2:2">
      <c r="B3529">
        <v>1689</v>
      </c>
    </row>
    <row r="3530" spans="2:2">
      <c r="B3530">
        <v>1690</v>
      </c>
    </row>
    <row r="3531" spans="2:2">
      <c r="B3531">
        <v>1691</v>
      </c>
    </row>
    <row r="3532" spans="2:2">
      <c r="B3532">
        <v>1692</v>
      </c>
    </row>
    <row r="3533" spans="2:2">
      <c r="B3533">
        <v>1693</v>
      </c>
    </row>
    <row r="3534" spans="2:2">
      <c r="B3534">
        <v>1694</v>
      </c>
    </row>
    <row r="3535" spans="2:2">
      <c r="B3535">
        <v>1695</v>
      </c>
    </row>
    <row r="3536" spans="2:2">
      <c r="B3536">
        <v>1696</v>
      </c>
    </row>
    <row r="3537" spans="2:2">
      <c r="B3537">
        <v>1697</v>
      </c>
    </row>
    <row r="3538" spans="2:2">
      <c r="B3538">
        <v>1698</v>
      </c>
    </row>
    <row r="3539" spans="2:2">
      <c r="B3539">
        <v>1699</v>
      </c>
    </row>
    <row r="3540" spans="2:2">
      <c r="B3540">
        <v>170</v>
      </c>
    </row>
    <row r="3541" spans="2:2">
      <c r="B3541">
        <v>1700</v>
      </c>
    </row>
    <row r="3542" spans="2:2">
      <c r="B3542">
        <v>1701</v>
      </c>
    </row>
    <row r="3543" spans="2:2">
      <c r="B3543">
        <v>1702</v>
      </c>
    </row>
    <row r="3544" spans="2:2">
      <c r="B3544">
        <v>1703</v>
      </c>
    </row>
    <row r="3545" spans="2:2">
      <c r="B3545">
        <v>1704</v>
      </c>
    </row>
    <row r="3546" spans="2:2">
      <c r="B3546">
        <v>1705</v>
      </c>
    </row>
    <row r="3547" spans="2:2">
      <c r="B3547">
        <v>1706</v>
      </c>
    </row>
    <row r="3548" spans="2:2">
      <c r="B3548">
        <v>1707</v>
      </c>
    </row>
    <row r="3549" spans="2:2">
      <c r="B3549">
        <v>1708</v>
      </c>
    </row>
    <row r="3550" spans="2:2">
      <c r="B3550">
        <v>1709</v>
      </c>
    </row>
    <row r="3551" spans="2:2">
      <c r="B3551">
        <v>1710</v>
      </c>
    </row>
    <row r="3552" spans="2:2">
      <c r="B3552">
        <v>1711</v>
      </c>
    </row>
    <row r="3553" spans="2:2">
      <c r="B3553">
        <v>1717</v>
      </c>
    </row>
    <row r="3554" spans="2:2">
      <c r="B3554">
        <v>1718</v>
      </c>
    </row>
    <row r="3555" spans="2:2">
      <c r="B3555">
        <v>1719</v>
      </c>
    </row>
    <row r="3556" spans="2:2">
      <c r="B3556">
        <v>172</v>
      </c>
    </row>
    <row r="3557" spans="2:2">
      <c r="B3557">
        <v>1720</v>
      </c>
    </row>
    <row r="3558" spans="2:2">
      <c r="B3558">
        <v>1722</v>
      </c>
    </row>
    <row r="3559" spans="2:2">
      <c r="B3559">
        <v>1723</v>
      </c>
    </row>
    <row r="3560" spans="2:2">
      <c r="B3560">
        <v>1724</v>
      </c>
    </row>
    <row r="3561" spans="2:2">
      <c r="B3561">
        <v>1725</v>
      </c>
    </row>
    <row r="3562" spans="2:2">
      <c r="B3562">
        <v>1727</v>
      </c>
    </row>
    <row r="3563" spans="2:2">
      <c r="B3563">
        <v>1728</v>
      </c>
    </row>
    <row r="3564" spans="2:2">
      <c r="B3564">
        <v>1729</v>
      </c>
    </row>
    <row r="3565" spans="2:2">
      <c r="B3565">
        <v>1730</v>
      </c>
    </row>
    <row r="3566" spans="2:2">
      <c r="B3566">
        <v>1731</v>
      </c>
    </row>
    <row r="3567" spans="2:2">
      <c r="B3567">
        <v>1732</v>
      </c>
    </row>
    <row r="3568" spans="2:2">
      <c r="B3568">
        <v>1733</v>
      </c>
    </row>
    <row r="3569" spans="2:2">
      <c r="B3569">
        <v>1735</v>
      </c>
    </row>
    <row r="3570" spans="2:2">
      <c r="B3570">
        <v>1736</v>
      </c>
    </row>
    <row r="3571" spans="2:2">
      <c r="B3571">
        <v>1737</v>
      </c>
    </row>
    <row r="3572" spans="2:2">
      <c r="B3572">
        <v>1738</v>
      </c>
    </row>
    <row r="3573" spans="2:2">
      <c r="B3573">
        <v>174</v>
      </c>
    </row>
    <row r="3574" spans="2:2">
      <c r="B3574">
        <v>1740</v>
      </c>
    </row>
    <row r="3575" spans="2:2">
      <c r="B3575">
        <v>1741</v>
      </c>
    </row>
    <row r="3576" spans="2:2">
      <c r="B3576">
        <v>1742</v>
      </c>
    </row>
    <row r="3577" spans="2:2">
      <c r="B3577">
        <v>1743</v>
      </c>
    </row>
    <row r="3578" spans="2:2">
      <c r="B3578">
        <v>1744</v>
      </c>
    </row>
    <row r="3579" spans="2:2">
      <c r="B3579">
        <v>1745</v>
      </c>
    </row>
    <row r="3580" spans="2:2">
      <c r="B3580">
        <v>1746</v>
      </c>
    </row>
    <row r="3581" spans="2:2">
      <c r="B3581">
        <v>1747</v>
      </c>
    </row>
    <row r="3582" spans="2:2">
      <c r="B3582">
        <v>1748</v>
      </c>
    </row>
    <row r="3583" spans="2:2">
      <c r="B3583">
        <v>1749</v>
      </c>
    </row>
    <row r="3584" spans="2:2">
      <c r="B3584">
        <v>175</v>
      </c>
    </row>
    <row r="3585" spans="2:2">
      <c r="B3585">
        <v>1750</v>
      </c>
    </row>
    <row r="3586" spans="2:2">
      <c r="B3586">
        <v>1751</v>
      </c>
    </row>
    <row r="3587" spans="2:2">
      <c r="B3587">
        <v>1752</v>
      </c>
    </row>
    <row r="3588" spans="2:2">
      <c r="B3588">
        <v>1753</v>
      </c>
    </row>
    <row r="3589" spans="2:2">
      <c r="B3589">
        <v>1754</v>
      </c>
    </row>
    <row r="3590" spans="2:2">
      <c r="B3590">
        <v>1755</v>
      </c>
    </row>
    <row r="3591" spans="2:2">
      <c r="B3591">
        <v>1756</v>
      </c>
    </row>
    <row r="3592" spans="2:2">
      <c r="B3592">
        <v>1757</v>
      </c>
    </row>
    <row r="3593" spans="2:2">
      <c r="B3593">
        <v>1758</v>
      </c>
    </row>
    <row r="3594" spans="2:2">
      <c r="B3594">
        <v>1759</v>
      </c>
    </row>
    <row r="3595" spans="2:2">
      <c r="B3595">
        <v>1760</v>
      </c>
    </row>
    <row r="3596" spans="2:2">
      <c r="B3596">
        <v>1761</v>
      </c>
    </row>
    <row r="3597" spans="2:2">
      <c r="B3597">
        <v>1762</v>
      </c>
    </row>
    <row r="3598" spans="2:2">
      <c r="B3598">
        <v>1763</v>
      </c>
    </row>
    <row r="3599" spans="2:2">
      <c r="B3599">
        <v>1764</v>
      </c>
    </row>
    <row r="3600" spans="2:2">
      <c r="B3600">
        <v>1765</v>
      </c>
    </row>
    <row r="3601" spans="2:2">
      <c r="B3601">
        <v>1766</v>
      </c>
    </row>
    <row r="3602" spans="2:2">
      <c r="B3602">
        <v>1767</v>
      </c>
    </row>
    <row r="3603" spans="2:2">
      <c r="B3603">
        <v>1768</v>
      </c>
    </row>
    <row r="3604" spans="2:2">
      <c r="B3604">
        <v>1769</v>
      </c>
    </row>
    <row r="3605" spans="2:2">
      <c r="B3605">
        <v>177</v>
      </c>
    </row>
    <row r="3606" spans="2:2">
      <c r="B3606">
        <v>1770</v>
      </c>
    </row>
    <row r="3607" spans="2:2">
      <c r="B3607">
        <v>1771</v>
      </c>
    </row>
    <row r="3608" spans="2:2">
      <c r="B3608">
        <v>1772</v>
      </c>
    </row>
    <row r="3609" spans="2:2">
      <c r="B3609">
        <v>1773</v>
      </c>
    </row>
    <row r="3610" spans="2:2">
      <c r="B3610">
        <v>1774</v>
      </c>
    </row>
    <row r="3611" spans="2:2">
      <c r="B3611">
        <v>1775</v>
      </c>
    </row>
    <row r="3612" spans="2:2">
      <c r="B3612">
        <v>1776</v>
      </c>
    </row>
    <row r="3613" spans="2:2">
      <c r="B3613">
        <v>1778</v>
      </c>
    </row>
    <row r="3614" spans="2:2">
      <c r="B3614">
        <v>1779</v>
      </c>
    </row>
    <row r="3615" spans="2:2">
      <c r="B3615">
        <v>178</v>
      </c>
    </row>
    <row r="3616" spans="2:2">
      <c r="B3616">
        <v>1780</v>
      </c>
    </row>
    <row r="3617" spans="2:2">
      <c r="B3617">
        <v>1781</v>
      </c>
    </row>
    <row r="3618" spans="2:2">
      <c r="B3618">
        <v>1782</v>
      </c>
    </row>
    <row r="3619" spans="2:2">
      <c r="B3619">
        <v>1783</v>
      </c>
    </row>
    <row r="3620" spans="2:2">
      <c r="B3620">
        <v>1784</v>
      </c>
    </row>
    <row r="3621" spans="2:2">
      <c r="B3621">
        <v>179</v>
      </c>
    </row>
    <row r="3622" spans="2:2">
      <c r="B3622">
        <v>180</v>
      </c>
    </row>
    <row r="3623" spans="2:2">
      <c r="B3623">
        <v>1801</v>
      </c>
    </row>
    <row r="3624" spans="2:2">
      <c r="B3624">
        <v>1802</v>
      </c>
    </row>
    <row r="3625" spans="2:2">
      <c r="B3625">
        <v>1807</v>
      </c>
    </row>
    <row r="3626" spans="2:2">
      <c r="B3626">
        <v>181</v>
      </c>
    </row>
    <row r="3627" spans="2:2">
      <c r="B3627">
        <v>1811</v>
      </c>
    </row>
    <row r="3628" spans="2:2">
      <c r="B3628">
        <v>1812</v>
      </c>
    </row>
    <row r="3629" spans="2:2">
      <c r="B3629">
        <v>1816</v>
      </c>
    </row>
    <row r="3630" spans="2:2">
      <c r="B3630">
        <v>1817</v>
      </c>
    </row>
    <row r="3631" spans="2:2">
      <c r="B3631">
        <v>1818</v>
      </c>
    </row>
    <row r="3632" spans="2:2">
      <c r="B3632">
        <v>1819</v>
      </c>
    </row>
    <row r="3633" spans="2:2">
      <c r="B3633">
        <v>1820</v>
      </c>
    </row>
    <row r="3634" spans="2:2">
      <c r="B3634">
        <v>1821</v>
      </c>
    </row>
    <row r="3635" spans="2:2">
      <c r="B3635">
        <v>1822</v>
      </c>
    </row>
    <row r="3636" spans="2:2">
      <c r="B3636">
        <v>1823</v>
      </c>
    </row>
    <row r="3637" spans="2:2">
      <c r="B3637">
        <v>1824</v>
      </c>
    </row>
    <row r="3638" spans="2:2">
      <c r="B3638">
        <v>1825</v>
      </c>
    </row>
    <row r="3639" spans="2:2">
      <c r="B3639">
        <v>1826</v>
      </c>
    </row>
    <row r="3640" spans="2:2">
      <c r="B3640">
        <v>1827</v>
      </c>
    </row>
    <row r="3641" spans="2:2">
      <c r="B3641">
        <v>1828</v>
      </c>
    </row>
    <row r="3642" spans="2:2">
      <c r="B3642">
        <v>1829</v>
      </c>
    </row>
    <row r="3643" spans="2:2">
      <c r="B3643">
        <v>1831</v>
      </c>
    </row>
    <row r="3644" spans="2:2">
      <c r="B3644">
        <v>1833</v>
      </c>
    </row>
    <row r="3645" spans="2:2">
      <c r="B3645">
        <v>1834</v>
      </c>
    </row>
    <row r="3646" spans="2:2">
      <c r="B3646">
        <v>1835</v>
      </c>
    </row>
    <row r="3647" spans="2:2">
      <c r="B3647">
        <v>1836</v>
      </c>
    </row>
    <row r="3648" spans="2:2">
      <c r="B3648">
        <v>1837</v>
      </c>
    </row>
    <row r="3649" spans="2:2">
      <c r="B3649">
        <v>1839</v>
      </c>
    </row>
    <row r="3650" spans="2:2">
      <c r="B3650">
        <v>1840</v>
      </c>
    </row>
    <row r="3651" spans="2:2">
      <c r="B3651">
        <v>1841</v>
      </c>
    </row>
    <row r="3652" spans="2:2">
      <c r="B3652">
        <v>1842</v>
      </c>
    </row>
    <row r="3653" spans="2:2">
      <c r="B3653">
        <v>1843</v>
      </c>
    </row>
    <row r="3654" spans="2:2">
      <c r="B3654">
        <v>1844</v>
      </c>
    </row>
    <row r="3655" spans="2:2">
      <c r="B3655">
        <v>1845</v>
      </c>
    </row>
    <row r="3656" spans="2:2">
      <c r="B3656">
        <v>1846</v>
      </c>
    </row>
    <row r="3657" spans="2:2">
      <c r="B3657">
        <v>1847</v>
      </c>
    </row>
    <row r="3658" spans="2:2">
      <c r="B3658">
        <v>1848</v>
      </c>
    </row>
    <row r="3659" spans="2:2">
      <c r="B3659">
        <v>1849</v>
      </c>
    </row>
    <row r="3660" spans="2:2">
      <c r="B3660">
        <v>185</v>
      </c>
    </row>
    <row r="3661" spans="2:2">
      <c r="B3661">
        <v>1850</v>
      </c>
    </row>
    <row r="3662" spans="2:2">
      <c r="B3662">
        <v>1851</v>
      </c>
    </row>
    <row r="3663" spans="2:2">
      <c r="B3663">
        <v>1852</v>
      </c>
    </row>
    <row r="3664" spans="2:2">
      <c r="B3664">
        <v>1853</v>
      </c>
    </row>
    <row r="3665" spans="2:2">
      <c r="B3665">
        <v>1854</v>
      </c>
    </row>
    <row r="3666" spans="2:2">
      <c r="B3666">
        <v>1855</v>
      </c>
    </row>
    <row r="3667" spans="2:2">
      <c r="B3667">
        <v>1857</v>
      </c>
    </row>
    <row r="3668" spans="2:2">
      <c r="B3668">
        <v>1858</v>
      </c>
    </row>
    <row r="3669" spans="2:2">
      <c r="B3669">
        <v>1859</v>
      </c>
    </row>
    <row r="3670" spans="2:2">
      <c r="B3670">
        <v>186</v>
      </c>
    </row>
    <row r="3671" spans="2:2">
      <c r="B3671">
        <v>1860</v>
      </c>
    </row>
    <row r="3672" spans="2:2">
      <c r="B3672">
        <v>1861</v>
      </c>
    </row>
    <row r="3673" spans="2:2">
      <c r="B3673">
        <v>1862</v>
      </c>
    </row>
    <row r="3674" spans="2:2">
      <c r="B3674">
        <v>1863</v>
      </c>
    </row>
    <row r="3675" spans="2:2">
      <c r="B3675">
        <v>1864</v>
      </c>
    </row>
    <row r="3676" spans="2:2">
      <c r="B3676">
        <v>1865</v>
      </c>
    </row>
    <row r="3677" spans="2:2">
      <c r="B3677">
        <v>1866</v>
      </c>
    </row>
    <row r="3678" spans="2:2">
      <c r="B3678">
        <v>1868</v>
      </c>
    </row>
    <row r="3679" spans="2:2">
      <c r="B3679">
        <v>187</v>
      </c>
    </row>
    <row r="3680" spans="2:2">
      <c r="B3680">
        <v>1871</v>
      </c>
    </row>
    <row r="3681" spans="2:2">
      <c r="B3681">
        <v>1872</v>
      </c>
    </row>
    <row r="3682" spans="2:2">
      <c r="B3682">
        <v>1873</v>
      </c>
    </row>
    <row r="3683" spans="2:2">
      <c r="B3683">
        <v>1874</v>
      </c>
    </row>
    <row r="3684" spans="2:2">
      <c r="B3684">
        <v>1875</v>
      </c>
    </row>
    <row r="3685" spans="2:2">
      <c r="B3685">
        <v>1876</v>
      </c>
    </row>
    <row r="3686" spans="2:2">
      <c r="B3686">
        <v>1879</v>
      </c>
    </row>
    <row r="3687" spans="2:2">
      <c r="B3687">
        <v>188</v>
      </c>
    </row>
    <row r="3688" spans="2:2">
      <c r="B3688">
        <v>1880</v>
      </c>
    </row>
    <row r="3689" spans="2:2">
      <c r="B3689">
        <v>1881</v>
      </c>
    </row>
    <row r="3690" spans="2:2">
      <c r="B3690">
        <v>1882</v>
      </c>
    </row>
    <row r="3691" spans="2:2">
      <c r="B3691">
        <v>1883</v>
      </c>
    </row>
    <row r="3692" spans="2:2">
      <c r="B3692">
        <v>1884</v>
      </c>
    </row>
    <row r="3693" spans="2:2">
      <c r="B3693">
        <v>1886</v>
      </c>
    </row>
    <row r="3694" spans="2:2">
      <c r="B3694">
        <v>1888</v>
      </c>
    </row>
    <row r="3695" spans="2:2">
      <c r="B3695">
        <v>1889</v>
      </c>
    </row>
    <row r="3696" spans="2:2">
      <c r="B3696">
        <v>1890</v>
      </c>
    </row>
    <row r="3697" spans="2:2">
      <c r="B3697">
        <v>1891</v>
      </c>
    </row>
    <row r="3698" spans="2:2">
      <c r="B3698">
        <v>1893</v>
      </c>
    </row>
    <row r="3699" spans="2:2">
      <c r="B3699">
        <v>1894</v>
      </c>
    </row>
    <row r="3700" spans="2:2">
      <c r="B3700">
        <v>1895</v>
      </c>
    </row>
    <row r="3701" spans="2:2">
      <c r="B3701">
        <v>1896</v>
      </c>
    </row>
    <row r="3702" spans="2:2">
      <c r="B3702">
        <v>1897</v>
      </c>
    </row>
    <row r="3703" spans="2:2">
      <c r="B3703">
        <v>1898</v>
      </c>
    </row>
    <row r="3704" spans="2:2">
      <c r="B3704">
        <v>1899</v>
      </c>
    </row>
    <row r="3705" spans="2:2">
      <c r="B3705">
        <v>190</v>
      </c>
    </row>
    <row r="3706" spans="2:2">
      <c r="B3706">
        <v>1900</v>
      </c>
    </row>
    <row r="3707" spans="2:2">
      <c r="B3707">
        <v>1901</v>
      </c>
    </row>
    <row r="3708" spans="2:2">
      <c r="B3708">
        <v>1902</v>
      </c>
    </row>
    <row r="3709" spans="2:2">
      <c r="B3709">
        <v>1903</v>
      </c>
    </row>
    <row r="3710" spans="2:2">
      <c r="B3710">
        <v>1904</v>
      </c>
    </row>
    <row r="3711" spans="2:2">
      <c r="B3711">
        <v>1905</v>
      </c>
    </row>
    <row r="3712" spans="2:2">
      <c r="B3712">
        <v>1906</v>
      </c>
    </row>
    <row r="3713" spans="2:2">
      <c r="B3713">
        <v>1907</v>
      </c>
    </row>
    <row r="3714" spans="2:2">
      <c r="B3714">
        <v>1908</v>
      </c>
    </row>
    <row r="3715" spans="2:2">
      <c r="B3715">
        <v>191</v>
      </c>
    </row>
    <row r="3716" spans="2:2">
      <c r="B3716">
        <v>1910</v>
      </c>
    </row>
    <row r="3717" spans="2:2">
      <c r="B3717">
        <v>1911</v>
      </c>
    </row>
    <row r="3718" spans="2:2">
      <c r="B3718">
        <v>1913</v>
      </c>
    </row>
    <row r="3719" spans="2:2">
      <c r="B3719">
        <v>1914</v>
      </c>
    </row>
    <row r="3720" spans="2:2">
      <c r="B3720">
        <v>1915</v>
      </c>
    </row>
    <row r="3721" spans="2:2">
      <c r="B3721">
        <v>1917</v>
      </c>
    </row>
    <row r="3722" spans="2:2">
      <c r="B3722">
        <v>1918</v>
      </c>
    </row>
    <row r="3723" spans="2:2">
      <c r="B3723">
        <v>1919</v>
      </c>
    </row>
    <row r="3724" spans="2:2">
      <c r="B3724">
        <v>1920</v>
      </c>
    </row>
    <row r="3725" spans="2:2">
      <c r="B3725">
        <v>1922</v>
      </c>
    </row>
    <row r="3726" spans="2:2">
      <c r="B3726">
        <v>1923</v>
      </c>
    </row>
    <row r="3727" spans="2:2">
      <c r="B3727">
        <v>1924</v>
      </c>
    </row>
    <row r="3728" spans="2:2">
      <c r="B3728">
        <v>1925</v>
      </c>
    </row>
    <row r="3729" spans="2:2">
      <c r="B3729">
        <v>1926</v>
      </c>
    </row>
    <row r="3730" spans="2:2">
      <c r="B3730">
        <v>1927</v>
      </c>
    </row>
    <row r="3731" spans="2:2">
      <c r="B3731">
        <v>1928</v>
      </c>
    </row>
    <row r="3732" spans="2:2">
      <c r="B3732">
        <v>1930</v>
      </c>
    </row>
    <row r="3733" spans="2:2">
      <c r="B3733">
        <v>1931</v>
      </c>
    </row>
    <row r="3734" spans="2:2">
      <c r="B3734">
        <v>1933</v>
      </c>
    </row>
    <row r="3735" spans="2:2">
      <c r="B3735">
        <v>1934</v>
      </c>
    </row>
    <row r="3736" spans="2:2">
      <c r="B3736">
        <v>1936</v>
      </c>
    </row>
    <row r="3737" spans="2:2">
      <c r="B3737">
        <v>1937</v>
      </c>
    </row>
    <row r="3738" spans="2:2">
      <c r="B3738">
        <v>1938</v>
      </c>
    </row>
    <row r="3739" spans="2:2">
      <c r="B3739">
        <v>1939</v>
      </c>
    </row>
    <row r="3740" spans="2:2">
      <c r="B3740">
        <v>1941</v>
      </c>
    </row>
    <row r="3741" spans="2:2">
      <c r="B3741">
        <v>1942</v>
      </c>
    </row>
    <row r="3742" spans="2:2">
      <c r="B3742">
        <v>1943</v>
      </c>
    </row>
    <row r="3743" spans="2:2">
      <c r="B3743">
        <v>1944</v>
      </c>
    </row>
    <row r="3744" spans="2:2">
      <c r="B3744">
        <v>1945</v>
      </c>
    </row>
    <row r="3745" spans="2:2">
      <c r="B3745">
        <v>1947</v>
      </c>
    </row>
    <row r="3746" spans="2:2">
      <c r="B3746">
        <v>1948</v>
      </c>
    </row>
    <row r="3747" spans="2:2">
      <c r="B3747">
        <v>1949</v>
      </c>
    </row>
    <row r="3748" spans="2:2">
      <c r="B3748">
        <v>195</v>
      </c>
    </row>
    <row r="3749" spans="2:2">
      <c r="B3749">
        <v>1951</v>
      </c>
    </row>
    <row r="3750" spans="2:2">
      <c r="B3750">
        <v>1952</v>
      </c>
    </row>
    <row r="3751" spans="2:2">
      <c r="B3751">
        <v>1953</v>
      </c>
    </row>
    <row r="3752" spans="2:2">
      <c r="B3752">
        <v>1954</v>
      </c>
    </row>
    <row r="3753" spans="2:2">
      <c r="B3753">
        <v>1955</v>
      </c>
    </row>
    <row r="3754" spans="2:2">
      <c r="B3754">
        <v>1956</v>
      </c>
    </row>
    <row r="3755" spans="2:2">
      <c r="B3755">
        <v>1957</v>
      </c>
    </row>
    <row r="3756" spans="2:2">
      <c r="B3756">
        <v>1958</v>
      </c>
    </row>
    <row r="3757" spans="2:2">
      <c r="B3757">
        <v>1959</v>
      </c>
    </row>
    <row r="3758" spans="2:2">
      <c r="B3758">
        <v>1960</v>
      </c>
    </row>
    <row r="3759" spans="2:2">
      <c r="B3759">
        <v>1961</v>
      </c>
    </row>
    <row r="3760" spans="2:2">
      <c r="B3760">
        <v>1962</v>
      </c>
    </row>
    <row r="3761" spans="2:2">
      <c r="B3761">
        <v>1963</v>
      </c>
    </row>
    <row r="3762" spans="2:2">
      <c r="B3762">
        <v>1964</v>
      </c>
    </row>
    <row r="3763" spans="2:2">
      <c r="B3763">
        <v>1966</v>
      </c>
    </row>
    <row r="3764" spans="2:2">
      <c r="B3764">
        <v>1967</v>
      </c>
    </row>
    <row r="3765" spans="2:2">
      <c r="B3765">
        <v>1969</v>
      </c>
    </row>
    <row r="3766" spans="2:2">
      <c r="B3766">
        <v>1970</v>
      </c>
    </row>
    <row r="3767" spans="2:2">
      <c r="B3767">
        <v>1971</v>
      </c>
    </row>
    <row r="3768" spans="2:2">
      <c r="B3768">
        <v>1972</v>
      </c>
    </row>
    <row r="3769" spans="2:2">
      <c r="B3769">
        <v>1973</v>
      </c>
    </row>
    <row r="3770" spans="2:2">
      <c r="B3770">
        <v>1974</v>
      </c>
    </row>
    <row r="3771" spans="2:2">
      <c r="B3771">
        <v>1975</v>
      </c>
    </row>
    <row r="3772" spans="2:2">
      <c r="B3772">
        <v>1976</v>
      </c>
    </row>
    <row r="3773" spans="2:2">
      <c r="B3773">
        <v>1978</v>
      </c>
    </row>
    <row r="3774" spans="2:2">
      <c r="B3774">
        <v>1979</v>
      </c>
    </row>
    <row r="3775" spans="2:2">
      <c r="B3775">
        <v>198</v>
      </c>
    </row>
    <row r="3776" spans="2:2">
      <c r="B3776">
        <v>1980</v>
      </c>
    </row>
    <row r="3777" spans="2:2">
      <c r="B3777">
        <v>1981</v>
      </c>
    </row>
    <row r="3778" spans="2:2">
      <c r="B3778">
        <v>1983</v>
      </c>
    </row>
    <row r="3779" spans="2:2">
      <c r="B3779">
        <v>1984</v>
      </c>
    </row>
    <row r="3780" spans="2:2">
      <c r="B3780">
        <v>1985</v>
      </c>
    </row>
    <row r="3781" spans="2:2">
      <c r="B3781">
        <v>1986</v>
      </c>
    </row>
    <row r="3782" spans="2:2">
      <c r="B3782">
        <v>1987</v>
      </c>
    </row>
    <row r="3783" spans="2:2">
      <c r="B3783">
        <v>1988</v>
      </c>
    </row>
    <row r="3784" spans="2:2">
      <c r="B3784">
        <v>1990</v>
      </c>
    </row>
    <row r="3785" spans="2:2">
      <c r="B3785">
        <v>1991</v>
      </c>
    </row>
    <row r="3786" spans="2:2">
      <c r="B3786">
        <v>1992</v>
      </c>
    </row>
    <row r="3787" spans="2:2">
      <c r="B3787">
        <v>1993</v>
      </c>
    </row>
    <row r="3788" spans="2:2">
      <c r="B3788">
        <v>1994</v>
      </c>
    </row>
    <row r="3789" spans="2:2">
      <c r="B3789">
        <v>1995</v>
      </c>
    </row>
    <row r="3790" spans="2:2">
      <c r="B3790">
        <v>1996</v>
      </c>
    </row>
    <row r="3791" spans="2:2">
      <c r="B3791">
        <v>1999</v>
      </c>
    </row>
    <row r="3792" spans="2:2">
      <c r="B3792">
        <v>2000</v>
      </c>
    </row>
    <row r="3793" spans="2:2">
      <c r="B3793">
        <v>2001</v>
      </c>
    </row>
    <row r="3794" spans="2:2">
      <c r="B3794">
        <v>2004</v>
      </c>
    </row>
    <row r="3795" spans="2:2">
      <c r="B3795">
        <v>2005</v>
      </c>
    </row>
    <row r="3796" spans="2:2">
      <c r="B3796">
        <v>2006</v>
      </c>
    </row>
    <row r="3797" spans="2:2">
      <c r="B3797">
        <v>2007</v>
      </c>
    </row>
    <row r="3798" spans="2:2">
      <c r="B3798">
        <v>2009</v>
      </c>
    </row>
    <row r="3799" spans="2:2">
      <c r="B3799">
        <v>201</v>
      </c>
    </row>
    <row r="3800" spans="2:2">
      <c r="B3800">
        <v>2010</v>
      </c>
    </row>
    <row r="3801" spans="2:2">
      <c r="B3801">
        <v>2011</v>
      </c>
    </row>
    <row r="3802" spans="2:2">
      <c r="B3802">
        <v>2012</v>
      </c>
    </row>
    <row r="3803" spans="2:2">
      <c r="B3803">
        <v>2013</v>
      </c>
    </row>
    <row r="3804" spans="2:2">
      <c r="B3804">
        <v>2014</v>
      </c>
    </row>
    <row r="3805" spans="2:2">
      <c r="B3805">
        <v>2015</v>
      </c>
    </row>
    <row r="3806" spans="2:2">
      <c r="B3806">
        <v>2017</v>
      </c>
    </row>
    <row r="3807" spans="2:2">
      <c r="B3807">
        <v>2018</v>
      </c>
    </row>
    <row r="3808" spans="2:2">
      <c r="B3808">
        <v>2019</v>
      </c>
    </row>
    <row r="3809" spans="2:2">
      <c r="B3809">
        <v>202</v>
      </c>
    </row>
    <row r="3810" spans="2:2">
      <c r="B3810">
        <v>2020</v>
      </c>
    </row>
    <row r="3811" spans="2:2">
      <c r="B3811">
        <v>2022</v>
      </c>
    </row>
    <row r="3812" spans="2:2">
      <c r="B3812">
        <v>2023</v>
      </c>
    </row>
    <row r="3813" spans="2:2">
      <c r="B3813">
        <v>2024</v>
      </c>
    </row>
    <row r="3814" spans="2:2">
      <c r="B3814">
        <v>2026</v>
      </c>
    </row>
    <row r="3815" spans="2:2">
      <c r="B3815">
        <v>2027</v>
      </c>
    </row>
    <row r="3816" spans="2:2">
      <c r="B3816">
        <v>2028</v>
      </c>
    </row>
    <row r="3817" spans="2:2">
      <c r="B3817">
        <v>2029</v>
      </c>
    </row>
    <row r="3818" spans="2:2">
      <c r="B3818">
        <v>2030</v>
      </c>
    </row>
    <row r="3819" spans="2:2">
      <c r="B3819">
        <v>2031</v>
      </c>
    </row>
    <row r="3820" spans="2:2">
      <c r="B3820">
        <v>2032</v>
      </c>
    </row>
    <row r="3821" spans="2:2">
      <c r="B3821">
        <v>2033</v>
      </c>
    </row>
    <row r="3822" spans="2:2">
      <c r="B3822">
        <v>2036</v>
      </c>
    </row>
    <row r="3823" spans="2:2">
      <c r="B3823">
        <v>2037</v>
      </c>
    </row>
    <row r="3824" spans="2:2">
      <c r="B3824">
        <v>2038</v>
      </c>
    </row>
    <row r="3825" spans="2:2">
      <c r="B3825">
        <v>2039</v>
      </c>
    </row>
    <row r="3826" spans="2:2">
      <c r="B3826">
        <v>2040</v>
      </c>
    </row>
    <row r="3827" spans="2:2">
      <c r="B3827">
        <v>205</v>
      </c>
    </row>
    <row r="3828" spans="2:2">
      <c r="B3828">
        <v>2052</v>
      </c>
    </row>
    <row r="3829" spans="2:2">
      <c r="B3829">
        <v>2053</v>
      </c>
    </row>
    <row r="3830" spans="2:2">
      <c r="B3830">
        <v>2054</v>
      </c>
    </row>
    <row r="3831" spans="2:2">
      <c r="B3831">
        <v>2055</v>
      </c>
    </row>
    <row r="3832" spans="2:2">
      <c r="B3832">
        <v>2056</v>
      </c>
    </row>
    <row r="3833" spans="2:2">
      <c r="B3833">
        <v>2057</v>
      </c>
    </row>
    <row r="3834" spans="2:2">
      <c r="B3834">
        <v>2058</v>
      </c>
    </row>
    <row r="3835" spans="2:2">
      <c r="B3835">
        <v>2059</v>
      </c>
    </row>
    <row r="3836" spans="2:2">
      <c r="B3836">
        <v>2060</v>
      </c>
    </row>
    <row r="3837" spans="2:2">
      <c r="B3837">
        <v>2061</v>
      </c>
    </row>
    <row r="3838" spans="2:2">
      <c r="B3838">
        <v>2062</v>
      </c>
    </row>
    <row r="3839" spans="2:2">
      <c r="B3839">
        <v>2063</v>
      </c>
    </row>
    <row r="3840" spans="2:2">
      <c r="B3840">
        <v>2064</v>
      </c>
    </row>
    <row r="3841" spans="2:2">
      <c r="B3841">
        <v>2065</v>
      </c>
    </row>
    <row r="3842" spans="2:2">
      <c r="B3842">
        <v>2066</v>
      </c>
    </row>
    <row r="3843" spans="2:2">
      <c r="B3843">
        <v>2067</v>
      </c>
    </row>
    <row r="3844" spans="2:2">
      <c r="B3844">
        <v>2068</v>
      </c>
    </row>
    <row r="3845" spans="2:2">
      <c r="B3845">
        <v>2069</v>
      </c>
    </row>
    <row r="3846" spans="2:2">
      <c r="B3846">
        <v>207</v>
      </c>
    </row>
    <row r="3847" spans="2:2">
      <c r="B3847">
        <v>2070</v>
      </c>
    </row>
    <row r="3848" spans="2:2">
      <c r="B3848">
        <v>2072</v>
      </c>
    </row>
    <row r="3849" spans="2:2">
      <c r="B3849">
        <v>2073</v>
      </c>
    </row>
    <row r="3850" spans="2:2">
      <c r="B3850">
        <v>2074</v>
      </c>
    </row>
    <row r="3851" spans="2:2">
      <c r="B3851">
        <v>2075</v>
      </c>
    </row>
    <row r="3852" spans="2:2">
      <c r="B3852">
        <v>2076</v>
      </c>
    </row>
    <row r="3853" spans="2:2">
      <c r="B3853">
        <v>2077</v>
      </c>
    </row>
    <row r="3854" spans="2:2">
      <c r="B3854">
        <v>2078</v>
      </c>
    </row>
    <row r="3855" spans="2:2">
      <c r="B3855">
        <v>2079</v>
      </c>
    </row>
    <row r="3856" spans="2:2">
      <c r="B3856">
        <v>208</v>
      </c>
    </row>
    <row r="3857" spans="2:2">
      <c r="B3857">
        <v>2080</v>
      </c>
    </row>
    <row r="3858" spans="2:2">
      <c r="B3858">
        <v>2081</v>
      </c>
    </row>
    <row r="3859" spans="2:2">
      <c r="B3859">
        <v>2082</v>
      </c>
    </row>
    <row r="3860" spans="2:2">
      <c r="B3860">
        <v>2083</v>
      </c>
    </row>
    <row r="3861" spans="2:2">
      <c r="B3861">
        <v>2084</v>
      </c>
    </row>
    <row r="3862" spans="2:2">
      <c r="B3862">
        <v>2085</v>
      </c>
    </row>
    <row r="3863" spans="2:2">
      <c r="B3863">
        <v>2086</v>
      </c>
    </row>
    <row r="3864" spans="2:2">
      <c r="B3864">
        <v>2087</v>
      </c>
    </row>
    <row r="3865" spans="2:2">
      <c r="B3865">
        <v>2088</v>
      </c>
    </row>
    <row r="3866" spans="2:2">
      <c r="B3866">
        <v>2089</v>
      </c>
    </row>
    <row r="3867" spans="2:2">
      <c r="B3867">
        <v>209</v>
      </c>
    </row>
    <row r="3868" spans="2:2">
      <c r="B3868">
        <v>2090</v>
      </c>
    </row>
    <row r="3869" spans="2:2">
      <c r="B3869">
        <v>2091</v>
      </c>
    </row>
    <row r="3870" spans="2:2">
      <c r="B3870">
        <v>2092</v>
      </c>
    </row>
    <row r="3871" spans="2:2">
      <c r="B3871">
        <v>2093</v>
      </c>
    </row>
    <row r="3872" spans="2:2">
      <c r="B3872">
        <v>2094</v>
      </c>
    </row>
    <row r="3873" spans="2:2">
      <c r="B3873">
        <v>2095</v>
      </c>
    </row>
    <row r="3874" spans="2:2">
      <c r="B3874">
        <v>2096</v>
      </c>
    </row>
    <row r="3875" spans="2:2">
      <c r="B3875">
        <v>2097</v>
      </c>
    </row>
    <row r="3876" spans="2:2">
      <c r="B3876">
        <v>2098</v>
      </c>
    </row>
    <row r="3877" spans="2:2">
      <c r="B3877">
        <v>2099</v>
      </c>
    </row>
    <row r="3878" spans="2:2">
      <c r="B3878">
        <v>21</v>
      </c>
    </row>
    <row r="3879" spans="2:2">
      <c r="B3879">
        <v>2100</v>
      </c>
    </row>
    <row r="3880" spans="2:2">
      <c r="B3880">
        <v>2101</v>
      </c>
    </row>
    <row r="3881" spans="2:2">
      <c r="B3881">
        <v>2102</v>
      </c>
    </row>
    <row r="3882" spans="2:2">
      <c r="B3882">
        <v>2104</v>
      </c>
    </row>
    <row r="3883" spans="2:2">
      <c r="B3883">
        <v>2105</v>
      </c>
    </row>
    <row r="3884" spans="2:2">
      <c r="B3884">
        <v>2106</v>
      </c>
    </row>
    <row r="3885" spans="2:2">
      <c r="B3885">
        <v>2107</v>
      </c>
    </row>
    <row r="3886" spans="2:2">
      <c r="B3886">
        <v>2108</v>
      </c>
    </row>
    <row r="3887" spans="2:2">
      <c r="B3887">
        <v>2109</v>
      </c>
    </row>
    <row r="3888" spans="2:2">
      <c r="B3888">
        <v>211</v>
      </c>
    </row>
    <row r="3889" spans="2:2">
      <c r="B3889">
        <v>2110</v>
      </c>
    </row>
    <row r="3890" spans="2:2">
      <c r="B3890">
        <v>2112</v>
      </c>
    </row>
    <row r="3891" spans="2:2">
      <c r="B3891">
        <v>2113</v>
      </c>
    </row>
    <row r="3892" spans="2:2">
      <c r="B3892">
        <v>2114</v>
      </c>
    </row>
    <row r="3893" spans="2:2">
      <c r="B3893">
        <v>2115</v>
      </c>
    </row>
    <row r="3894" spans="2:2">
      <c r="B3894">
        <v>2118</v>
      </c>
    </row>
    <row r="3895" spans="2:2">
      <c r="B3895">
        <v>2119</v>
      </c>
    </row>
    <row r="3896" spans="2:2">
      <c r="B3896">
        <v>212</v>
      </c>
    </row>
    <row r="3897" spans="2:2">
      <c r="B3897">
        <v>2120</v>
      </c>
    </row>
    <row r="3898" spans="2:2">
      <c r="B3898">
        <v>2121</v>
      </c>
    </row>
    <row r="3899" spans="2:2">
      <c r="B3899">
        <v>2122</v>
      </c>
    </row>
    <row r="3900" spans="2:2">
      <c r="B3900">
        <v>2123</v>
      </c>
    </row>
    <row r="3901" spans="2:2">
      <c r="B3901">
        <v>2125</v>
      </c>
    </row>
    <row r="3902" spans="2:2">
      <c r="B3902">
        <v>2126</v>
      </c>
    </row>
    <row r="3903" spans="2:2">
      <c r="B3903">
        <v>2127</v>
      </c>
    </row>
    <row r="3904" spans="2:2">
      <c r="B3904">
        <v>2128</v>
      </c>
    </row>
    <row r="3905" spans="2:2">
      <c r="B3905">
        <v>2129</v>
      </c>
    </row>
    <row r="3906" spans="2:2">
      <c r="B3906">
        <v>213</v>
      </c>
    </row>
    <row r="3907" spans="2:2">
      <c r="B3907">
        <v>2130</v>
      </c>
    </row>
    <row r="3908" spans="2:2">
      <c r="B3908">
        <v>2131</v>
      </c>
    </row>
    <row r="3909" spans="2:2">
      <c r="B3909">
        <v>2133</v>
      </c>
    </row>
    <row r="3910" spans="2:2">
      <c r="B3910">
        <v>2134</v>
      </c>
    </row>
    <row r="3911" spans="2:2">
      <c r="B3911">
        <v>2135</v>
      </c>
    </row>
    <row r="3912" spans="2:2">
      <c r="B3912">
        <v>2136</v>
      </c>
    </row>
    <row r="3913" spans="2:2">
      <c r="B3913">
        <v>2137</v>
      </c>
    </row>
    <row r="3914" spans="2:2">
      <c r="B3914">
        <v>2138</v>
      </c>
    </row>
    <row r="3915" spans="2:2">
      <c r="B3915">
        <v>2139</v>
      </c>
    </row>
    <row r="3916" spans="2:2">
      <c r="B3916">
        <v>2140</v>
      </c>
    </row>
    <row r="3917" spans="2:2">
      <c r="B3917">
        <v>2141</v>
      </c>
    </row>
    <row r="3918" spans="2:2">
      <c r="B3918">
        <v>2142</v>
      </c>
    </row>
    <row r="3919" spans="2:2">
      <c r="B3919">
        <v>2143</v>
      </c>
    </row>
    <row r="3920" spans="2:2">
      <c r="B3920">
        <v>2144</v>
      </c>
    </row>
    <row r="3921" spans="2:2">
      <c r="B3921">
        <v>2145</v>
      </c>
    </row>
    <row r="3922" spans="2:2">
      <c r="B3922">
        <v>2146</v>
      </c>
    </row>
    <row r="3923" spans="2:2">
      <c r="B3923">
        <v>2147</v>
      </c>
    </row>
    <row r="3924" spans="2:2">
      <c r="B3924">
        <v>2148</v>
      </c>
    </row>
    <row r="3925" spans="2:2">
      <c r="B3925">
        <v>215</v>
      </c>
    </row>
    <row r="3926" spans="2:2">
      <c r="B3926">
        <v>2150</v>
      </c>
    </row>
    <row r="3927" spans="2:2">
      <c r="B3927">
        <v>2151</v>
      </c>
    </row>
    <row r="3928" spans="2:2">
      <c r="B3928">
        <v>2153</v>
      </c>
    </row>
    <row r="3929" spans="2:2">
      <c r="B3929">
        <v>2154</v>
      </c>
    </row>
    <row r="3930" spans="2:2">
      <c r="B3930">
        <v>2155</v>
      </c>
    </row>
    <row r="3931" spans="2:2">
      <c r="B3931">
        <v>2158</v>
      </c>
    </row>
    <row r="3932" spans="2:2">
      <c r="B3932">
        <v>216</v>
      </c>
    </row>
    <row r="3933" spans="2:2">
      <c r="B3933">
        <v>2163</v>
      </c>
    </row>
    <row r="3934" spans="2:2">
      <c r="B3934">
        <v>2164</v>
      </c>
    </row>
    <row r="3935" spans="2:2">
      <c r="B3935">
        <v>2167</v>
      </c>
    </row>
    <row r="3936" spans="2:2">
      <c r="B3936">
        <v>2168</v>
      </c>
    </row>
    <row r="3937" spans="2:2">
      <c r="B3937">
        <v>2169</v>
      </c>
    </row>
    <row r="3938" spans="2:2">
      <c r="B3938">
        <v>217</v>
      </c>
    </row>
    <row r="3939" spans="2:2">
      <c r="B3939">
        <v>2170</v>
      </c>
    </row>
    <row r="3940" spans="2:2">
      <c r="B3940">
        <v>2172</v>
      </c>
    </row>
    <row r="3941" spans="2:2">
      <c r="B3941">
        <v>2173</v>
      </c>
    </row>
    <row r="3942" spans="2:2">
      <c r="B3942">
        <v>2177</v>
      </c>
    </row>
    <row r="3943" spans="2:2">
      <c r="B3943">
        <v>2178</v>
      </c>
    </row>
    <row r="3944" spans="2:2">
      <c r="B3944">
        <v>2179</v>
      </c>
    </row>
    <row r="3945" spans="2:2">
      <c r="B3945">
        <v>218</v>
      </c>
    </row>
    <row r="3946" spans="2:2">
      <c r="B3946">
        <v>2180</v>
      </c>
    </row>
    <row r="3947" spans="2:2">
      <c r="B3947">
        <v>2181</v>
      </c>
    </row>
    <row r="3948" spans="2:2">
      <c r="B3948">
        <v>2182</v>
      </c>
    </row>
    <row r="3949" spans="2:2">
      <c r="B3949">
        <v>2183</v>
      </c>
    </row>
    <row r="3950" spans="2:2">
      <c r="B3950">
        <v>2184</v>
      </c>
    </row>
    <row r="3951" spans="2:2">
      <c r="B3951">
        <v>2185</v>
      </c>
    </row>
    <row r="3952" spans="2:2">
      <c r="B3952">
        <v>2186</v>
      </c>
    </row>
    <row r="3953" spans="2:2">
      <c r="B3953">
        <v>2187</v>
      </c>
    </row>
    <row r="3954" spans="2:2">
      <c r="B3954">
        <v>2188</v>
      </c>
    </row>
    <row r="3955" spans="2:2">
      <c r="B3955">
        <v>2189</v>
      </c>
    </row>
    <row r="3956" spans="2:2">
      <c r="B3956">
        <v>219</v>
      </c>
    </row>
    <row r="3957" spans="2:2">
      <c r="B3957">
        <v>2190</v>
      </c>
    </row>
    <row r="3958" spans="2:2">
      <c r="B3958">
        <v>2191</v>
      </c>
    </row>
    <row r="3959" spans="2:2">
      <c r="B3959">
        <v>2192</v>
      </c>
    </row>
    <row r="3960" spans="2:2">
      <c r="B3960">
        <v>2193</v>
      </c>
    </row>
    <row r="3961" spans="2:2">
      <c r="B3961">
        <v>2194</v>
      </c>
    </row>
    <row r="3962" spans="2:2">
      <c r="B3962">
        <v>2195</v>
      </c>
    </row>
    <row r="3963" spans="2:2">
      <c r="B3963">
        <v>2196</v>
      </c>
    </row>
    <row r="3964" spans="2:2">
      <c r="B3964">
        <v>2197</v>
      </c>
    </row>
    <row r="3965" spans="2:2">
      <c r="B3965">
        <v>2198</v>
      </c>
    </row>
    <row r="3966" spans="2:2">
      <c r="B3966">
        <v>2200</v>
      </c>
    </row>
    <row r="3967" spans="2:2">
      <c r="B3967">
        <v>2202</v>
      </c>
    </row>
    <row r="3968" spans="2:2">
      <c r="B3968">
        <v>2203</v>
      </c>
    </row>
    <row r="3969" spans="2:2">
      <c r="B3969">
        <v>2204</v>
      </c>
    </row>
    <row r="3970" spans="2:2">
      <c r="B3970">
        <v>2205</v>
      </c>
    </row>
    <row r="3971" spans="2:2">
      <c r="B3971">
        <v>2206</v>
      </c>
    </row>
    <row r="3972" spans="2:2">
      <c r="B3972">
        <v>2208</v>
      </c>
    </row>
    <row r="3973" spans="2:2">
      <c r="B3973">
        <v>2209</v>
      </c>
    </row>
    <row r="3974" spans="2:2">
      <c r="B3974">
        <v>221</v>
      </c>
    </row>
    <row r="3975" spans="2:2">
      <c r="B3975">
        <v>2210</v>
      </c>
    </row>
    <row r="3976" spans="2:2">
      <c r="B3976">
        <v>2211</v>
      </c>
    </row>
    <row r="3977" spans="2:2">
      <c r="B3977">
        <v>2212</v>
      </c>
    </row>
    <row r="3978" spans="2:2">
      <c r="B3978">
        <v>2213</v>
      </c>
    </row>
    <row r="3979" spans="2:2">
      <c r="B3979">
        <v>2215</v>
      </c>
    </row>
    <row r="3980" spans="2:2">
      <c r="B3980">
        <v>2216</v>
      </c>
    </row>
    <row r="3981" spans="2:2">
      <c r="B3981">
        <v>2217</v>
      </c>
    </row>
    <row r="3982" spans="2:2">
      <c r="B3982">
        <v>2218</v>
      </c>
    </row>
    <row r="3983" spans="2:2">
      <c r="B3983">
        <v>2220</v>
      </c>
    </row>
    <row r="3984" spans="2:2">
      <c r="B3984">
        <v>2221</v>
      </c>
    </row>
    <row r="3985" spans="2:2">
      <c r="B3985">
        <v>2223</v>
      </c>
    </row>
    <row r="3986" spans="2:2">
      <c r="B3986">
        <v>2224</v>
      </c>
    </row>
    <row r="3987" spans="2:2">
      <c r="B3987">
        <v>2225</v>
      </c>
    </row>
    <row r="3988" spans="2:2">
      <c r="B3988">
        <v>2227</v>
      </c>
    </row>
    <row r="3989" spans="2:2">
      <c r="B3989">
        <v>2228</v>
      </c>
    </row>
    <row r="3990" spans="2:2">
      <c r="B3990">
        <v>2229</v>
      </c>
    </row>
    <row r="3991" spans="2:2">
      <c r="B3991">
        <v>223</v>
      </c>
    </row>
    <row r="3992" spans="2:2">
      <c r="B3992">
        <v>2230</v>
      </c>
    </row>
    <row r="3993" spans="2:2">
      <c r="B3993">
        <v>2233</v>
      </c>
    </row>
    <row r="3994" spans="2:2">
      <c r="B3994">
        <v>2234</v>
      </c>
    </row>
    <row r="3995" spans="2:2">
      <c r="B3995">
        <v>2235</v>
      </c>
    </row>
    <row r="3996" spans="2:2">
      <c r="B3996">
        <v>2236</v>
      </c>
    </row>
    <row r="3997" spans="2:2">
      <c r="B3997">
        <v>2238</v>
      </c>
    </row>
    <row r="3998" spans="2:2">
      <c r="B3998">
        <v>2241</v>
      </c>
    </row>
    <row r="3999" spans="2:2">
      <c r="B3999">
        <v>2242</v>
      </c>
    </row>
    <row r="4000" spans="2:2">
      <c r="B4000">
        <v>2243</v>
      </c>
    </row>
    <row r="4001" spans="2:2">
      <c r="B4001">
        <v>2244</v>
      </c>
    </row>
    <row r="4002" spans="2:2">
      <c r="B4002">
        <v>2245</v>
      </c>
    </row>
    <row r="4003" spans="2:2">
      <c r="B4003">
        <v>2246</v>
      </c>
    </row>
    <row r="4004" spans="2:2">
      <c r="B4004">
        <v>2247</v>
      </c>
    </row>
    <row r="4005" spans="2:2">
      <c r="B4005">
        <v>2248</v>
      </c>
    </row>
    <row r="4006" spans="2:2">
      <c r="B4006">
        <v>2249</v>
      </c>
    </row>
    <row r="4007" spans="2:2">
      <c r="B4007">
        <v>225</v>
      </c>
    </row>
    <row r="4008" spans="2:2">
      <c r="B4008">
        <v>2250</v>
      </c>
    </row>
    <row r="4009" spans="2:2">
      <c r="B4009">
        <v>2251</v>
      </c>
    </row>
    <row r="4010" spans="2:2">
      <c r="B4010">
        <v>2252</v>
      </c>
    </row>
    <row r="4011" spans="2:2">
      <c r="B4011">
        <v>2254</v>
      </c>
    </row>
    <row r="4012" spans="2:2">
      <c r="B4012">
        <v>2255</v>
      </c>
    </row>
    <row r="4013" spans="2:2">
      <c r="B4013">
        <v>2256</v>
      </c>
    </row>
    <row r="4014" spans="2:2">
      <c r="B4014">
        <v>2257</v>
      </c>
    </row>
    <row r="4015" spans="2:2">
      <c r="B4015">
        <v>2258</v>
      </c>
    </row>
    <row r="4016" spans="2:2">
      <c r="B4016">
        <v>2259</v>
      </c>
    </row>
    <row r="4017" spans="2:2">
      <c r="B4017">
        <v>226</v>
      </c>
    </row>
    <row r="4018" spans="2:2">
      <c r="B4018">
        <v>2260</v>
      </c>
    </row>
    <row r="4019" spans="2:2">
      <c r="B4019">
        <v>2262</v>
      </c>
    </row>
    <row r="4020" spans="2:2">
      <c r="B4020">
        <v>2263</v>
      </c>
    </row>
    <row r="4021" spans="2:2">
      <c r="B4021">
        <v>2264</v>
      </c>
    </row>
    <row r="4022" spans="2:2">
      <c r="B4022">
        <v>2265</v>
      </c>
    </row>
    <row r="4023" spans="2:2">
      <c r="B4023">
        <v>2266</v>
      </c>
    </row>
    <row r="4024" spans="2:2">
      <c r="B4024">
        <v>2268</v>
      </c>
    </row>
    <row r="4025" spans="2:2">
      <c r="B4025">
        <v>2269</v>
      </c>
    </row>
    <row r="4026" spans="2:2">
      <c r="B4026">
        <v>227</v>
      </c>
    </row>
    <row r="4027" spans="2:2">
      <c r="B4027">
        <v>2270</v>
      </c>
    </row>
    <row r="4028" spans="2:2">
      <c r="B4028">
        <v>2271</v>
      </c>
    </row>
    <row r="4029" spans="2:2">
      <c r="B4029">
        <v>2272</v>
      </c>
    </row>
    <row r="4030" spans="2:2">
      <c r="B4030">
        <v>2273</v>
      </c>
    </row>
    <row r="4031" spans="2:2">
      <c r="B4031">
        <v>2274</v>
      </c>
    </row>
    <row r="4032" spans="2:2">
      <c r="B4032">
        <v>2275</v>
      </c>
    </row>
    <row r="4033" spans="2:2">
      <c r="B4033">
        <v>2277</v>
      </c>
    </row>
    <row r="4034" spans="2:2">
      <c r="B4034">
        <v>2278</v>
      </c>
    </row>
    <row r="4035" spans="2:2">
      <c r="B4035">
        <v>2279</v>
      </c>
    </row>
    <row r="4036" spans="2:2">
      <c r="B4036">
        <v>2280</v>
      </c>
    </row>
    <row r="4037" spans="2:2">
      <c r="B4037">
        <v>2281</v>
      </c>
    </row>
    <row r="4038" spans="2:2">
      <c r="B4038">
        <v>2282</v>
      </c>
    </row>
    <row r="4039" spans="2:2">
      <c r="B4039">
        <v>2284</v>
      </c>
    </row>
    <row r="4040" spans="2:2">
      <c r="B4040">
        <v>2286</v>
      </c>
    </row>
    <row r="4041" spans="2:2">
      <c r="B4041">
        <v>2287</v>
      </c>
    </row>
    <row r="4042" spans="2:2">
      <c r="B4042">
        <v>2288</v>
      </c>
    </row>
    <row r="4043" spans="2:2">
      <c r="B4043">
        <v>229</v>
      </c>
    </row>
    <row r="4044" spans="2:2">
      <c r="B4044">
        <v>2290</v>
      </c>
    </row>
    <row r="4045" spans="2:2">
      <c r="B4045">
        <v>2291</v>
      </c>
    </row>
    <row r="4046" spans="2:2">
      <c r="B4046">
        <v>2292</v>
      </c>
    </row>
    <row r="4047" spans="2:2">
      <c r="B4047">
        <v>2293</v>
      </c>
    </row>
    <row r="4048" spans="2:2">
      <c r="B4048">
        <v>2294</v>
      </c>
    </row>
    <row r="4049" spans="2:2">
      <c r="B4049">
        <v>2295</v>
      </c>
    </row>
    <row r="4050" spans="2:2">
      <c r="B4050">
        <v>2297</v>
      </c>
    </row>
    <row r="4051" spans="2:2">
      <c r="B4051">
        <v>2298</v>
      </c>
    </row>
    <row r="4052" spans="2:2">
      <c r="B4052">
        <v>2299</v>
      </c>
    </row>
    <row r="4053" spans="2:2">
      <c r="B4053">
        <v>23</v>
      </c>
    </row>
    <row r="4054" spans="2:2">
      <c r="B4054">
        <v>230</v>
      </c>
    </row>
    <row r="4055" spans="2:2">
      <c r="B4055">
        <v>2300</v>
      </c>
    </row>
    <row r="4056" spans="2:2">
      <c r="B4056">
        <v>2301</v>
      </c>
    </row>
    <row r="4057" spans="2:2">
      <c r="B4057">
        <v>2302</v>
      </c>
    </row>
    <row r="4058" spans="2:2">
      <c r="B4058">
        <v>2303</v>
      </c>
    </row>
    <row r="4059" spans="2:2">
      <c r="B4059">
        <v>2305</v>
      </c>
    </row>
    <row r="4060" spans="2:2">
      <c r="B4060">
        <v>2306</v>
      </c>
    </row>
    <row r="4061" spans="2:2">
      <c r="B4061">
        <v>2307</v>
      </c>
    </row>
    <row r="4062" spans="2:2">
      <c r="B4062">
        <v>2308</v>
      </c>
    </row>
    <row r="4063" spans="2:2">
      <c r="B4063">
        <v>2309</v>
      </c>
    </row>
    <row r="4064" spans="2:2">
      <c r="B4064">
        <v>231</v>
      </c>
    </row>
    <row r="4065" spans="2:2">
      <c r="B4065">
        <v>2311</v>
      </c>
    </row>
    <row r="4066" spans="2:2">
      <c r="B4066">
        <v>2312</v>
      </c>
    </row>
    <row r="4067" spans="2:2">
      <c r="B4067">
        <v>2313</v>
      </c>
    </row>
    <row r="4068" spans="2:2">
      <c r="B4068">
        <v>2314</v>
      </c>
    </row>
    <row r="4069" spans="2:2">
      <c r="B4069">
        <v>2317</v>
      </c>
    </row>
    <row r="4070" spans="2:2">
      <c r="B4070">
        <v>2320</v>
      </c>
    </row>
    <row r="4071" spans="2:2">
      <c r="B4071">
        <v>2321</v>
      </c>
    </row>
    <row r="4072" spans="2:2">
      <c r="B4072">
        <v>2322</v>
      </c>
    </row>
    <row r="4073" spans="2:2">
      <c r="B4073">
        <v>2323</v>
      </c>
    </row>
    <row r="4074" spans="2:2">
      <c r="B4074">
        <v>2324</v>
      </c>
    </row>
    <row r="4075" spans="2:2">
      <c r="B4075">
        <v>2325</v>
      </c>
    </row>
    <row r="4076" spans="2:2">
      <c r="B4076">
        <v>2326</v>
      </c>
    </row>
    <row r="4077" spans="2:2">
      <c r="B4077">
        <v>2328</v>
      </c>
    </row>
    <row r="4078" spans="2:2">
      <c r="B4078">
        <v>233</v>
      </c>
    </row>
    <row r="4079" spans="2:2">
      <c r="B4079">
        <v>2330</v>
      </c>
    </row>
    <row r="4080" spans="2:2">
      <c r="B4080">
        <v>2332</v>
      </c>
    </row>
    <row r="4081" spans="2:2">
      <c r="B4081">
        <v>2333</v>
      </c>
    </row>
    <row r="4082" spans="2:2">
      <c r="B4082">
        <v>2335</v>
      </c>
    </row>
    <row r="4083" spans="2:2">
      <c r="B4083">
        <v>2336</v>
      </c>
    </row>
    <row r="4084" spans="2:2">
      <c r="B4084">
        <v>2337</v>
      </c>
    </row>
    <row r="4085" spans="2:2">
      <c r="B4085">
        <v>2338</v>
      </c>
    </row>
    <row r="4086" spans="2:2">
      <c r="B4086">
        <v>2339</v>
      </c>
    </row>
    <row r="4087" spans="2:2">
      <c r="B4087">
        <v>234</v>
      </c>
    </row>
    <row r="4088" spans="2:2">
      <c r="B4088">
        <v>2340</v>
      </c>
    </row>
    <row r="4089" spans="2:2">
      <c r="B4089">
        <v>2341</v>
      </c>
    </row>
    <row r="4090" spans="2:2">
      <c r="B4090">
        <v>2342</v>
      </c>
    </row>
    <row r="4091" spans="2:2">
      <c r="B4091">
        <v>2343</v>
      </c>
    </row>
    <row r="4092" spans="2:2">
      <c r="B4092">
        <v>2344</v>
      </c>
    </row>
    <row r="4093" spans="2:2">
      <c r="B4093">
        <v>2346</v>
      </c>
    </row>
    <row r="4094" spans="2:2">
      <c r="B4094">
        <v>2347</v>
      </c>
    </row>
    <row r="4095" spans="2:2">
      <c r="B4095">
        <v>2348</v>
      </c>
    </row>
    <row r="4096" spans="2:2">
      <c r="B4096">
        <v>2349</v>
      </c>
    </row>
    <row r="4097" spans="2:2">
      <c r="B4097">
        <v>2350</v>
      </c>
    </row>
    <row r="4098" spans="2:2">
      <c r="B4098">
        <v>2351</v>
      </c>
    </row>
    <row r="4099" spans="2:2">
      <c r="B4099">
        <v>2352</v>
      </c>
    </row>
    <row r="4100" spans="2:2">
      <c r="B4100">
        <v>2354</v>
      </c>
    </row>
    <row r="4101" spans="2:2">
      <c r="B4101">
        <v>2355</v>
      </c>
    </row>
    <row r="4102" spans="2:2">
      <c r="B4102">
        <v>2358</v>
      </c>
    </row>
    <row r="4103" spans="2:2">
      <c r="B4103">
        <v>2359</v>
      </c>
    </row>
    <row r="4104" spans="2:2">
      <c r="B4104">
        <v>2360</v>
      </c>
    </row>
    <row r="4105" spans="2:2">
      <c r="B4105">
        <v>2361</v>
      </c>
    </row>
    <row r="4106" spans="2:2">
      <c r="B4106">
        <v>2363</v>
      </c>
    </row>
    <row r="4107" spans="2:2">
      <c r="B4107">
        <v>2364</v>
      </c>
    </row>
    <row r="4108" spans="2:2">
      <c r="B4108">
        <v>2365</v>
      </c>
    </row>
    <row r="4109" spans="2:2">
      <c r="B4109">
        <v>2366</v>
      </c>
    </row>
    <row r="4110" spans="2:2">
      <c r="B4110">
        <v>2367</v>
      </c>
    </row>
    <row r="4111" spans="2:2">
      <c r="B4111">
        <v>2368</v>
      </c>
    </row>
    <row r="4112" spans="2:2">
      <c r="B4112">
        <v>2369</v>
      </c>
    </row>
    <row r="4113" spans="2:2">
      <c r="B4113">
        <v>237</v>
      </c>
    </row>
    <row r="4114" spans="2:2">
      <c r="B4114">
        <v>2370</v>
      </c>
    </row>
    <row r="4115" spans="2:2">
      <c r="B4115">
        <v>2371</v>
      </c>
    </row>
    <row r="4116" spans="2:2">
      <c r="B4116">
        <v>2372</v>
      </c>
    </row>
    <row r="4117" spans="2:2">
      <c r="B4117">
        <v>2374</v>
      </c>
    </row>
    <row r="4118" spans="2:2">
      <c r="B4118">
        <v>2375</v>
      </c>
    </row>
    <row r="4119" spans="2:2">
      <c r="B4119">
        <v>2376</v>
      </c>
    </row>
    <row r="4120" spans="2:2">
      <c r="B4120">
        <v>2377</v>
      </c>
    </row>
    <row r="4121" spans="2:2">
      <c r="B4121">
        <v>2378</v>
      </c>
    </row>
    <row r="4122" spans="2:2">
      <c r="B4122">
        <v>2380</v>
      </c>
    </row>
    <row r="4123" spans="2:2">
      <c r="B4123">
        <v>2381</v>
      </c>
    </row>
    <row r="4124" spans="2:2">
      <c r="B4124">
        <v>2382</v>
      </c>
    </row>
    <row r="4125" spans="2:2">
      <c r="B4125">
        <v>2383</v>
      </c>
    </row>
    <row r="4126" spans="2:2">
      <c r="B4126">
        <v>2384</v>
      </c>
    </row>
    <row r="4127" spans="2:2">
      <c r="B4127">
        <v>2385</v>
      </c>
    </row>
    <row r="4128" spans="2:2">
      <c r="B4128">
        <v>2386</v>
      </c>
    </row>
    <row r="4129" spans="2:2">
      <c r="B4129">
        <v>2387</v>
      </c>
    </row>
    <row r="4130" spans="2:2">
      <c r="B4130">
        <v>2389</v>
      </c>
    </row>
    <row r="4131" spans="2:2">
      <c r="B4131">
        <v>239</v>
      </c>
    </row>
    <row r="4132" spans="2:2">
      <c r="B4132">
        <v>2390</v>
      </c>
    </row>
    <row r="4133" spans="2:2">
      <c r="B4133">
        <v>2392</v>
      </c>
    </row>
    <row r="4134" spans="2:2">
      <c r="B4134">
        <v>2394</v>
      </c>
    </row>
    <row r="4135" spans="2:2">
      <c r="B4135">
        <v>2396</v>
      </c>
    </row>
    <row r="4136" spans="2:2">
      <c r="B4136">
        <v>2398</v>
      </c>
    </row>
    <row r="4137" spans="2:2">
      <c r="B4137">
        <v>2399</v>
      </c>
    </row>
    <row r="4138" spans="2:2">
      <c r="B4138">
        <v>24</v>
      </c>
    </row>
    <row r="4139" spans="2:2">
      <c r="B4139">
        <v>2400</v>
      </c>
    </row>
    <row r="4140" spans="2:2">
      <c r="B4140">
        <v>2401</v>
      </c>
    </row>
    <row r="4141" spans="2:2">
      <c r="B4141">
        <v>2402</v>
      </c>
    </row>
    <row r="4142" spans="2:2">
      <c r="B4142">
        <v>2403</v>
      </c>
    </row>
    <row r="4143" spans="2:2">
      <c r="B4143">
        <v>2404</v>
      </c>
    </row>
    <row r="4144" spans="2:2">
      <c r="B4144">
        <v>2405</v>
      </c>
    </row>
    <row r="4145" spans="2:2">
      <c r="B4145">
        <v>2406</v>
      </c>
    </row>
    <row r="4146" spans="2:2">
      <c r="B4146">
        <v>2407</v>
      </c>
    </row>
    <row r="4147" spans="2:2">
      <c r="B4147">
        <v>241</v>
      </c>
    </row>
    <row r="4148" spans="2:2">
      <c r="B4148">
        <v>2410</v>
      </c>
    </row>
    <row r="4149" spans="2:2">
      <c r="B4149">
        <v>2411</v>
      </c>
    </row>
    <row r="4150" spans="2:2">
      <c r="B4150">
        <v>2415</v>
      </c>
    </row>
    <row r="4151" spans="2:2">
      <c r="B4151">
        <v>2419</v>
      </c>
    </row>
    <row r="4152" spans="2:2">
      <c r="B4152">
        <v>242</v>
      </c>
    </row>
    <row r="4153" spans="2:2">
      <c r="B4153">
        <v>2420</v>
      </c>
    </row>
    <row r="4154" spans="2:2">
      <c r="B4154">
        <v>2421</v>
      </c>
    </row>
    <row r="4155" spans="2:2">
      <c r="B4155">
        <v>2422</v>
      </c>
    </row>
    <row r="4156" spans="2:2">
      <c r="B4156">
        <v>2423</v>
      </c>
    </row>
    <row r="4157" spans="2:2">
      <c r="B4157">
        <v>2424</v>
      </c>
    </row>
    <row r="4158" spans="2:2">
      <c r="B4158">
        <v>2425</v>
      </c>
    </row>
    <row r="4159" spans="2:2">
      <c r="B4159">
        <v>2426</v>
      </c>
    </row>
    <row r="4160" spans="2:2">
      <c r="B4160">
        <v>2427</v>
      </c>
    </row>
    <row r="4161" spans="2:2">
      <c r="B4161">
        <v>2429</v>
      </c>
    </row>
    <row r="4162" spans="2:2">
      <c r="B4162">
        <v>243</v>
      </c>
    </row>
    <row r="4163" spans="2:2">
      <c r="B4163">
        <v>2431</v>
      </c>
    </row>
    <row r="4164" spans="2:2">
      <c r="B4164">
        <v>2432</v>
      </c>
    </row>
    <row r="4165" spans="2:2">
      <c r="B4165">
        <v>2434</v>
      </c>
    </row>
    <row r="4166" spans="2:2">
      <c r="B4166">
        <v>2438</v>
      </c>
    </row>
    <row r="4167" spans="2:2">
      <c r="B4167">
        <v>244</v>
      </c>
    </row>
    <row r="4168" spans="2:2">
      <c r="B4168">
        <v>2440</v>
      </c>
    </row>
    <row r="4169" spans="2:2">
      <c r="B4169">
        <v>2441</v>
      </c>
    </row>
    <row r="4170" spans="2:2">
      <c r="B4170">
        <v>2442</v>
      </c>
    </row>
    <row r="4171" spans="2:2">
      <c r="B4171">
        <v>2444</v>
      </c>
    </row>
    <row r="4172" spans="2:2">
      <c r="B4172">
        <v>2445</v>
      </c>
    </row>
    <row r="4173" spans="2:2">
      <c r="B4173">
        <v>2447</v>
      </c>
    </row>
    <row r="4174" spans="2:2">
      <c r="B4174">
        <v>2448</v>
      </c>
    </row>
    <row r="4175" spans="2:2">
      <c r="B4175">
        <v>245</v>
      </c>
    </row>
    <row r="4176" spans="2:2">
      <c r="B4176">
        <v>2450</v>
      </c>
    </row>
    <row r="4177" spans="2:2">
      <c r="B4177">
        <v>2451</v>
      </c>
    </row>
    <row r="4178" spans="2:2">
      <c r="B4178">
        <v>2452</v>
      </c>
    </row>
    <row r="4179" spans="2:2">
      <c r="B4179">
        <v>2453</v>
      </c>
    </row>
    <row r="4180" spans="2:2">
      <c r="B4180">
        <v>2455</v>
      </c>
    </row>
    <row r="4181" spans="2:2">
      <c r="B4181">
        <v>2456</v>
      </c>
    </row>
    <row r="4182" spans="2:2">
      <c r="B4182">
        <v>2457</v>
      </c>
    </row>
    <row r="4183" spans="2:2">
      <c r="B4183">
        <v>2459</v>
      </c>
    </row>
    <row r="4184" spans="2:2">
      <c r="B4184">
        <v>246</v>
      </c>
    </row>
    <row r="4185" spans="2:2">
      <c r="B4185">
        <v>2460</v>
      </c>
    </row>
    <row r="4186" spans="2:2">
      <c r="B4186">
        <v>2462</v>
      </c>
    </row>
    <row r="4187" spans="2:2">
      <c r="B4187">
        <v>2463</v>
      </c>
    </row>
    <row r="4188" spans="2:2">
      <c r="B4188">
        <v>2464</v>
      </c>
    </row>
    <row r="4189" spans="2:2">
      <c r="B4189">
        <v>2466</v>
      </c>
    </row>
    <row r="4190" spans="2:2">
      <c r="B4190">
        <v>2467</v>
      </c>
    </row>
    <row r="4191" spans="2:2">
      <c r="B4191">
        <v>2468</v>
      </c>
    </row>
    <row r="4192" spans="2:2">
      <c r="B4192">
        <v>2469</v>
      </c>
    </row>
    <row r="4193" spans="2:2">
      <c r="B4193">
        <v>247</v>
      </c>
    </row>
    <row r="4194" spans="2:2">
      <c r="B4194">
        <v>2470</v>
      </c>
    </row>
    <row r="4195" spans="2:2">
      <c r="B4195">
        <v>2471</v>
      </c>
    </row>
    <row r="4196" spans="2:2">
      <c r="B4196">
        <v>2472</v>
      </c>
    </row>
    <row r="4197" spans="2:2">
      <c r="B4197">
        <v>2473</v>
      </c>
    </row>
    <row r="4198" spans="2:2">
      <c r="B4198">
        <v>2474</v>
      </c>
    </row>
    <row r="4199" spans="2:2">
      <c r="B4199">
        <v>2475</v>
      </c>
    </row>
    <row r="4200" spans="2:2">
      <c r="B4200">
        <v>2476</v>
      </c>
    </row>
    <row r="4201" spans="2:2">
      <c r="B4201">
        <v>2477</v>
      </c>
    </row>
    <row r="4202" spans="2:2">
      <c r="B4202">
        <v>2478</v>
      </c>
    </row>
    <row r="4203" spans="2:2">
      <c r="B4203">
        <v>2479</v>
      </c>
    </row>
    <row r="4204" spans="2:2">
      <c r="B4204">
        <v>2480</v>
      </c>
    </row>
    <row r="4205" spans="2:2">
      <c r="B4205">
        <v>2481</v>
      </c>
    </row>
    <row r="4206" spans="2:2">
      <c r="B4206">
        <v>2482</v>
      </c>
    </row>
    <row r="4207" spans="2:2">
      <c r="B4207">
        <v>2483</v>
      </c>
    </row>
    <row r="4208" spans="2:2">
      <c r="B4208">
        <v>2484</v>
      </c>
    </row>
    <row r="4209" spans="2:2">
      <c r="B4209">
        <v>2485</v>
      </c>
    </row>
    <row r="4210" spans="2:2">
      <c r="B4210">
        <v>2486</v>
      </c>
    </row>
    <row r="4211" spans="2:2">
      <c r="B4211">
        <v>2487</v>
      </c>
    </row>
    <row r="4212" spans="2:2">
      <c r="B4212">
        <v>2488</v>
      </c>
    </row>
    <row r="4213" spans="2:2">
      <c r="B4213">
        <v>2489</v>
      </c>
    </row>
    <row r="4214" spans="2:2">
      <c r="B4214">
        <v>249</v>
      </c>
    </row>
    <row r="4215" spans="2:2">
      <c r="B4215">
        <v>2490</v>
      </c>
    </row>
    <row r="4216" spans="2:2">
      <c r="B4216">
        <v>2491</v>
      </c>
    </row>
    <row r="4217" spans="2:2">
      <c r="B4217">
        <v>2492</v>
      </c>
    </row>
    <row r="4218" spans="2:2">
      <c r="B4218">
        <v>2493</v>
      </c>
    </row>
    <row r="4219" spans="2:2">
      <c r="B4219">
        <v>2494</v>
      </c>
    </row>
    <row r="4220" spans="2:2">
      <c r="B4220">
        <v>2495</v>
      </c>
    </row>
    <row r="4221" spans="2:2">
      <c r="B4221">
        <v>2496</v>
      </c>
    </row>
    <row r="4222" spans="2:2">
      <c r="B4222">
        <v>2497</v>
      </c>
    </row>
    <row r="4223" spans="2:2">
      <c r="B4223">
        <v>2498</v>
      </c>
    </row>
    <row r="4224" spans="2:2">
      <c r="B4224">
        <v>2499</v>
      </c>
    </row>
    <row r="4225" spans="2:2">
      <c r="B4225">
        <v>2503</v>
      </c>
    </row>
    <row r="4226" spans="2:2">
      <c r="B4226">
        <v>2504</v>
      </c>
    </row>
    <row r="4227" spans="2:2">
      <c r="B4227">
        <v>2505</v>
      </c>
    </row>
    <row r="4228" spans="2:2">
      <c r="B4228">
        <v>2506</v>
      </c>
    </row>
    <row r="4229" spans="2:2">
      <c r="B4229">
        <v>2507</v>
      </c>
    </row>
    <row r="4230" spans="2:2">
      <c r="B4230">
        <v>2508</v>
      </c>
    </row>
    <row r="4231" spans="2:2">
      <c r="B4231">
        <v>2509</v>
      </c>
    </row>
    <row r="4232" spans="2:2">
      <c r="B4232">
        <v>2510</v>
      </c>
    </row>
    <row r="4233" spans="2:2">
      <c r="B4233">
        <v>2511</v>
      </c>
    </row>
    <row r="4234" spans="2:2">
      <c r="B4234">
        <v>2513</v>
      </c>
    </row>
    <row r="4235" spans="2:2">
      <c r="B4235">
        <v>2515</v>
      </c>
    </row>
    <row r="4236" spans="2:2">
      <c r="B4236">
        <v>2518</v>
      </c>
    </row>
    <row r="4237" spans="2:2">
      <c r="B4237">
        <v>2519</v>
      </c>
    </row>
    <row r="4238" spans="2:2">
      <c r="B4238">
        <v>252</v>
      </c>
    </row>
    <row r="4239" spans="2:2">
      <c r="B4239">
        <v>2520</v>
      </c>
    </row>
    <row r="4240" spans="2:2">
      <c r="B4240">
        <v>2522</v>
      </c>
    </row>
    <row r="4241" spans="2:2">
      <c r="B4241">
        <v>2523</v>
      </c>
    </row>
    <row r="4242" spans="2:2">
      <c r="B4242">
        <v>2524</v>
      </c>
    </row>
    <row r="4243" spans="2:2">
      <c r="B4243">
        <v>2525</v>
      </c>
    </row>
    <row r="4244" spans="2:2">
      <c r="B4244">
        <v>2526</v>
      </c>
    </row>
    <row r="4245" spans="2:2">
      <c r="B4245">
        <v>2527</v>
      </c>
    </row>
    <row r="4246" spans="2:2">
      <c r="B4246">
        <v>2530</v>
      </c>
    </row>
    <row r="4247" spans="2:2">
      <c r="B4247">
        <v>2531</v>
      </c>
    </row>
    <row r="4248" spans="2:2">
      <c r="B4248">
        <v>2533</v>
      </c>
    </row>
    <row r="4249" spans="2:2">
      <c r="B4249">
        <v>2534</v>
      </c>
    </row>
    <row r="4250" spans="2:2">
      <c r="B4250">
        <v>2535</v>
      </c>
    </row>
    <row r="4251" spans="2:2">
      <c r="B4251">
        <v>2536</v>
      </c>
    </row>
    <row r="4252" spans="2:2">
      <c r="B4252">
        <v>2537</v>
      </c>
    </row>
    <row r="4253" spans="2:2">
      <c r="B4253">
        <v>2538</v>
      </c>
    </row>
    <row r="4254" spans="2:2">
      <c r="B4254">
        <v>254</v>
      </c>
    </row>
    <row r="4255" spans="2:2">
      <c r="B4255">
        <v>2540</v>
      </c>
    </row>
    <row r="4256" spans="2:2">
      <c r="B4256">
        <v>2541</v>
      </c>
    </row>
    <row r="4257" spans="2:2">
      <c r="B4257">
        <v>2542</v>
      </c>
    </row>
    <row r="4258" spans="2:2">
      <c r="B4258">
        <v>2544</v>
      </c>
    </row>
    <row r="4259" spans="2:2">
      <c r="B4259">
        <v>2545</v>
      </c>
    </row>
    <row r="4260" spans="2:2">
      <c r="B4260">
        <v>2546</v>
      </c>
    </row>
    <row r="4261" spans="2:2">
      <c r="B4261">
        <v>2547</v>
      </c>
    </row>
    <row r="4262" spans="2:2">
      <c r="B4262">
        <v>2548</v>
      </c>
    </row>
    <row r="4263" spans="2:2">
      <c r="B4263">
        <v>2549</v>
      </c>
    </row>
    <row r="4264" spans="2:2">
      <c r="B4264">
        <v>2550</v>
      </c>
    </row>
    <row r="4265" spans="2:2">
      <c r="B4265">
        <v>2551</v>
      </c>
    </row>
    <row r="4266" spans="2:2">
      <c r="B4266">
        <v>2552</v>
      </c>
    </row>
    <row r="4267" spans="2:2">
      <c r="B4267">
        <v>2553</v>
      </c>
    </row>
    <row r="4268" spans="2:2">
      <c r="B4268">
        <v>2555</v>
      </c>
    </row>
    <row r="4269" spans="2:2">
      <c r="B4269">
        <v>2556</v>
      </c>
    </row>
    <row r="4270" spans="2:2">
      <c r="B4270">
        <v>2557</v>
      </c>
    </row>
    <row r="4271" spans="2:2">
      <c r="B4271">
        <v>2558</v>
      </c>
    </row>
    <row r="4272" spans="2:2">
      <c r="B4272">
        <v>2559</v>
      </c>
    </row>
    <row r="4273" spans="2:2">
      <c r="B4273">
        <v>256</v>
      </c>
    </row>
    <row r="4274" spans="2:2">
      <c r="B4274">
        <v>2560</v>
      </c>
    </row>
    <row r="4275" spans="2:2">
      <c r="B4275">
        <v>2561</v>
      </c>
    </row>
    <row r="4276" spans="2:2">
      <c r="B4276">
        <v>2562</v>
      </c>
    </row>
    <row r="4277" spans="2:2">
      <c r="B4277">
        <v>2563</v>
      </c>
    </row>
    <row r="4278" spans="2:2">
      <c r="B4278">
        <v>2564</v>
      </c>
    </row>
    <row r="4279" spans="2:2">
      <c r="B4279">
        <v>2566</v>
      </c>
    </row>
    <row r="4280" spans="2:2">
      <c r="B4280">
        <v>2567</v>
      </c>
    </row>
    <row r="4281" spans="2:2">
      <c r="B4281">
        <v>2569</v>
      </c>
    </row>
    <row r="4282" spans="2:2">
      <c r="B4282">
        <v>2570</v>
      </c>
    </row>
    <row r="4283" spans="2:2">
      <c r="B4283">
        <v>2572</v>
      </c>
    </row>
    <row r="4284" spans="2:2">
      <c r="B4284">
        <v>2573</v>
      </c>
    </row>
    <row r="4285" spans="2:2">
      <c r="B4285">
        <v>2575</v>
      </c>
    </row>
    <row r="4286" spans="2:2">
      <c r="B4286">
        <v>2577</v>
      </c>
    </row>
    <row r="4287" spans="2:2">
      <c r="B4287">
        <v>2578</v>
      </c>
    </row>
    <row r="4288" spans="2:2">
      <c r="B4288">
        <v>2579</v>
      </c>
    </row>
    <row r="4289" spans="2:2">
      <c r="B4289">
        <v>258</v>
      </c>
    </row>
    <row r="4290" spans="2:2">
      <c r="B4290">
        <v>2581</v>
      </c>
    </row>
    <row r="4291" spans="2:2">
      <c r="B4291">
        <v>2583</v>
      </c>
    </row>
    <row r="4292" spans="2:2">
      <c r="B4292">
        <v>2584</v>
      </c>
    </row>
    <row r="4293" spans="2:2">
      <c r="B4293">
        <v>2585</v>
      </c>
    </row>
    <row r="4294" spans="2:2">
      <c r="B4294">
        <v>2586</v>
      </c>
    </row>
    <row r="4295" spans="2:2">
      <c r="B4295">
        <v>2587</v>
      </c>
    </row>
    <row r="4296" spans="2:2">
      <c r="B4296">
        <v>259</v>
      </c>
    </row>
    <row r="4297" spans="2:2">
      <c r="B4297">
        <v>2590</v>
      </c>
    </row>
    <row r="4298" spans="2:2">
      <c r="B4298">
        <v>2591</v>
      </c>
    </row>
    <row r="4299" spans="2:2">
      <c r="B4299">
        <v>2592</v>
      </c>
    </row>
    <row r="4300" spans="2:2">
      <c r="B4300">
        <v>2593</v>
      </c>
    </row>
    <row r="4301" spans="2:2">
      <c r="B4301">
        <v>2595</v>
      </c>
    </row>
    <row r="4302" spans="2:2">
      <c r="B4302">
        <v>2596</v>
      </c>
    </row>
    <row r="4303" spans="2:2">
      <c r="B4303">
        <v>2597</v>
      </c>
    </row>
    <row r="4304" spans="2:2">
      <c r="B4304">
        <v>2598</v>
      </c>
    </row>
    <row r="4305" spans="2:2">
      <c r="B4305">
        <v>2600</v>
      </c>
    </row>
    <row r="4306" spans="2:2">
      <c r="B4306">
        <v>2601</v>
      </c>
    </row>
    <row r="4307" spans="2:2">
      <c r="B4307">
        <v>2602</v>
      </c>
    </row>
    <row r="4308" spans="2:2">
      <c r="B4308">
        <v>2603</v>
      </c>
    </row>
    <row r="4309" spans="2:2">
      <c r="B4309">
        <v>2604</v>
      </c>
    </row>
    <row r="4310" spans="2:2">
      <c r="B4310">
        <v>2606</v>
      </c>
    </row>
    <row r="4311" spans="2:2">
      <c r="B4311">
        <v>2608</v>
      </c>
    </row>
    <row r="4312" spans="2:2">
      <c r="B4312">
        <v>2609</v>
      </c>
    </row>
    <row r="4313" spans="2:2">
      <c r="B4313">
        <v>261</v>
      </c>
    </row>
    <row r="4314" spans="2:2">
      <c r="B4314">
        <v>2611</v>
      </c>
    </row>
    <row r="4315" spans="2:2">
      <c r="B4315">
        <v>2612</v>
      </c>
    </row>
    <row r="4316" spans="2:2">
      <c r="B4316">
        <v>2613</v>
      </c>
    </row>
    <row r="4317" spans="2:2">
      <c r="B4317">
        <v>2617</v>
      </c>
    </row>
    <row r="4318" spans="2:2">
      <c r="B4318">
        <v>2618</v>
      </c>
    </row>
    <row r="4319" spans="2:2">
      <c r="B4319">
        <v>262</v>
      </c>
    </row>
    <row r="4320" spans="2:2">
      <c r="B4320">
        <v>2620</v>
      </c>
    </row>
    <row r="4321" spans="2:2">
      <c r="B4321">
        <v>2622</v>
      </c>
    </row>
    <row r="4322" spans="2:2">
      <c r="B4322">
        <v>2623</v>
      </c>
    </row>
    <row r="4323" spans="2:2">
      <c r="B4323">
        <v>2624</v>
      </c>
    </row>
    <row r="4324" spans="2:2">
      <c r="B4324">
        <v>2625</v>
      </c>
    </row>
    <row r="4325" spans="2:2">
      <c r="B4325">
        <v>2627</v>
      </c>
    </row>
    <row r="4326" spans="2:2">
      <c r="B4326">
        <v>2629</v>
      </c>
    </row>
    <row r="4327" spans="2:2">
      <c r="B4327">
        <v>2630</v>
      </c>
    </row>
    <row r="4328" spans="2:2">
      <c r="B4328">
        <v>2634</v>
      </c>
    </row>
    <row r="4329" spans="2:2">
      <c r="B4329">
        <v>2635</v>
      </c>
    </row>
    <row r="4330" spans="2:2">
      <c r="B4330">
        <v>2637</v>
      </c>
    </row>
    <row r="4331" spans="2:2">
      <c r="B4331">
        <v>2639</v>
      </c>
    </row>
    <row r="4332" spans="2:2">
      <c r="B4332">
        <v>264</v>
      </c>
    </row>
    <row r="4333" spans="2:2">
      <c r="B4333">
        <v>2640</v>
      </c>
    </row>
    <row r="4334" spans="2:2">
      <c r="B4334">
        <v>2642</v>
      </c>
    </row>
    <row r="4335" spans="2:2">
      <c r="B4335">
        <v>2643</v>
      </c>
    </row>
    <row r="4336" spans="2:2">
      <c r="B4336">
        <v>2644</v>
      </c>
    </row>
    <row r="4337" spans="2:2">
      <c r="B4337">
        <v>2645</v>
      </c>
    </row>
    <row r="4338" spans="2:2">
      <c r="B4338">
        <v>2646</v>
      </c>
    </row>
    <row r="4339" spans="2:2">
      <c r="B4339">
        <v>2649</v>
      </c>
    </row>
    <row r="4340" spans="2:2">
      <c r="B4340">
        <v>265</v>
      </c>
    </row>
    <row r="4341" spans="2:2">
      <c r="B4341">
        <v>2650</v>
      </c>
    </row>
    <row r="4342" spans="2:2">
      <c r="B4342">
        <v>2651</v>
      </c>
    </row>
    <row r="4343" spans="2:2">
      <c r="B4343">
        <v>2652</v>
      </c>
    </row>
    <row r="4344" spans="2:2">
      <c r="B4344">
        <v>2654</v>
      </c>
    </row>
    <row r="4345" spans="2:2">
      <c r="B4345">
        <v>2655</v>
      </c>
    </row>
    <row r="4346" spans="2:2">
      <c r="B4346">
        <v>2656</v>
      </c>
    </row>
    <row r="4347" spans="2:2">
      <c r="B4347">
        <v>2657</v>
      </c>
    </row>
    <row r="4348" spans="2:2">
      <c r="B4348">
        <v>2658</v>
      </c>
    </row>
    <row r="4349" spans="2:2">
      <c r="B4349">
        <v>266</v>
      </c>
    </row>
    <row r="4350" spans="2:2">
      <c r="B4350">
        <v>2660</v>
      </c>
    </row>
    <row r="4351" spans="2:2">
      <c r="B4351">
        <v>2664</v>
      </c>
    </row>
    <row r="4352" spans="2:2">
      <c r="B4352">
        <v>2665</v>
      </c>
    </row>
    <row r="4353" spans="2:2">
      <c r="B4353">
        <v>2669</v>
      </c>
    </row>
    <row r="4354" spans="2:2">
      <c r="B4354">
        <v>267</v>
      </c>
    </row>
    <row r="4355" spans="2:2">
      <c r="B4355">
        <v>2670</v>
      </c>
    </row>
    <row r="4356" spans="2:2">
      <c r="B4356">
        <v>2672</v>
      </c>
    </row>
    <row r="4357" spans="2:2">
      <c r="B4357">
        <v>2673</v>
      </c>
    </row>
    <row r="4358" spans="2:2">
      <c r="B4358">
        <v>2674</v>
      </c>
    </row>
    <row r="4359" spans="2:2">
      <c r="B4359">
        <v>2676</v>
      </c>
    </row>
    <row r="4360" spans="2:2">
      <c r="B4360">
        <v>2677</v>
      </c>
    </row>
    <row r="4361" spans="2:2">
      <c r="B4361">
        <v>2678</v>
      </c>
    </row>
    <row r="4362" spans="2:2">
      <c r="B4362">
        <v>2679</v>
      </c>
    </row>
    <row r="4363" spans="2:2">
      <c r="B4363">
        <v>268</v>
      </c>
    </row>
    <row r="4364" spans="2:2">
      <c r="B4364">
        <v>2681</v>
      </c>
    </row>
    <row r="4365" spans="2:2">
      <c r="B4365">
        <v>2682</v>
      </c>
    </row>
    <row r="4366" spans="2:2">
      <c r="B4366">
        <v>2683</v>
      </c>
    </row>
    <row r="4367" spans="2:2">
      <c r="B4367">
        <v>2684</v>
      </c>
    </row>
    <row r="4368" spans="2:2">
      <c r="B4368">
        <v>2685</v>
      </c>
    </row>
    <row r="4369" spans="2:2">
      <c r="B4369">
        <v>2686</v>
      </c>
    </row>
    <row r="4370" spans="2:2">
      <c r="B4370">
        <v>2688</v>
      </c>
    </row>
    <row r="4371" spans="2:2">
      <c r="B4371">
        <v>2692</v>
      </c>
    </row>
    <row r="4372" spans="2:2">
      <c r="B4372">
        <v>2693</v>
      </c>
    </row>
    <row r="4373" spans="2:2">
      <c r="B4373">
        <v>2694</v>
      </c>
    </row>
    <row r="4374" spans="2:2">
      <c r="B4374">
        <v>2695</v>
      </c>
    </row>
    <row r="4375" spans="2:2">
      <c r="B4375">
        <v>2696</v>
      </c>
    </row>
    <row r="4376" spans="2:2">
      <c r="B4376">
        <v>2697</v>
      </c>
    </row>
    <row r="4377" spans="2:2">
      <c r="B4377">
        <v>2698</v>
      </c>
    </row>
    <row r="4378" spans="2:2">
      <c r="B4378">
        <v>2699</v>
      </c>
    </row>
    <row r="4379" spans="2:2">
      <c r="B4379">
        <v>27</v>
      </c>
    </row>
    <row r="4380" spans="2:2">
      <c r="B4380">
        <v>2700</v>
      </c>
    </row>
    <row r="4381" spans="2:2">
      <c r="B4381">
        <v>2702</v>
      </c>
    </row>
    <row r="4382" spans="2:2">
      <c r="B4382">
        <v>2703</v>
      </c>
    </row>
    <row r="4383" spans="2:2">
      <c r="B4383">
        <v>2704</v>
      </c>
    </row>
    <row r="4384" spans="2:2">
      <c r="B4384">
        <v>2705</v>
      </c>
    </row>
    <row r="4385" spans="2:2">
      <c r="B4385">
        <v>2706</v>
      </c>
    </row>
    <row r="4386" spans="2:2">
      <c r="B4386">
        <v>2707</v>
      </c>
    </row>
    <row r="4387" spans="2:2">
      <c r="B4387">
        <v>2708</v>
      </c>
    </row>
    <row r="4388" spans="2:2">
      <c r="B4388">
        <v>271</v>
      </c>
    </row>
    <row r="4389" spans="2:2">
      <c r="B4389">
        <v>2713</v>
      </c>
    </row>
    <row r="4390" spans="2:2">
      <c r="B4390">
        <v>2715</v>
      </c>
    </row>
    <row r="4391" spans="2:2">
      <c r="B4391">
        <v>2716</v>
      </c>
    </row>
    <row r="4392" spans="2:2">
      <c r="B4392">
        <v>2717</v>
      </c>
    </row>
    <row r="4393" spans="2:2">
      <c r="B4393">
        <v>2718</v>
      </c>
    </row>
    <row r="4394" spans="2:2">
      <c r="B4394">
        <v>2719</v>
      </c>
    </row>
    <row r="4395" spans="2:2">
      <c r="B4395">
        <v>272</v>
      </c>
    </row>
    <row r="4396" spans="2:2">
      <c r="B4396">
        <v>2721</v>
      </c>
    </row>
    <row r="4397" spans="2:2">
      <c r="B4397">
        <v>2723</v>
      </c>
    </row>
    <row r="4398" spans="2:2">
      <c r="B4398">
        <v>2724</v>
      </c>
    </row>
    <row r="4399" spans="2:2">
      <c r="B4399">
        <v>2725</v>
      </c>
    </row>
    <row r="4400" spans="2:2">
      <c r="B4400">
        <v>2726</v>
      </c>
    </row>
    <row r="4401" spans="2:2">
      <c r="B4401">
        <v>2727</v>
      </c>
    </row>
    <row r="4402" spans="2:2">
      <c r="B4402">
        <v>2728</v>
      </c>
    </row>
    <row r="4403" spans="2:2">
      <c r="B4403">
        <v>2729</v>
      </c>
    </row>
    <row r="4404" spans="2:2">
      <c r="B4404">
        <v>273</v>
      </c>
    </row>
    <row r="4405" spans="2:2">
      <c r="B4405">
        <v>2730</v>
      </c>
    </row>
    <row r="4406" spans="2:2">
      <c r="B4406">
        <v>2731</v>
      </c>
    </row>
    <row r="4407" spans="2:2">
      <c r="B4407">
        <v>2732</v>
      </c>
    </row>
    <row r="4408" spans="2:2">
      <c r="B4408">
        <v>2733</v>
      </c>
    </row>
    <row r="4409" spans="2:2">
      <c r="B4409">
        <v>2734</v>
      </c>
    </row>
    <row r="4410" spans="2:2">
      <c r="B4410">
        <v>2735</v>
      </c>
    </row>
    <row r="4411" spans="2:2">
      <c r="B4411">
        <v>2736</v>
      </c>
    </row>
    <row r="4412" spans="2:2">
      <c r="B4412">
        <v>2737</v>
      </c>
    </row>
    <row r="4413" spans="2:2">
      <c r="B4413">
        <v>2738</v>
      </c>
    </row>
    <row r="4414" spans="2:2">
      <c r="B4414">
        <v>2739</v>
      </c>
    </row>
    <row r="4415" spans="2:2">
      <c r="B4415">
        <v>274</v>
      </c>
    </row>
    <row r="4416" spans="2:2">
      <c r="B4416">
        <v>2740</v>
      </c>
    </row>
    <row r="4417" spans="2:2">
      <c r="B4417">
        <v>2742</v>
      </c>
    </row>
    <row r="4418" spans="2:2">
      <c r="B4418">
        <v>2743</v>
      </c>
    </row>
    <row r="4419" spans="2:2">
      <c r="B4419">
        <v>2747</v>
      </c>
    </row>
    <row r="4420" spans="2:2">
      <c r="B4420">
        <v>2748</v>
      </c>
    </row>
    <row r="4421" spans="2:2">
      <c r="B4421">
        <v>2749</v>
      </c>
    </row>
    <row r="4422" spans="2:2">
      <c r="B4422">
        <v>275</v>
      </c>
    </row>
    <row r="4423" spans="2:2">
      <c r="B4423">
        <v>2750</v>
      </c>
    </row>
    <row r="4424" spans="2:2">
      <c r="B4424">
        <v>2752</v>
      </c>
    </row>
    <row r="4425" spans="2:2">
      <c r="B4425">
        <v>2753</v>
      </c>
    </row>
    <row r="4426" spans="2:2">
      <c r="B4426">
        <v>2755</v>
      </c>
    </row>
    <row r="4427" spans="2:2">
      <c r="B4427">
        <v>2758</v>
      </c>
    </row>
    <row r="4428" spans="2:2">
      <c r="B4428">
        <v>276</v>
      </c>
    </row>
    <row r="4429" spans="2:2">
      <c r="B4429">
        <v>2763</v>
      </c>
    </row>
    <row r="4430" spans="2:2">
      <c r="B4430">
        <v>2769</v>
      </c>
    </row>
    <row r="4431" spans="2:2">
      <c r="B4431">
        <v>277</v>
      </c>
    </row>
    <row r="4432" spans="2:2">
      <c r="B4432">
        <v>2771</v>
      </c>
    </row>
    <row r="4433" spans="2:2">
      <c r="B4433">
        <v>2777</v>
      </c>
    </row>
    <row r="4434" spans="2:2">
      <c r="B4434">
        <v>2778</v>
      </c>
    </row>
    <row r="4435" spans="2:2">
      <c r="B4435">
        <v>2779</v>
      </c>
    </row>
    <row r="4436" spans="2:2">
      <c r="B4436">
        <v>278</v>
      </c>
    </row>
    <row r="4437" spans="2:2">
      <c r="B4437">
        <v>2780</v>
      </c>
    </row>
    <row r="4438" spans="2:2">
      <c r="B4438">
        <v>2781</v>
      </c>
    </row>
    <row r="4439" spans="2:2">
      <c r="B4439">
        <v>2782</v>
      </c>
    </row>
    <row r="4440" spans="2:2">
      <c r="B4440">
        <v>2783</v>
      </c>
    </row>
    <row r="4441" spans="2:2">
      <c r="B4441">
        <v>2784</v>
      </c>
    </row>
    <row r="4442" spans="2:2">
      <c r="B4442">
        <v>2785</v>
      </c>
    </row>
    <row r="4443" spans="2:2">
      <c r="B4443">
        <v>2787</v>
      </c>
    </row>
    <row r="4444" spans="2:2">
      <c r="B4444">
        <v>279</v>
      </c>
    </row>
    <row r="4445" spans="2:2">
      <c r="B4445">
        <v>2792</v>
      </c>
    </row>
    <row r="4446" spans="2:2">
      <c r="B4446">
        <v>2793</v>
      </c>
    </row>
    <row r="4447" spans="2:2">
      <c r="B4447">
        <v>2794</v>
      </c>
    </row>
    <row r="4448" spans="2:2">
      <c r="B4448">
        <v>2795</v>
      </c>
    </row>
    <row r="4449" spans="2:2">
      <c r="B4449">
        <v>2796</v>
      </c>
    </row>
    <row r="4450" spans="2:2">
      <c r="B4450">
        <v>2797</v>
      </c>
    </row>
    <row r="4451" spans="2:2">
      <c r="B4451">
        <v>2798</v>
      </c>
    </row>
    <row r="4452" spans="2:2">
      <c r="B4452">
        <v>2799</v>
      </c>
    </row>
    <row r="4453" spans="2:2">
      <c r="B4453">
        <v>28</v>
      </c>
    </row>
    <row r="4454" spans="2:2">
      <c r="B4454">
        <v>280</v>
      </c>
    </row>
    <row r="4455" spans="2:2">
      <c r="B4455">
        <v>2800</v>
      </c>
    </row>
    <row r="4456" spans="2:2">
      <c r="B4456">
        <v>2801</v>
      </c>
    </row>
    <row r="4457" spans="2:2">
      <c r="B4457">
        <v>2802</v>
      </c>
    </row>
    <row r="4458" spans="2:2">
      <c r="B4458">
        <v>2804</v>
      </c>
    </row>
    <row r="4459" spans="2:2">
      <c r="B4459">
        <v>2805</v>
      </c>
    </row>
    <row r="4460" spans="2:2">
      <c r="B4460">
        <v>2806</v>
      </c>
    </row>
    <row r="4461" spans="2:2">
      <c r="B4461">
        <v>2808</v>
      </c>
    </row>
    <row r="4462" spans="2:2">
      <c r="B4462">
        <v>281</v>
      </c>
    </row>
    <row r="4463" spans="2:2">
      <c r="B4463">
        <v>2810</v>
      </c>
    </row>
    <row r="4464" spans="2:2">
      <c r="B4464">
        <v>2811</v>
      </c>
    </row>
    <row r="4465" spans="2:2">
      <c r="B4465">
        <v>2812</v>
      </c>
    </row>
    <row r="4466" spans="2:2">
      <c r="B4466">
        <v>2813</v>
      </c>
    </row>
    <row r="4467" spans="2:2">
      <c r="B4467">
        <v>2817</v>
      </c>
    </row>
    <row r="4468" spans="2:2">
      <c r="B4468">
        <v>2818</v>
      </c>
    </row>
    <row r="4469" spans="2:2">
      <c r="B4469">
        <v>2819</v>
      </c>
    </row>
    <row r="4470" spans="2:2">
      <c r="B4470">
        <v>282</v>
      </c>
    </row>
    <row r="4471" spans="2:2">
      <c r="B4471">
        <v>2823</v>
      </c>
    </row>
    <row r="4472" spans="2:2">
      <c r="B4472">
        <v>2825</v>
      </c>
    </row>
    <row r="4473" spans="2:2">
      <c r="B4473">
        <v>2827</v>
      </c>
    </row>
    <row r="4474" spans="2:2">
      <c r="B4474">
        <v>283</v>
      </c>
    </row>
    <row r="4475" spans="2:2">
      <c r="B4475">
        <v>2834</v>
      </c>
    </row>
    <row r="4476" spans="2:2">
      <c r="B4476">
        <v>2835</v>
      </c>
    </row>
    <row r="4477" spans="2:2">
      <c r="B4477">
        <v>2836</v>
      </c>
    </row>
    <row r="4478" spans="2:2">
      <c r="B4478">
        <v>2837</v>
      </c>
    </row>
    <row r="4479" spans="2:2">
      <c r="B4479">
        <v>2838</v>
      </c>
    </row>
    <row r="4480" spans="2:2">
      <c r="B4480">
        <v>2839</v>
      </c>
    </row>
    <row r="4481" spans="2:2">
      <c r="B4481">
        <v>2844</v>
      </c>
    </row>
    <row r="4482" spans="2:2">
      <c r="B4482">
        <v>2845</v>
      </c>
    </row>
    <row r="4483" spans="2:2">
      <c r="B4483">
        <v>2846</v>
      </c>
    </row>
    <row r="4484" spans="2:2">
      <c r="B4484">
        <v>2847</v>
      </c>
    </row>
    <row r="4485" spans="2:2">
      <c r="B4485">
        <v>2848</v>
      </c>
    </row>
    <row r="4486" spans="2:2">
      <c r="B4486">
        <v>2849</v>
      </c>
    </row>
    <row r="4487" spans="2:2">
      <c r="B4487">
        <v>2850</v>
      </c>
    </row>
    <row r="4488" spans="2:2">
      <c r="B4488">
        <v>2851</v>
      </c>
    </row>
    <row r="4489" spans="2:2">
      <c r="B4489">
        <v>2852</v>
      </c>
    </row>
    <row r="4490" spans="2:2">
      <c r="B4490">
        <v>2853</v>
      </c>
    </row>
    <row r="4491" spans="2:2">
      <c r="B4491">
        <v>2854</v>
      </c>
    </row>
    <row r="4492" spans="2:2">
      <c r="B4492">
        <v>2855</v>
      </c>
    </row>
    <row r="4493" spans="2:2">
      <c r="B4493">
        <v>2856</v>
      </c>
    </row>
    <row r="4494" spans="2:2">
      <c r="B4494">
        <v>2857</v>
      </c>
    </row>
    <row r="4495" spans="2:2">
      <c r="B4495">
        <v>2858</v>
      </c>
    </row>
    <row r="4496" spans="2:2">
      <c r="B4496">
        <v>2859</v>
      </c>
    </row>
    <row r="4497" spans="2:2">
      <c r="B4497">
        <v>286</v>
      </c>
    </row>
    <row r="4498" spans="2:2">
      <c r="B4498">
        <v>2860</v>
      </c>
    </row>
    <row r="4499" spans="2:2">
      <c r="B4499">
        <v>2862</v>
      </c>
    </row>
    <row r="4500" spans="2:2">
      <c r="B4500">
        <v>2863</v>
      </c>
    </row>
    <row r="4501" spans="2:2">
      <c r="B4501">
        <v>2864</v>
      </c>
    </row>
    <row r="4502" spans="2:2">
      <c r="B4502">
        <v>2865</v>
      </c>
    </row>
    <row r="4503" spans="2:2">
      <c r="B4503">
        <v>2866</v>
      </c>
    </row>
    <row r="4504" spans="2:2">
      <c r="B4504">
        <v>2868</v>
      </c>
    </row>
    <row r="4505" spans="2:2">
      <c r="B4505">
        <v>2869</v>
      </c>
    </row>
    <row r="4506" spans="2:2">
      <c r="B4506">
        <v>2870</v>
      </c>
    </row>
    <row r="4507" spans="2:2">
      <c r="B4507">
        <v>2873</v>
      </c>
    </row>
    <row r="4508" spans="2:2">
      <c r="B4508">
        <v>2875</v>
      </c>
    </row>
    <row r="4509" spans="2:2">
      <c r="B4509">
        <v>2877</v>
      </c>
    </row>
    <row r="4510" spans="2:2">
      <c r="B4510">
        <v>2878</v>
      </c>
    </row>
    <row r="4511" spans="2:2">
      <c r="B4511">
        <v>288</v>
      </c>
    </row>
    <row r="4512" spans="2:2">
      <c r="B4512">
        <v>2881</v>
      </c>
    </row>
    <row r="4513" spans="2:2">
      <c r="B4513">
        <v>2882</v>
      </c>
    </row>
    <row r="4514" spans="2:2">
      <c r="B4514">
        <v>2884</v>
      </c>
    </row>
    <row r="4515" spans="2:2">
      <c r="B4515">
        <v>2885</v>
      </c>
    </row>
    <row r="4516" spans="2:2">
      <c r="B4516">
        <v>2886</v>
      </c>
    </row>
    <row r="4517" spans="2:2">
      <c r="B4517">
        <v>2887</v>
      </c>
    </row>
    <row r="4518" spans="2:2">
      <c r="B4518">
        <v>2888</v>
      </c>
    </row>
    <row r="4519" spans="2:2">
      <c r="B4519">
        <v>2889</v>
      </c>
    </row>
    <row r="4520" spans="2:2">
      <c r="B4520">
        <v>289</v>
      </c>
    </row>
    <row r="4521" spans="2:2">
      <c r="B4521">
        <v>2891</v>
      </c>
    </row>
    <row r="4522" spans="2:2">
      <c r="B4522">
        <v>2893</v>
      </c>
    </row>
    <row r="4523" spans="2:2">
      <c r="B4523">
        <v>2896</v>
      </c>
    </row>
    <row r="4524" spans="2:2">
      <c r="B4524">
        <v>2897</v>
      </c>
    </row>
    <row r="4525" spans="2:2">
      <c r="B4525">
        <v>2898</v>
      </c>
    </row>
    <row r="4526" spans="2:2">
      <c r="B4526">
        <v>2899</v>
      </c>
    </row>
    <row r="4527" spans="2:2">
      <c r="B4527">
        <v>29</v>
      </c>
    </row>
    <row r="4528" spans="2:2">
      <c r="B4528">
        <v>290</v>
      </c>
    </row>
    <row r="4529" spans="2:2">
      <c r="B4529">
        <v>2900</v>
      </c>
    </row>
    <row r="4530" spans="2:2">
      <c r="B4530">
        <v>2901</v>
      </c>
    </row>
    <row r="4531" spans="2:2">
      <c r="B4531">
        <v>2902</v>
      </c>
    </row>
    <row r="4532" spans="2:2">
      <c r="B4532">
        <v>2903</v>
      </c>
    </row>
    <row r="4533" spans="2:2">
      <c r="B4533">
        <v>2904</v>
      </c>
    </row>
    <row r="4534" spans="2:2">
      <c r="B4534">
        <v>2905</v>
      </c>
    </row>
    <row r="4535" spans="2:2">
      <c r="B4535">
        <v>2906</v>
      </c>
    </row>
    <row r="4536" spans="2:2">
      <c r="B4536">
        <v>2908</v>
      </c>
    </row>
    <row r="4537" spans="2:2">
      <c r="B4537">
        <v>2909</v>
      </c>
    </row>
    <row r="4538" spans="2:2">
      <c r="B4538">
        <v>291</v>
      </c>
    </row>
    <row r="4539" spans="2:2">
      <c r="B4539">
        <v>2910</v>
      </c>
    </row>
    <row r="4540" spans="2:2">
      <c r="B4540">
        <v>2911</v>
      </c>
    </row>
    <row r="4541" spans="2:2">
      <c r="B4541">
        <v>2912</v>
      </c>
    </row>
    <row r="4542" spans="2:2">
      <c r="B4542">
        <v>2914</v>
      </c>
    </row>
    <row r="4543" spans="2:2">
      <c r="B4543">
        <v>2916</v>
      </c>
    </row>
    <row r="4544" spans="2:2">
      <c r="B4544">
        <v>2917</v>
      </c>
    </row>
    <row r="4545" spans="2:2">
      <c r="B4545">
        <v>2919</v>
      </c>
    </row>
    <row r="4546" spans="2:2">
      <c r="B4546">
        <v>292</v>
      </c>
    </row>
    <row r="4547" spans="2:2">
      <c r="B4547">
        <v>2920</v>
      </c>
    </row>
    <row r="4548" spans="2:2">
      <c r="B4548">
        <v>2921</v>
      </c>
    </row>
    <row r="4549" spans="2:2">
      <c r="B4549">
        <v>2923</v>
      </c>
    </row>
    <row r="4550" spans="2:2">
      <c r="B4550">
        <v>2924</v>
      </c>
    </row>
    <row r="4551" spans="2:2">
      <c r="B4551">
        <v>2925</v>
      </c>
    </row>
    <row r="4552" spans="2:2">
      <c r="B4552">
        <v>2926</v>
      </c>
    </row>
    <row r="4553" spans="2:2">
      <c r="B4553">
        <v>2927</v>
      </c>
    </row>
    <row r="4554" spans="2:2">
      <c r="B4554">
        <v>293</v>
      </c>
    </row>
    <row r="4555" spans="2:2">
      <c r="B4555">
        <v>2930</v>
      </c>
    </row>
    <row r="4556" spans="2:2">
      <c r="B4556">
        <v>2931</v>
      </c>
    </row>
    <row r="4557" spans="2:2">
      <c r="B4557">
        <v>2932</v>
      </c>
    </row>
    <row r="4558" spans="2:2">
      <c r="B4558">
        <v>2934</v>
      </c>
    </row>
    <row r="4559" spans="2:2">
      <c r="B4559">
        <v>2935</v>
      </c>
    </row>
    <row r="4560" spans="2:2">
      <c r="B4560">
        <v>2936</v>
      </c>
    </row>
    <row r="4561" spans="2:2">
      <c r="B4561">
        <v>2937</v>
      </c>
    </row>
    <row r="4562" spans="2:2">
      <c r="B4562">
        <v>2938</v>
      </c>
    </row>
    <row r="4563" spans="2:2">
      <c r="B4563">
        <v>2939</v>
      </c>
    </row>
    <row r="4564" spans="2:2">
      <c r="B4564">
        <v>2940</v>
      </c>
    </row>
    <row r="4565" spans="2:2">
      <c r="B4565">
        <v>2941</v>
      </c>
    </row>
    <row r="4566" spans="2:2">
      <c r="B4566">
        <v>2944</v>
      </c>
    </row>
    <row r="4567" spans="2:2">
      <c r="B4567">
        <v>2945</v>
      </c>
    </row>
    <row r="4568" spans="2:2">
      <c r="B4568">
        <v>2946</v>
      </c>
    </row>
    <row r="4569" spans="2:2">
      <c r="B4569">
        <v>2947</v>
      </c>
    </row>
    <row r="4570" spans="2:2">
      <c r="B4570">
        <v>2948</v>
      </c>
    </row>
    <row r="4571" spans="2:2">
      <c r="B4571">
        <v>2949</v>
      </c>
    </row>
    <row r="4572" spans="2:2">
      <c r="B4572">
        <v>295</v>
      </c>
    </row>
    <row r="4573" spans="2:2">
      <c r="B4573">
        <v>2950</v>
      </c>
    </row>
    <row r="4574" spans="2:2">
      <c r="B4574">
        <v>2951</v>
      </c>
    </row>
    <row r="4575" spans="2:2">
      <c r="B4575">
        <v>2952</v>
      </c>
    </row>
    <row r="4576" spans="2:2">
      <c r="B4576">
        <v>2953</v>
      </c>
    </row>
    <row r="4577" spans="2:2">
      <c r="B4577">
        <v>2956</v>
      </c>
    </row>
    <row r="4578" spans="2:2">
      <c r="B4578">
        <v>2957</v>
      </c>
    </row>
    <row r="4579" spans="2:2">
      <c r="B4579">
        <v>2958</v>
      </c>
    </row>
    <row r="4580" spans="2:2">
      <c r="B4580">
        <v>2959</v>
      </c>
    </row>
    <row r="4581" spans="2:2">
      <c r="B4581">
        <v>2960</v>
      </c>
    </row>
    <row r="4582" spans="2:2">
      <c r="B4582">
        <v>2961</v>
      </c>
    </row>
    <row r="4583" spans="2:2">
      <c r="B4583">
        <v>2962</v>
      </c>
    </row>
    <row r="4584" spans="2:2">
      <c r="B4584">
        <v>2963</v>
      </c>
    </row>
    <row r="4585" spans="2:2">
      <c r="B4585">
        <v>2964</v>
      </c>
    </row>
    <row r="4586" spans="2:2">
      <c r="B4586">
        <v>2965</v>
      </c>
    </row>
    <row r="4587" spans="2:2">
      <c r="B4587">
        <v>2966</v>
      </c>
    </row>
    <row r="4588" spans="2:2">
      <c r="B4588">
        <v>2967</v>
      </c>
    </row>
    <row r="4589" spans="2:2">
      <c r="B4589">
        <v>2968</v>
      </c>
    </row>
    <row r="4590" spans="2:2">
      <c r="B4590">
        <v>2969</v>
      </c>
    </row>
    <row r="4591" spans="2:2">
      <c r="B4591">
        <v>297</v>
      </c>
    </row>
    <row r="4592" spans="2:2">
      <c r="B4592">
        <v>2971</v>
      </c>
    </row>
    <row r="4593" spans="2:2">
      <c r="B4593">
        <v>2972</v>
      </c>
    </row>
    <row r="4594" spans="2:2">
      <c r="B4594">
        <v>2973</v>
      </c>
    </row>
    <row r="4595" spans="2:2">
      <c r="B4595">
        <v>2974</v>
      </c>
    </row>
    <row r="4596" spans="2:2">
      <c r="B4596">
        <v>2977</v>
      </c>
    </row>
    <row r="4597" spans="2:2">
      <c r="B4597">
        <v>2978</v>
      </c>
    </row>
    <row r="4598" spans="2:2">
      <c r="B4598">
        <v>2979</v>
      </c>
    </row>
    <row r="4599" spans="2:2">
      <c r="B4599">
        <v>2980</v>
      </c>
    </row>
    <row r="4600" spans="2:2">
      <c r="B4600">
        <v>2981</v>
      </c>
    </row>
    <row r="4601" spans="2:2">
      <c r="B4601">
        <v>2982</v>
      </c>
    </row>
    <row r="4602" spans="2:2">
      <c r="B4602">
        <v>2984</v>
      </c>
    </row>
    <row r="4603" spans="2:2">
      <c r="B4603">
        <v>2985</v>
      </c>
    </row>
    <row r="4604" spans="2:2">
      <c r="B4604">
        <v>2986</v>
      </c>
    </row>
    <row r="4605" spans="2:2">
      <c r="B4605">
        <v>2987</v>
      </c>
    </row>
    <row r="4606" spans="2:2">
      <c r="B4606">
        <v>2988</v>
      </c>
    </row>
    <row r="4607" spans="2:2">
      <c r="B4607">
        <v>2989</v>
      </c>
    </row>
    <row r="4608" spans="2:2">
      <c r="B4608">
        <v>2990</v>
      </c>
    </row>
    <row r="4609" spans="2:2">
      <c r="B4609">
        <v>2993</v>
      </c>
    </row>
    <row r="4610" spans="2:2">
      <c r="B4610">
        <v>2994</v>
      </c>
    </row>
    <row r="4611" spans="2:2">
      <c r="B4611">
        <v>2995</v>
      </c>
    </row>
    <row r="4612" spans="2:2">
      <c r="B4612">
        <v>2997</v>
      </c>
    </row>
    <row r="4613" spans="2:2">
      <c r="B4613">
        <v>2998</v>
      </c>
    </row>
    <row r="4614" spans="2:2">
      <c r="B4614">
        <v>2999</v>
      </c>
    </row>
    <row r="4615" spans="2:2">
      <c r="B4615">
        <v>30</v>
      </c>
    </row>
    <row r="4616" spans="2:2">
      <c r="B4616">
        <v>300</v>
      </c>
    </row>
    <row r="4617" spans="2:2">
      <c r="B4617">
        <v>3004</v>
      </c>
    </row>
    <row r="4618" spans="2:2">
      <c r="B4618">
        <v>3005</v>
      </c>
    </row>
    <row r="4619" spans="2:2">
      <c r="B4619">
        <v>3006</v>
      </c>
    </row>
    <row r="4620" spans="2:2">
      <c r="B4620">
        <v>3008</v>
      </c>
    </row>
    <row r="4621" spans="2:2">
      <c r="B4621">
        <v>3009</v>
      </c>
    </row>
    <row r="4622" spans="2:2">
      <c r="B4622">
        <v>301</v>
      </c>
    </row>
    <row r="4623" spans="2:2">
      <c r="B4623">
        <v>3010</v>
      </c>
    </row>
    <row r="4624" spans="2:2">
      <c r="B4624">
        <v>3011</v>
      </c>
    </row>
    <row r="4625" spans="2:2">
      <c r="B4625">
        <v>3012</v>
      </c>
    </row>
    <row r="4626" spans="2:2">
      <c r="B4626">
        <v>3013</v>
      </c>
    </row>
    <row r="4627" spans="2:2">
      <c r="B4627">
        <v>3016</v>
      </c>
    </row>
    <row r="4628" spans="2:2">
      <c r="B4628">
        <v>3017</v>
      </c>
    </row>
    <row r="4629" spans="2:2">
      <c r="B4629">
        <v>302</v>
      </c>
    </row>
    <row r="4630" spans="2:2">
      <c r="B4630">
        <v>3020</v>
      </c>
    </row>
    <row r="4631" spans="2:2">
      <c r="B4631">
        <v>3021</v>
      </c>
    </row>
    <row r="4632" spans="2:2">
      <c r="B4632">
        <v>3022</v>
      </c>
    </row>
    <row r="4633" spans="2:2">
      <c r="B4633">
        <v>3023</v>
      </c>
    </row>
    <row r="4634" spans="2:2">
      <c r="B4634">
        <v>3024</v>
      </c>
    </row>
    <row r="4635" spans="2:2">
      <c r="B4635">
        <v>3025</v>
      </c>
    </row>
    <row r="4636" spans="2:2">
      <c r="B4636">
        <v>3027</v>
      </c>
    </row>
    <row r="4637" spans="2:2">
      <c r="B4637">
        <v>3029</v>
      </c>
    </row>
    <row r="4638" spans="2:2">
      <c r="B4638">
        <v>303</v>
      </c>
    </row>
    <row r="4639" spans="2:2">
      <c r="B4639">
        <v>3030</v>
      </c>
    </row>
    <row r="4640" spans="2:2">
      <c r="B4640">
        <v>3031</v>
      </c>
    </row>
    <row r="4641" spans="2:2">
      <c r="B4641">
        <v>3034</v>
      </c>
    </row>
    <row r="4642" spans="2:2">
      <c r="B4642">
        <v>3035</v>
      </c>
    </row>
    <row r="4643" spans="2:2">
      <c r="B4643">
        <v>3039</v>
      </c>
    </row>
    <row r="4644" spans="2:2">
      <c r="B4644">
        <v>304</v>
      </c>
    </row>
    <row r="4645" spans="2:2">
      <c r="B4645">
        <v>3040</v>
      </c>
    </row>
    <row r="4646" spans="2:2">
      <c r="B4646">
        <v>3041</v>
      </c>
    </row>
    <row r="4647" spans="2:2">
      <c r="B4647">
        <v>3042</v>
      </c>
    </row>
    <row r="4648" spans="2:2">
      <c r="B4648">
        <v>3043</v>
      </c>
    </row>
    <row r="4649" spans="2:2">
      <c r="B4649">
        <v>3045</v>
      </c>
    </row>
    <row r="4650" spans="2:2">
      <c r="B4650">
        <v>3046</v>
      </c>
    </row>
    <row r="4651" spans="2:2">
      <c r="B4651">
        <v>3047</v>
      </c>
    </row>
    <row r="4652" spans="2:2">
      <c r="B4652">
        <v>3048</v>
      </c>
    </row>
    <row r="4653" spans="2:2">
      <c r="B4653">
        <v>3049</v>
      </c>
    </row>
    <row r="4654" spans="2:2">
      <c r="B4654">
        <v>3050</v>
      </c>
    </row>
    <row r="4655" spans="2:2">
      <c r="B4655">
        <v>3051</v>
      </c>
    </row>
    <row r="4656" spans="2:2">
      <c r="B4656">
        <v>3052</v>
      </c>
    </row>
    <row r="4657" spans="2:2">
      <c r="B4657">
        <v>3053</v>
      </c>
    </row>
    <row r="4658" spans="2:2">
      <c r="B4658">
        <v>3054</v>
      </c>
    </row>
    <row r="4659" spans="2:2">
      <c r="B4659">
        <v>3055</v>
      </c>
    </row>
    <row r="4660" spans="2:2">
      <c r="B4660">
        <v>3056</v>
      </c>
    </row>
    <row r="4661" spans="2:2">
      <c r="B4661">
        <v>3057</v>
      </c>
    </row>
    <row r="4662" spans="2:2">
      <c r="B4662">
        <v>3058</v>
      </c>
    </row>
    <row r="4663" spans="2:2">
      <c r="B4663">
        <v>306</v>
      </c>
    </row>
    <row r="4664" spans="2:2">
      <c r="B4664">
        <v>3060</v>
      </c>
    </row>
    <row r="4665" spans="2:2">
      <c r="B4665">
        <v>3062</v>
      </c>
    </row>
    <row r="4666" spans="2:2">
      <c r="B4666">
        <v>3063</v>
      </c>
    </row>
    <row r="4667" spans="2:2">
      <c r="B4667">
        <v>3065</v>
      </c>
    </row>
    <row r="4668" spans="2:2">
      <c r="B4668">
        <v>3066</v>
      </c>
    </row>
    <row r="4669" spans="2:2">
      <c r="B4669">
        <v>3067</v>
      </c>
    </row>
    <row r="4670" spans="2:2">
      <c r="B4670">
        <v>3068</v>
      </c>
    </row>
    <row r="4671" spans="2:2">
      <c r="B4671">
        <v>3069</v>
      </c>
    </row>
    <row r="4672" spans="2:2">
      <c r="B4672">
        <v>3070</v>
      </c>
    </row>
    <row r="4673" spans="2:2">
      <c r="B4673">
        <v>3071</v>
      </c>
    </row>
    <row r="4674" spans="2:2">
      <c r="B4674">
        <v>3073</v>
      </c>
    </row>
    <row r="4675" spans="2:2">
      <c r="B4675">
        <v>3075</v>
      </c>
    </row>
    <row r="4676" spans="2:2">
      <c r="B4676">
        <v>3077</v>
      </c>
    </row>
    <row r="4677" spans="2:2">
      <c r="B4677">
        <v>3078</v>
      </c>
    </row>
    <row r="4678" spans="2:2">
      <c r="B4678">
        <v>3079</v>
      </c>
    </row>
    <row r="4679" spans="2:2">
      <c r="B4679">
        <v>308</v>
      </c>
    </row>
    <row r="4680" spans="2:2">
      <c r="B4680">
        <v>3082</v>
      </c>
    </row>
    <row r="4681" spans="2:2">
      <c r="B4681">
        <v>3083</v>
      </c>
    </row>
    <row r="4682" spans="2:2">
      <c r="B4682">
        <v>3084</v>
      </c>
    </row>
    <row r="4683" spans="2:2">
      <c r="B4683">
        <v>3087</v>
      </c>
    </row>
    <row r="4684" spans="2:2">
      <c r="B4684">
        <v>3088</v>
      </c>
    </row>
    <row r="4685" spans="2:2">
      <c r="B4685">
        <v>3089</v>
      </c>
    </row>
    <row r="4686" spans="2:2">
      <c r="B4686">
        <v>309</v>
      </c>
    </row>
    <row r="4687" spans="2:2">
      <c r="B4687">
        <v>3091</v>
      </c>
    </row>
    <row r="4688" spans="2:2">
      <c r="B4688">
        <v>3092</v>
      </c>
    </row>
    <row r="4689" spans="2:2">
      <c r="B4689">
        <v>3094</v>
      </c>
    </row>
    <row r="4690" spans="2:2">
      <c r="B4690">
        <v>3095</v>
      </c>
    </row>
    <row r="4691" spans="2:2">
      <c r="B4691">
        <v>3096</v>
      </c>
    </row>
    <row r="4692" spans="2:2">
      <c r="B4692">
        <v>3097</v>
      </c>
    </row>
    <row r="4693" spans="2:2">
      <c r="B4693">
        <v>3098</v>
      </c>
    </row>
    <row r="4694" spans="2:2">
      <c r="B4694">
        <v>3099</v>
      </c>
    </row>
    <row r="4695" spans="2:2">
      <c r="B4695">
        <v>310</v>
      </c>
    </row>
    <row r="4696" spans="2:2">
      <c r="B4696">
        <v>3100</v>
      </c>
    </row>
    <row r="4697" spans="2:2">
      <c r="B4697">
        <v>3101</v>
      </c>
    </row>
    <row r="4698" spans="2:2">
      <c r="B4698">
        <v>3102</v>
      </c>
    </row>
    <row r="4699" spans="2:2">
      <c r="B4699">
        <v>3103</v>
      </c>
    </row>
    <row r="4700" spans="2:2">
      <c r="B4700">
        <v>3104</v>
      </c>
    </row>
    <row r="4701" spans="2:2">
      <c r="B4701">
        <v>3105</v>
      </c>
    </row>
    <row r="4702" spans="2:2">
      <c r="B4702">
        <v>3106</v>
      </c>
    </row>
    <row r="4703" spans="2:2">
      <c r="B4703">
        <v>3107</v>
      </c>
    </row>
    <row r="4704" spans="2:2">
      <c r="B4704">
        <v>3108</v>
      </c>
    </row>
    <row r="4705" spans="2:2">
      <c r="B4705">
        <v>3109</v>
      </c>
    </row>
    <row r="4706" spans="2:2">
      <c r="B4706">
        <v>312</v>
      </c>
    </row>
    <row r="4707" spans="2:2">
      <c r="B4707">
        <v>3120</v>
      </c>
    </row>
    <row r="4708" spans="2:2">
      <c r="B4708">
        <v>3121</v>
      </c>
    </row>
    <row r="4709" spans="2:2">
      <c r="B4709">
        <v>3128</v>
      </c>
    </row>
    <row r="4710" spans="2:2">
      <c r="B4710">
        <v>313</v>
      </c>
    </row>
    <row r="4711" spans="2:2">
      <c r="B4711">
        <v>3134</v>
      </c>
    </row>
    <row r="4712" spans="2:2">
      <c r="B4712">
        <v>3135</v>
      </c>
    </row>
    <row r="4713" spans="2:2">
      <c r="B4713">
        <v>3138</v>
      </c>
    </row>
    <row r="4714" spans="2:2">
      <c r="B4714">
        <v>3139</v>
      </c>
    </row>
    <row r="4715" spans="2:2">
      <c r="B4715">
        <v>314</v>
      </c>
    </row>
    <row r="4716" spans="2:2">
      <c r="B4716">
        <v>3141</v>
      </c>
    </row>
    <row r="4717" spans="2:2">
      <c r="B4717">
        <v>3144</v>
      </c>
    </row>
    <row r="4718" spans="2:2">
      <c r="B4718">
        <v>3145</v>
      </c>
    </row>
    <row r="4719" spans="2:2">
      <c r="B4719">
        <v>3147</v>
      </c>
    </row>
    <row r="4720" spans="2:2">
      <c r="B4720">
        <v>3149</v>
      </c>
    </row>
    <row r="4721" spans="2:2">
      <c r="B4721">
        <v>315</v>
      </c>
    </row>
    <row r="4722" spans="2:2">
      <c r="B4722">
        <v>3150</v>
      </c>
    </row>
    <row r="4723" spans="2:2">
      <c r="B4723">
        <v>3151</v>
      </c>
    </row>
    <row r="4724" spans="2:2">
      <c r="B4724">
        <v>3155</v>
      </c>
    </row>
    <row r="4725" spans="2:2">
      <c r="B4725">
        <v>3156</v>
      </c>
    </row>
    <row r="4726" spans="2:2">
      <c r="B4726">
        <v>3157</v>
      </c>
    </row>
    <row r="4727" spans="2:2">
      <c r="B4727">
        <v>3158</v>
      </c>
    </row>
    <row r="4728" spans="2:2">
      <c r="B4728">
        <v>3159</v>
      </c>
    </row>
    <row r="4729" spans="2:2">
      <c r="B4729">
        <v>316</v>
      </c>
    </row>
    <row r="4730" spans="2:2">
      <c r="B4730">
        <v>3164</v>
      </c>
    </row>
    <row r="4731" spans="2:2">
      <c r="B4731">
        <v>3166</v>
      </c>
    </row>
    <row r="4732" spans="2:2">
      <c r="B4732">
        <v>3167</v>
      </c>
    </row>
    <row r="4733" spans="2:2">
      <c r="B4733">
        <v>3168</v>
      </c>
    </row>
    <row r="4734" spans="2:2">
      <c r="B4734">
        <v>3169</v>
      </c>
    </row>
    <row r="4735" spans="2:2">
      <c r="B4735">
        <v>317</v>
      </c>
    </row>
    <row r="4736" spans="2:2">
      <c r="B4736">
        <v>3170</v>
      </c>
    </row>
    <row r="4737" spans="2:2">
      <c r="B4737">
        <v>3172</v>
      </c>
    </row>
    <row r="4738" spans="2:2">
      <c r="B4738">
        <v>3174</v>
      </c>
    </row>
    <row r="4739" spans="2:2">
      <c r="B4739">
        <v>3175</v>
      </c>
    </row>
    <row r="4740" spans="2:2">
      <c r="B4740">
        <v>3176</v>
      </c>
    </row>
    <row r="4741" spans="2:2">
      <c r="B4741">
        <v>3177</v>
      </c>
    </row>
    <row r="4742" spans="2:2">
      <c r="B4742">
        <v>3178</v>
      </c>
    </row>
    <row r="4743" spans="2:2">
      <c r="B4743">
        <v>3179</v>
      </c>
    </row>
    <row r="4744" spans="2:2">
      <c r="B4744">
        <v>318</v>
      </c>
    </row>
    <row r="4745" spans="2:2">
      <c r="B4745">
        <v>3180</v>
      </c>
    </row>
    <row r="4746" spans="2:2">
      <c r="B4746">
        <v>3181</v>
      </c>
    </row>
    <row r="4747" spans="2:2">
      <c r="B4747">
        <v>3182</v>
      </c>
    </row>
    <row r="4748" spans="2:2">
      <c r="B4748">
        <v>3183</v>
      </c>
    </row>
    <row r="4749" spans="2:2">
      <c r="B4749">
        <v>3184</v>
      </c>
    </row>
    <row r="4750" spans="2:2">
      <c r="B4750">
        <v>3185</v>
      </c>
    </row>
    <row r="4751" spans="2:2">
      <c r="B4751">
        <v>3186</v>
      </c>
    </row>
    <row r="4752" spans="2:2">
      <c r="B4752">
        <v>3188</v>
      </c>
    </row>
    <row r="4753" spans="2:2">
      <c r="B4753">
        <v>3189</v>
      </c>
    </row>
    <row r="4754" spans="2:2">
      <c r="B4754">
        <v>319</v>
      </c>
    </row>
    <row r="4755" spans="2:2">
      <c r="B4755">
        <v>3190</v>
      </c>
    </row>
    <row r="4756" spans="2:2">
      <c r="B4756">
        <v>3191</v>
      </c>
    </row>
    <row r="4757" spans="2:2">
      <c r="B4757">
        <v>3194</v>
      </c>
    </row>
    <row r="4758" spans="2:2">
      <c r="B4758">
        <v>3195</v>
      </c>
    </row>
    <row r="4759" spans="2:2">
      <c r="B4759">
        <v>3196</v>
      </c>
    </row>
    <row r="4760" spans="2:2">
      <c r="B4760">
        <v>3197</v>
      </c>
    </row>
    <row r="4761" spans="2:2">
      <c r="B4761">
        <v>32</v>
      </c>
    </row>
    <row r="4762" spans="2:2">
      <c r="B4762">
        <v>320</v>
      </c>
    </row>
    <row r="4763" spans="2:2">
      <c r="B4763">
        <v>3200</v>
      </c>
    </row>
    <row r="4764" spans="2:2">
      <c r="B4764">
        <v>3202</v>
      </c>
    </row>
    <row r="4765" spans="2:2">
      <c r="B4765">
        <v>3204</v>
      </c>
    </row>
    <row r="4766" spans="2:2">
      <c r="B4766">
        <v>3205</v>
      </c>
    </row>
    <row r="4767" spans="2:2">
      <c r="B4767">
        <v>3206</v>
      </c>
    </row>
    <row r="4768" spans="2:2">
      <c r="B4768">
        <v>3207</v>
      </c>
    </row>
    <row r="4769" spans="2:2">
      <c r="B4769">
        <v>3208</v>
      </c>
    </row>
    <row r="4770" spans="2:2">
      <c r="B4770">
        <v>3211</v>
      </c>
    </row>
    <row r="4771" spans="2:2">
      <c r="B4771">
        <v>3212</v>
      </c>
    </row>
    <row r="4772" spans="2:2">
      <c r="B4772">
        <v>3213</v>
      </c>
    </row>
    <row r="4773" spans="2:2">
      <c r="B4773">
        <v>3214</v>
      </c>
    </row>
    <row r="4774" spans="2:2">
      <c r="B4774">
        <v>3215</v>
      </c>
    </row>
    <row r="4775" spans="2:2">
      <c r="B4775">
        <v>3218</v>
      </c>
    </row>
    <row r="4776" spans="2:2">
      <c r="B4776">
        <v>3221</v>
      </c>
    </row>
    <row r="4777" spans="2:2">
      <c r="B4777">
        <v>3222</v>
      </c>
    </row>
    <row r="4778" spans="2:2">
      <c r="B4778">
        <v>3223</v>
      </c>
    </row>
    <row r="4779" spans="2:2">
      <c r="B4779">
        <v>3224</v>
      </c>
    </row>
    <row r="4780" spans="2:2">
      <c r="B4780">
        <v>3227</v>
      </c>
    </row>
    <row r="4781" spans="2:2">
      <c r="B4781">
        <v>3229</v>
      </c>
    </row>
    <row r="4782" spans="2:2">
      <c r="B4782">
        <v>323</v>
      </c>
    </row>
    <row r="4783" spans="2:2">
      <c r="B4783">
        <v>3230</v>
      </c>
    </row>
    <row r="4784" spans="2:2">
      <c r="B4784">
        <v>3232</v>
      </c>
    </row>
    <row r="4785" spans="2:2">
      <c r="B4785">
        <v>3236</v>
      </c>
    </row>
    <row r="4786" spans="2:2">
      <c r="B4786">
        <v>3237</v>
      </c>
    </row>
    <row r="4787" spans="2:2">
      <c r="B4787">
        <v>3238</v>
      </c>
    </row>
    <row r="4788" spans="2:2">
      <c r="B4788">
        <v>3239</v>
      </c>
    </row>
    <row r="4789" spans="2:2">
      <c r="B4789">
        <v>324</v>
      </c>
    </row>
    <row r="4790" spans="2:2">
      <c r="B4790">
        <v>3240</v>
      </c>
    </row>
    <row r="4791" spans="2:2">
      <c r="B4791">
        <v>3241</v>
      </c>
    </row>
    <row r="4792" spans="2:2">
      <c r="B4792">
        <v>3244</v>
      </c>
    </row>
    <row r="4793" spans="2:2">
      <c r="B4793">
        <v>3245</v>
      </c>
    </row>
    <row r="4794" spans="2:2">
      <c r="B4794">
        <v>325</v>
      </c>
    </row>
    <row r="4795" spans="2:2">
      <c r="B4795">
        <v>3250</v>
      </c>
    </row>
    <row r="4796" spans="2:2">
      <c r="B4796">
        <v>3255</v>
      </c>
    </row>
    <row r="4797" spans="2:2">
      <c r="B4797">
        <v>3257</v>
      </c>
    </row>
    <row r="4798" spans="2:2">
      <c r="B4798">
        <v>3258</v>
      </c>
    </row>
    <row r="4799" spans="2:2">
      <c r="B4799">
        <v>326</v>
      </c>
    </row>
    <row r="4800" spans="2:2">
      <c r="B4800">
        <v>3261</v>
      </c>
    </row>
    <row r="4801" spans="2:2">
      <c r="B4801">
        <v>3262</v>
      </c>
    </row>
    <row r="4802" spans="2:2">
      <c r="B4802">
        <v>3263</v>
      </c>
    </row>
    <row r="4803" spans="2:2">
      <c r="B4803">
        <v>3264</v>
      </c>
    </row>
    <row r="4804" spans="2:2">
      <c r="B4804">
        <v>3265</v>
      </c>
    </row>
    <row r="4805" spans="2:2">
      <c r="B4805">
        <v>3266</v>
      </c>
    </row>
    <row r="4806" spans="2:2">
      <c r="B4806">
        <v>3267</v>
      </c>
    </row>
    <row r="4807" spans="2:2">
      <c r="B4807">
        <v>3268</v>
      </c>
    </row>
    <row r="4808" spans="2:2">
      <c r="B4808">
        <v>3269</v>
      </c>
    </row>
    <row r="4809" spans="2:2">
      <c r="B4809">
        <v>327</v>
      </c>
    </row>
    <row r="4810" spans="2:2">
      <c r="B4810">
        <v>3270</v>
      </c>
    </row>
    <row r="4811" spans="2:2">
      <c r="B4811">
        <v>3271</v>
      </c>
    </row>
    <row r="4812" spans="2:2">
      <c r="B4812">
        <v>3273</v>
      </c>
    </row>
    <row r="4813" spans="2:2">
      <c r="B4813">
        <v>3274</v>
      </c>
    </row>
    <row r="4814" spans="2:2">
      <c r="B4814">
        <v>3275</v>
      </c>
    </row>
    <row r="4815" spans="2:2">
      <c r="B4815">
        <v>3276</v>
      </c>
    </row>
    <row r="4816" spans="2:2">
      <c r="B4816">
        <v>3277</v>
      </c>
    </row>
    <row r="4817" spans="2:2">
      <c r="B4817">
        <v>3278</v>
      </c>
    </row>
    <row r="4818" spans="2:2">
      <c r="B4818">
        <v>328</v>
      </c>
    </row>
    <row r="4819" spans="2:2">
      <c r="B4819">
        <v>3285</v>
      </c>
    </row>
    <row r="4820" spans="2:2">
      <c r="B4820">
        <v>3286</v>
      </c>
    </row>
    <row r="4821" spans="2:2">
      <c r="B4821">
        <v>3287</v>
      </c>
    </row>
    <row r="4822" spans="2:2">
      <c r="B4822">
        <v>3288</v>
      </c>
    </row>
    <row r="4823" spans="2:2">
      <c r="B4823">
        <v>329</v>
      </c>
    </row>
    <row r="4824" spans="2:2">
      <c r="B4824">
        <v>3290</v>
      </c>
    </row>
    <row r="4825" spans="2:2">
      <c r="B4825">
        <v>3291</v>
      </c>
    </row>
    <row r="4826" spans="2:2">
      <c r="B4826">
        <v>3292</v>
      </c>
    </row>
    <row r="4827" spans="2:2">
      <c r="B4827">
        <v>3293</v>
      </c>
    </row>
    <row r="4828" spans="2:2">
      <c r="B4828">
        <v>3295</v>
      </c>
    </row>
    <row r="4829" spans="2:2">
      <c r="B4829">
        <v>3296</v>
      </c>
    </row>
    <row r="4830" spans="2:2">
      <c r="B4830">
        <v>3297</v>
      </c>
    </row>
    <row r="4831" spans="2:2">
      <c r="B4831">
        <v>3298</v>
      </c>
    </row>
    <row r="4832" spans="2:2">
      <c r="B4832">
        <v>3299</v>
      </c>
    </row>
    <row r="4833" spans="2:2">
      <c r="B4833">
        <v>33</v>
      </c>
    </row>
    <row r="4834" spans="2:2">
      <c r="B4834">
        <v>330</v>
      </c>
    </row>
    <row r="4835" spans="2:2">
      <c r="B4835">
        <v>3301</v>
      </c>
    </row>
    <row r="4836" spans="2:2">
      <c r="B4836">
        <v>3302</v>
      </c>
    </row>
    <row r="4837" spans="2:2">
      <c r="B4837">
        <v>3303</v>
      </c>
    </row>
    <row r="4838" spans="2:2">
      <c r="B4838">
        <v>3304</v>
      </c>
    </row>
    <row r="4839" spans="2:2">
      <c r="B4839">
        <v>3305</v>
      </c>
    </row>
    <row r="4840" spans="2:2">
      <c r="B4840">
        <v>3306</v>
      </c>
    </row>
    <row r="4841" spans="2:2">
      <c r="B4841">
        <v>3308</v>
      </c>
    </row>
    <row r="4842" spans="2:2">
      <c r="B4842">
        <v>3309</v>
      </c>
    </row>
    <row r="4843" spans="2:2">
      <c r="B4843">
        <v>3311</v>
      </c>
    </row>
    <row r="4844" spans="2:2">
      <c r="B4844">
        <v>3312</v>
      </c>
    </row>
    <row r="4845" spans="2:2">
      <c r="B4845">
        <v>3313</v>
      </c>
    </row>
    <row r="4846" spans="2:2">
      <c r="B4846">
        <v>3314</v>
      </c>
    </row>
    <row r="4847" spans="2:2">
      <c r="B4847">
        <v>3315</v>
      </c>
    </row>
    <row r="4848" spans="2:2">
      <c r="B4848">
        <v>3316</v>
      </c>
    </row>
    <row r="4849" spans="2:2">
      <c r="B4849">
        <v>3319</v>
      </c>
    </row>
    <row r="4850" spans="2:2">
      <c r="B4850">
        <v>3320</v>
      </c>
    </row>
    <row r="4851" spans="2:2">
      <c r="B4851">
        <v>3321</v>
      </c>
    </row>
    <row r="4852" spans="2:2">
      <c r="B4852">
        <v>3324</v>
      </c>
    </row>
    <row r="4853" spans="2:2">
      <c r="B4853">
        <v>3325</v>
      </c>
    </row>
    <row r="4854" spans="2:2">
      <c r="B4854">
        <v>3327</v>
      </c>
    </row>
    <row r="4855" spans="2:2">
      <c r="B4855">
        <v>3328</v>
      </c>
    </row>
    <row r="4856" spans="2:2">
      <c r="B4856">
        <v>333</v>
      </c>
    </row>
    <row r="4857" spans="2:2">
      <c r="B4857">
        <v>3330</v>
      </c>
    </row>
    <row r="4858" spans="2:2">
      <c r="B4858">
        <v>3331</v>
      </c>
    </row>
    <row r="4859" spans="2:2">
      <c r="B4859">
        <v>3332</v>
      </c>
    </row>
    <row r="4860" spans="2:2">
      <c r="B4860">
        <v>3334</v>
      </c>
    </row>
    <row r="4861" spans="2:2">
      <c r="B4861">
        <v>3335</v>
      </c>
    </row>
    <row r="4862" spans="2:2">
      <c r="B4862">
        <v>3336</v>
      </c>
    </row>
    <row r="4863" spans="2:2">
      <c r="B4863">
        <v>334</v>
      </c>
    </row>
    <row r="4864" spans="2:2">
      <c r="B4864">
        <v>3342</v>
      </c>
    </row>
    <row r="4865" spans="2:2">
      <c r="B4865">
        <v>3343</v>
      </c>
    </row>
    <row r="4866" spans="2:2">
      <c r="B4866">
        <v>3345</v>
      </c>
    </row>
    <row r="4867" spans="2:2">
      <c r="B4867">
        <v>3347</v>
      </c>
    </row>
    <row r="4868" spans="2:2">
      <c r="B4868">
        <v>3348</v>
      </c>
    </row>
    <row r="4869" spans="2:2">
      <c r="B4869">
        <v>3349</v>
      </c>
    </row>
    <row r="4870" spans="2:2">
      <c r="B4870">
        <v>335</v>
      </c>
    </row>
    <row r="4871" spans="2:2">
      <c r="B4871">
        <v>3350</v>
      </c>
    </row>
    <row r="4872" spans="2:2">
      <c r="B4872">
        <v>3351</v>
      </c>
    </row>
    <row r="4873" spans="2:2">
      <c r="B4873">
        <v>3352</v>
      </c>
    </row>
    <row r="4874" spans="2:2">
      <c r="B4874">
        <v>3353</v>
      </c>
    </row>
    <row r="4875" spans="2:2">
      <c r="B4875">
        <v>3354</v>
      </c>
    </row>
    <row r="4876" spans="2:2">
      <c r="B4876">
        <v>3355</v>
      </c>
    </row>
    <row r="4877" spans="2:2">
      <c r="B4877">
        <v>3356</v>
      </c>
    </row>
    <row r="4878" spans="2:2">
      <c r="B4878">
        <v>3359</v>
      </c>
    </row>
    <row r="4879" spans="2:2">
      <c r="B4879">
        <v>336</v>
      </c>
    </row>
    <row r="4880" spans="2:2">
      <c r="B4880">
        <v>3360</v>
      </c>
    </row>
    <row r="4881" spans="2:2">
      <c r="B4881">
        <v>3361</v>
      </c>
    </row>
    <row r="4882" spans="2:2">
      <c r="B4882">
        <v>3363</v>
      </c>
    </row>
    <row r="4883" spans="2:2">
      <c r="B4883">
        <v>3366</v>
      </c>
    </row>
    <row r="4884" spans="2:2">
      <c r="B4884">
        <v>3367</v>
      </c>
    </row>
    <row r="4885" spans="2:2">
      <c r="B4885">
        <v>337</v>
      </c>
    </row>
    <row r="4886" spans="2:2">
      <c r="B4886">
        <v>3370</v>
      </c>
    </row>
    <row r="4887" spans="2:2">
      <c r="B4887">
        <v>3372</v>
      </c>
    </row>
    <row r="4888" spans="2:2">
      <c r="B4888">
        <v>3375</v>
      </c>
    </row>
    <row r="4889" spans="2:2">
      <c r="B4889">
        <v>3377</v>
      </c>
    </row>
    <row r="4890" spans="2:2">
      <c r="B4890">
        <v>3378</v>
      </c>
    </row>
    <row r="4891" spans="2:2">
      <c r="B4891">
        <v>3379</v>
      </c>
    </row>
    <row r="4892" spans="2:2">
      <c r="B4892">
        <v>338</v>
      </c>
    </row>
    <row r="4893" spans="2:2">
      <c r="B4893">
        <v>3380</v>
      </c>
    </row>
    <row r="4894" spans="2:2">
      <c r="B4894">
        <v>3383</v>
      </c>
    </row>
    <row r="4895" spans="2:2">
      <c r="B4895">
        <v>3384</v>
      </c>
    </row>
    <row r="4896" spans="2:2">
      <c r="B4896">
        <v>3385</v>
      </c>
    </row>
    <row r="4897" spans="2:2">
      <c r="B4897">
        <v>3388</v>
      </c>
    </row>
    <row r="4898" spans="2:2">
      <c r="B4898">
        <v>339</v>
      </c>
    </row>
    <row r="4899" spans="2:2">
      <c r="B4899">
        <v>3390</v>
      </c>
    </row>
    <row r="4900" spans="2:2">
      <c r="B4900">
        <v>3392</v>
      </c>
    </row>
    <row r="4901" spans="2:2">
      <c r="B4901">
        <v>3393</v>
      </c>
    </row>
    <row r="4902" spans="2:2">
      <c r="B4902">
        <v>3394</v>
      </c>
    </row>
    <row r="4903" spans="2:2">
      <c r="B4903">
        <v>3395</v>
      </c>
    </row>
    <row r="4904" spans="2:2">
      <c r="B4904">
        <v>3396</v>
      </c>
    </row>
    <row r="4905" spans="2:2">
      <c r="B4905">
        <v>3397</v>
      </c>
    </row>
    <row r="4906" spans="2:2">
      <c r="B4906">
        <v>3398</v>
      </c>
    </row>
    <row r="4907" spans="2:2">
      <c r="B4907">
        <v>3399</v>
      </c>
    </row>
    <row r="4908" spans="2:2">
      <c r="B4908">
        <v>34</v>
      </c>
    </row>
    <row r="4909" spans="2:2">
      <c r="B4909">
        <v>340</v>
      </c>
    </row>
    <row r="4910" spans="2:2">
      <c r="B4910">
        <v>3400</v>
      </c>
    </row>
    <row r="4911" spans="2:2">
      <c r="B4911">
        <v>3402</v>
      </c>
    </row>
    <row r="4912" spans="2:2">
      <c r="B4912">
        <v>3403</v>
      </c>
    </row>
    <row r="4913" spans="2:2">
      <c r="B4913">
        <v>3404</v>
      </c>
    </row>
    <row r="4914" spans="2:2">
      <c r="B4914">
        <v>3406</v>
      </c>
    </row>
    <row r="4915" spans="2:2">
      <c r="B4915">
        <v>3407</v>
      </c>
    </row>
    <row r="4916" spans="2:2">
      <c r="B4916">
        <v>3408</v>
      </c>
    </row>
    <row r="4917" spans="2:2">
      <c r="B4917">
        <v>3409</v>
      </c>
    </row>
    <row r="4918" spans="2:2">
      <c r="B4918">
        <v>341</v>
      </c>
    </row>
    <row r="4919" spans="2:2">
      <c r="B4919">
        <v>3410</v>
      </c>
    </row>
    <row r="4920" spans="2:2">
      <c r="B4920">
        <v>3411</v>
      </c>
    </row>
    <row r="4921" spans="2:2">
      <c r="B4921">
        <v>3419</v>
      </c>
    </row>
    <row r="4922" spans="2:2">
      <c r="B4922">
        <v>3420</v>
      </c>
    </row>
    <row r="4923" spans="2:2">
      <c r="B4923">
        <v>3421</v>
      </c>
    </row>
    <row r="4924" spans="2:2">
      <c r="B4924">
        <v>3423</v>
      </c>
    </row>
    <row r="4925" spans="2:2">
      <c r="B4925">
        <v>3424</v>
      </c>
    </row>
    <row r="4926" spans="2:2">
      <c r="B4926">
        <v>3428</v>
      </c>
    </row>
    <row r="4927" spans="2:2">
      <c r="B4927">
        <v>3429</v>
      </c>
    </row>
    <row r="4928" spans="2:2">
      <c r="B4928">
        <v>3430</v>
      </c>
    </row>
    <row r="4929" spans="2:2">
      <c r="B4929">
        <v>3431</v>
      </c>
    </row>
    <row r="4930" spans="2:2">
      <c r="B4930">
        <v>3433</v>
      </c>
    </row>
    <row r="4931" spans="2:2">
      <c r="B4931">
        <v>3436</v>
      </c>
    </row>
    <row r="4932" spans="2:2">
      <c r="B4932">
        <v>3439</v>
      </c>
    </row>
    <row r="4933" spans="2:2">
      <c r="B4933">
        <v>3440</v>
      </c>
    </row>
    <row r="4934" spans="2:2">
      <c r="B4934">
        <v>3442</v>
      </c>
    </row>
    <row r="4935" spans="2:2">
      <c r="B4935">
        <v>3443</v>
      </c>
    </row>
    <row r="4936" spans="2:2">
      <c r="B4936">
        <v>3444</v>
      </c>
    </row>
    <row r="4937" spans="2:2">
      <c r="B4937">
        <v>3445</v>
      </c>
    </row>
    <row r="4938" spans="2:2">
      <c r="B4938">
        <v>3446</v>
      </c>
    </row>
    <row r="4939" spans="2:2">
      <c r="B4939">
        <v>3447</v>
      </c>
    </row>
    <row r="4940" spans="2:2">
      <c r="B4940">
        <v>3448</v>
      </c>
    </row>
    <row r="4941" spans="2:2">
      <c r="B4941">
        <v>3449</v>
      </c>
    </row>
    <row r="4942" spans="2:2">
      <c r="B4942">
        <v>3450</v>
      </c>
    </row>
    <row r="4943" spans="2:2">
      <c r="B4943">
        <v>3451</v>
      </c>
    </row>
    <row r="4944" spans="2:2">
      <c r="B4944">
        <v>3453</v>
      </c>
    </row>
    <row r="4945" spans="2:2">
      <c r="B4945">
        <v>3454</v>
      </c>
    </row>
    <row r="4946" spans="2:2">
      <c r="B4946">
        <v>3457</v>
      </c>
    </row>
    <row r="4947" spans="2:2">
      <c r="B4947">
        <v>3463</v>
      </c>
    </row>
    <row r="4948" spans="2:2">
      <c r="B4948">
        <v>3464</v>
      </c>
    </row>
    <row r="4949" spans="2:2">
      <c r="B4949">
        <v>3465</v>
      </c>
    </row>
    <row r="4950" spans="2:2">
      <c r="B4950">
        <v>3466</v>
      </c>
    </row>
    <row r="4951" spans="2:2">
      <c r="B4951">
        <v>3467</v>
      </c>
    </row>
    <row r="4952" spans="2:2">
      <c r="B4952">
        <v>3468</v>
      </c>
    </row>
    <row r="4953" spans="2:2">
      <c r="B4953">
        <v>347</v>
      </c>
    </row>
    <row r="4954" spans="2:2">
      <c r="B4954">
        <v>3470</v>
      </c>
    </row>
    <row r="4955" spans="2:2">
      <c r="B4955">
        <v>3472</v>
      </c>
    </row>
    <row r="4956" spans="2:2">
      <c r="B4956">
        <v>3474</v>
      </c>
    </row>
    <row r="4957" spans="2:2">
      <c r="B4957">
        <v>3475</v>
      </c>
    </row>
    <row r="4958" spans="2:2">
      <c r="B4958">
        <v>3476</v>
      </c>
    </row>
    <row r="4959" spans="2:2">
      <c r="B4959">
        <v>3477</v>
      </c>
    </row>
    <row r="4960" spans="2:2">
      <c r="B4960">
        <v>3478</v>
      </c>
    </row>
    <row r="4961" spans="2:2">
      <c r="B4961">
        <v>348</v>
      </c>
    </row>
    <row r="4962" spans="2:2">
      <c r="B4962">
        <v>3480</v>
      </c>
    </row>
    <row r="4963" spans="2:2">
      <c r="B4963">
        <v>3481</v>
      </c>
    </row>
    <row r="4964" spans="2:2">
      <c r="B4964">
        <v>3482</v>
      </c>
    </row>
    <row r="4965" spans="2:2">
      <c r="B4965">
        <v>3483</v>
      </c>
    </row>
    <row r="4966" spans="2:2">
      <c r="B4966">
        <v>3484</v>
      </c>
    </row>
    <row r="4967" spans="2:2">
      <c r="B4967">
        <v>3486</v>
      </c>
    </row>
    <row r="4968" spans="2:2">
      <c r="B4968">
        <v>3488</v>
      </c>
    </row>
    <row r="4969" spans="2:2">
      <c r="B4969">
        <v>349</v>
      </c>
    </row>
    <row r="4970" spans="2:2">
      <c r="B4970">
        <v>3490</v>
      </c>
    </row>
    <row r="4971" spans="2:2">
      <c r="B4971">
        <v>3491</v>
      </c>
    </row>
    <row r="4972" spans="2:2">
      <c r="B4972">
        <v>3492</v>
      </c>
    </row>
    <row r="4973" spans="2:2">
      <c r="B4973">
        <v>3493</v>
      </c>
    </row>
    <row r="4974" spans="2:2">
      <c r="B4974">
        <v>3494</v>
      </c>
    </row>
    <row r="4975" spans="2:2">
      <c r="B4975">
        <v>3495</v>
      </c>
    </row>
    <row r="4976" spans="2:2">
      <c r="B4976">
        <v>3496</v>
      </c>
    </row>
    <row r="4977" spans="2:2">
      <c r="B4977">
        <v>3497</v>
      </c>
    </row>
    <row r="4978" spans="2:2">
      <c r="B4978">
        <v>3499</v>
      </c>
    </row>
    <row r="4979" spans="2:2">
      <c r="B4979">
        <v>35</v>
      </c>
    </row>
    <row r="4980" spans="2:2">
      <c r="B4980">
        <v>3500</v>
      </c>
    </row>
    <row r="4981" spans="2:2">
      <c r="B4981">
        <v>3501</v>
      </c>
    </row>
    <row r="4982" spans="2:2">
      <c r="B4982">
        <v>3503</v>
      </c>
    </row>
    <row r="4983" spans="2:2">
      <c r="B4983">
        <v>3504</v>
      </c>
    </row>
    <row r="4984" spans="2:2">
      <c r="B4984">
        <v>3506</v>
      </c>
    </row>
    <row r="4985" spans="2:2">
      <c r="B4985">
        <v>3507</v>
      </c>
    </row>
    <row r="4986" spans="2:2">
      <c r="B4986">
        <v>3508</v>
      </c>
    </row>
    <row r="4987" spans="2:2">
      <c r="B4987">
        <v>351</v>
      </c>
    </row>
    <row r="4988" spans="2:2">
      <c r="B4988">
        <v>3510</v>
      </c>
    </row>
    <row r="4989" spans="2:2">
      <c r="B4989">
        <v>3511</v>
      </c>
    </row>
    <row r="4990" spans="2:2">
      <c r="B4990">
        <v>3512</v>
      </c>
    </row>
    <row r="4991" spans="2:2">
      <c r="B4991">
        <v>3513</v>
      </c>
    </row>
    <row r="4992" spans="2:2">
      <c r="B4992">
        <v>3515</v>
      </c>
    </row>
    <row r="4993" spans="2:2">
      <c r="B4993">
        <v>3516</v>
      </c>
    </row>
    <row r="4994" spans="2:2">
      <c r="B4994">
        <v>3517</v>
      </c>
    </row>
    <row r="4995" spans="2:2">
      <c r="B4995">
        <v>3518</v>
      </c>
    </row>
    <row r="4996" spans="2:2">
      <c r="B4996">
        <v>3519</v>
      </c>
    </row>
    <row r="4997" spans="2:2">
      <c r="B4997">
        <v>3520</v>
      </c>
    </row>
    <row r="4998" spans="2:2">
      <c r="B4998">
        <v>3522</v>
      </c>
    </row>
    <row r="4999" spans="2:2">
      <c r="B4999">
        <v>3523</v>
      </c>
    </row>
    <row r="5000" spans="2:2">
      <c r="B5000">
        <v>3524</v>
      </c>
    </row>
    <row r="5001" spans="2:2">
      <c r="B5001">
        <v>3525</v>
      </c>
    </row>
    <row r="5002" spans="2:2">
      <c r="B5002">
        <v>3527</v>
      </c>
    </row>
    <row r="5003" spans="2:2">
      <c r="B5003">
        <v>3528</v>
      </c>
    </row>
    <row r="5004" spans="2:2">
      <c r="B5004">
        <v>3530</v>
      </c>
    </row>
    <row r="5005" spans="2:2">
      <c r="B5005">
        <v>3531</v>
      </c>
    </row>
    <row r="5006" spans="2:2">
      <c r="B5006">
        <v>3532</v>
      </c>
    </row>
    <row r="5007" spans="2:2">
      <c r="B5007">
        <v>3533</v>
      </c>
    </row>
    <row r="5008" spans="2:2">
      <c r="B5008">
        <v>3534</v>
      </c>
    </row>
    <row r="5009" spans="2:2">
      <c r="B5009">
        <v>3535</v>
      </c>
    </row>
    <row r="5010" spans="2:2">
      <c r="B5010">
        <v>3536</v>
      </c>
    </row>
    <row r="5011" spans="2:2">
      <c r="B5011">
        <v>3537</v>
      </c>
    </row>
    <row r="5012" spans="2:2">
      <c r="B5012">
        <v>3538</v>
      </c>
    </row>
    <row r="5013" spans="2:2">
      <c r="B5013">
        <v>3539</v>
      </c>
    </row>
    <row r="5014" spans="2:2">
      <c r="B5014">
        <v>3540</v>
      </c>
    </row>
    <row r="5015" spans="2:2">
      <c r="B5015">
        <v>3542</v>
      </c>
    </row>
    <row r="5016" spans="2:2">
      <c r="B5016">
        <v>3543</v>
      </c>
    </row>
    <row r="5017" spans="2:2">
      <c r="B5017">
        <v>3544</v>
      </c>
    </row>
    <row r="5018" spans="2:2">
      <c r="B5018">
        <v>3550</v>
      </c>
    </row>
    <row r="5019" spans="2:2">
      <c r="B5019">
        <v>3551</v>
      </c>
    </row>
    <row r="5020" spans="2:2">
      <c r="B5020">
        <v>3552</v>
      </c>
    </row>
    <row r="5021" spans="2:2">
      <c r="B5021">
        <v>3553</v>
      </c>
    </row>
    <row r="5022" spans="2:2">
      <c r="B5022">
        <v>3554</v>
      </c>
    </row>
    <row r="5023" spans="2:2">
      <c r="B5023">
        <v>3555</v>
      </c>
    </row>
    <row r="5024" spans="2:2">
      <c r="B5024">
        <v>3556</v>
      </c>
    </row>
    <row r="5025" spans="2:2">
      <c r="B5025">
        <v>3557</v>
      </c>
    </row>
    <row r="5026" spans="2:2">
      <c r="B5026">
        <v>3558</v>
      </c>
    </row>
    <row r="5027" spans="2:2">
      <c r="B5027">
        <v>3559</v>
      </c>
    </row>
    <row r="5028" spans="2:2">
      <c r="B5028">
        <v>3560</v>
      </c>
    </row>
    <row r="5029" spans="2:2">
      <c r="B5029">
        <v>3562</v>
      </c>
    </row>
    <row r="5030" spans="2:2">
      <c r="B5030">
        <v>3563</v>
      </c>
    </row>
    <row r="5031" spans="2:2">
      <c r="B5031">
        <v>3564</v>
      </c>
    </row>
    <row r="5032" spans="2:2">
      <c r="B5032">
        <v>3565</v>
      </c>
    </row>
    <row r="5033" spans="2:2">
      <c r="B5033">
        <v>3566</v>
      </c>
    </row>
    <row r="5034" spans="2:2">
      <c r="B5034">
        <v>3567</v>
      </c>
    </row>
    <row r="5035" spans="2:2">
      <c r="B5035">
        <v>3568</v>
      </c>
    </row>
    <row r="5036" spans="2:2">
      <c r="B5036">
        <v>3570</v>
      </c>
    </row>
    <row r="5037" spans="2:2">
      <c r="B5037">
        <v>3571</v>
      </c>
    </row>
    <row r="5038" spans="2:2">
      <c r="B5038">
        <v>3574</v>
      </c>
    </row>
    <row r="5039" spans="2:2">
      <c r="B5039">
        <v>358</v>
      </c>
    </row>
    <row r="5040" spans="2:2">
      <c r="B5040">
        <v>3583</v>
      </c>
    </row>
    <row r="5041" spans="2:2">
      <c r="B5041">
        <v>3584</v>
      </c>
    </row>
    <row r="5042" spans="2:2">
      <c r="B5042">
        <v>3585</v>
      </c>
    </row>
    <row r="5043" spans="2:2">
      <c r="B5043">
        <v>3586</v>
      </c>
    </row>
    <row r="5044" spans="2:2">
      <c r="B5044">
        <v>3589</v>
      </c>
    </row>
    <row r="5045" spans="2:2">
      <c r="B5045">
        <v>359</v>
      </c>
    </row>
    <row r="5046" spans="2:2">
      <c r="B5046">
        <v>3590</v>
      </c>
    </row>
    <row r="5047" spans="2:2">
      <c r="B5047">
        <v>3591</v>
      </c>
    </row>
    <row r="5048" spans="2:2">
      <c r="B5048">
        <v>3592</v>
      </c>
    </row>
    <row r="5049" spans="2:2">
      <c r="B5049">
        <v>3595</v>
      </c>
    </row>
    <row r="5050" spans="2:2">
      <c r="B5050">
        <v>3596</v>
      </c>
    </row>
    <row r="5051" spans="2:2">
      <c r="B5051">
        <v>3597</v>
      </c>
    </row>
    <row r="5052" spans="2:2">
      <c r="B5052">
        <v>3598</v>
      </c>
    </row>
    <row r="5053" spans="2:2">
      <c r="B5053">
        <v>3599</v>
      </c>
    </row>
    <row r="5054" spans="2:2">
      <c r="B5054">
        <v>360</v>
      </c>
    </row>
    <row r="5055" spans="2:2">
      <c r="B5055">
        <v>3600</v>
      </c>
    </row>
    <row r="5056" spans="2:2">
      <c r="B5056">
        <v>3601</v>
      </c>
    </row>
    <row r="5057" spans="2:2">
      <c r="B5057">
        <v>3602</v>
      </c>
    </row>
    <row r="5058" spans="2:2">
      <c r="B5058">
        <v>3603</v>
      </c>
    </row>
    <row r="5059" spans="2:2">
      <c r="B5059">
        <v>3604</v>
      </c>
    </row>
    <row r="5060" spans="2:2">
      <c r="B5060">
        <v>3606</v>
      </c>
    </row>
    <row r="5061" spans="2:2">
      <c r="B5061">
        <v>3607</v>
      </c>
    </row>
    <row r="5062" spans="2:2">
      <c r="B5062">
        <v>3608</v>
      </c>
    </row>
    <row r="5063" spans="2:2">
      <c r="B5063">
        <v>3609</v>
      </c>
    </row>
    <row r="5064" spans="2:2">
      <c r="B5064">
        <v>3613</v>
      </c>
    </row>
    <row r="5065" spans="2:2">
      <c r="B5065">
        <v>3615</v>
      </c>
    </row>
    <row r="5066" spans="2:2">
      <c r="B5066">
        <v>3616</v>
      </c>
    </row>
    <row r="5067" spans="2:2">
      <c r="B5067">
        <v>3617</v>
      </c>
    </row>
    <row r="5068" spans="2:2">
      <c r="B5068">
        <v>3618</v>
      </c>
    </row>
    <row r="5069" spans="2:2">
      <c r="B5069">
        <v>3619</v>
      </c>
    </row>
    <row r="5070" spans="2:2">
      <c r="B5070">
        <v>3620</v>
      </c>
    </row>
    <row r="5071" spans="2:2">
      <c r="B5071">
        <v>3621</v>
      </c>
    </row>
    <row r="5072" spans="2:2">
      <c r="B5072">
        <v>3622</v>
      </c>
    </row>
    <row r="5073" spans="2:2">
      <c r="B5073">
        <v>3623</v>
      </c>
    </row>
    <row r="5074" spans="2:2">
      <c r="B5074">
        <v>3624</v>
      </c>
    </row>
    <row r="5075" spans="2:2">
      <c r="B5075">
        <v>3625</v>
      </c>
    </row>
    <row r="5076" spans="2:2">
      <c r="B5076">
        <v>3626</v>
      </c>
    </row>
    <row r="5077" spans="2:2">
      <c r="B5077">
        <v>3627</v>
      </c>
    </row>
    <row r="5078" spans="2:2">
      <c r="B5078">
        <v>3629</v>
      </c>
    </row>
    <row r="5079" spans="2:2">
      <c r="B5079">
        <v>3630</v>
      </c>
    </row>
    <row r="5080" spans="2:2">
      <c r="B5080">
        <v>3631</v>
      </c>
    </row>
    <row r="5081" spans="2:2">
      <c r="B5081">
        <v>3633</v>
      </c>
    </row>
    <row r="5082" spans="2:2">
      <c r="B5082">
        <v>3634</v>
      </c>
    </row>
    <row r="5083" spans="2:2">
      <c r="B5083">
        <v>3635</v>
      </c>
    </row>
    <row r="5084" spans="2:2">
      <c r="B5084">
        <v>3636</v>
      </c>
    </row>
    <row r="5085" spans="2:2">
      <c r="B5085">
        <v>3637</v>
      </c>
    </row>
    <row r="5086" spans="2:2">
      <c r="B5086">
        <v>3638</v>
      </c>
    </row>
    <row r="5087" spans="2:2">
      <c r="B5087">
        <v>3639</v>
      </c>
    </row>
    <row r="5088" spans="2:2">
      <c r="B5088">
        <v>3640</v>
      </c>
    </row>
    <row r="5089" spans="2:2">
      <c r="B5089">
        <v>3641</v>
      </c>
    </row>
    <row r="5090" spans="2:2">
      <c r="B5090">
        <v>3642</v>
      </c>
    </row>
    <row r="5091" spans="2:2">
      <c r="B5091">
        <v>3643</v>
      </c>
    </row>
    <row r="5092" spans="2:2">
      <c r="B5092">
        <v>3645</v>
      </c>
    </row>
    <row r="5093" spans="2:2">
      <c r="B5093">
        <v>3646</v>
      </c>
    </row>
    <row r="5094" spans="2:2">
      <c r="B5094">
        <v>3648</v>
      </c>
    </row>
    <row r="5095" spans="2:2">
      <c r="B5095">
        <v>3649</v>
      </c>
    </row>
    <row r="5096" spans="2:2">
      <c r="B5096">
        <v>365</v>
      </c>
    </row>
    <row r="5097" spans="2:2">
      <c r="B5097">
        <v>3650</v>
      </c>
    </row>
    <row r="5098" spans="2:2">
      <c r="B5098">
        <v>3652</v>
      </c>
    </row>
    <row r="5099" spans="2:2">
      <c r="B5099">
        <v>3653</v>
      </c>
    </row>
    <row r="5100" spans="2:2">
      <c r="B5100">
        <v>3654</v>
      </c>
    </row>
    <row r="5101" spans="2:2">
      <c r="B5101">
        <v>3655</v>
      </c>
    </row>
    <row r="5102" spans="2:2">
      <c r="B5102">
        <v>3656</v>
      </c>
    </row>
    <row r="5103" spans="2:2">
      <c r="B5103">
        <v>3657</v>
      </c>
    </row>
    <row r="5104" spans="2:2">
      <c r="B5104">
        <v>3658</v>
      </c>
    </row>
    <row r="5105" spans="2:2">
      <c r="B5105">
        <v>3659</v>
      </c>
    </row>
    <row r="5106" spans="2:2">
      <c r="B5106">
        <v>366</v>
      </c>
    </row>
    <row r="5107" spans="2:2">
      <c r="B5107">
        <v>3660</v>
      </c>
    </row>
    <row r="5108" spans="2:2">
      <c r="B5108">
        <v>3661</v>
      </c>
    </row>
    <row r="5109" spans="2:2">
      <c r="B5109">
        <v>3662</v>
      </c>
    </row>
    <row r="5110" spans="2:2">
      <c r="B5110">
        <v>3663</v>
      </c>
    </row>
    <row r="5111" spans="2:2">
      <c r="B5111">
        <v>3664</v>
      </c>
    </row>
    <row r="5112" spans="2:2">
      <c r="B5112">
        <v>3665</v>
      </c>
    </row>
    <row r="5113" spans="2:2">
      <c r="B5113">
        <v>3666</v>
      </c>
    </row>
    <row r="5114" spans="2:2">
      <c r="B5114">
        <v>3667</v>
      </c>
    </row>
    <row r="5115" spans="2:2">
      <c r="B5115">
        <v>3668</v>
      </c>
    </row>
    <row r="5116" spans="2:2">
      <c r="B5116">
        <v>3669</v>
      </c>
    </row>
    <row r="5117" spans="2:2">
      <c r="B5117">
        <v>3670</v>
      </c>
    </row>
    <row r="5118" spans="2:2">
      <c r="B5118">
        <v>3671</v>
      </c>
    </row>
    <row r="5119" spans="2:2">
      <c r="B5119">
        <v>3672</v>
      </c>
    </row>
    <row r="5120" spans="2:2">
      <c r="B5120">
        <v>3673</v>
      </c>
    </row>
    <row r="5121" spans="2:2">
      <c r="B5121">
        <v>3675</v>
      </c>
    </row>
    <row r="5122" spans="2:2">
      <c r="B5122">
        <v>3677</v>
      </c>
    </row>
    <row r="5123" spans="2:2">
      <c r="B5123">
        <v>3678</v>
      </c>
    </row>
    <row r="5124" spans="2:2">
      <c r="B5124">
        <v>3679</v>
      </c>
    </row>
    <row r="5125" spans="2:2">
      <c r="B5125">
        <v>368</v>
      </c>
    </row>
    <row r="5126" spans="2:2">
      <c r="B5126">
        <v>3681</v>
      </c>
    </row>
    <row r="5127" spans="2:2">
      <c r="B5127">
        <v>3682</v>
      </c>
    </row>
    <row r="5128" spans="2:2">
      <c r="B5128">
        <v>3683</v>
      </c>
    </row>
    <row r="5129" spans="2:2">
      <c r="B5129">
        <v>3684</v>
      </c>
    </row>
    <row r="5130" spans="2:2">
      <c r="B5130">
        <v>3685</v>
      </c>
    </row>
    <row r="5131" spans="2:2">
      <c r="B5131">
        <v>3687</v>
      </c>
    </row>
    <row r="5132" spans="2:2">
      <c r="B5132">
        <v>3688</v>
      </c>
    </row>
    <row r="5133" spans="2:2">
      <c r="B5133">
        <v>3689</v>
      </c>
    </row>
    <row r="5134" spans="2:2">
      <c r="B5134">
        <v>369</v>
      </c>
    </row>
    <row r="5135" spans="2:2">
      <c r="B5135">
        <v>3690</v>
      </c>
    </row>
    <row r="5136" spans="2:2">
      <c r="B5136">
        <v>3691</v>
      </c>
    </row>
    <row r="5137" spans="2:2">
      <c r="B5137">
        <v>3692</v>
      </c>
    </row>
    <row r="5138" spans="2:2">
      <c r="B5138">
        <v>3693</v>
      </c>
    </row>
    <row r="5139" spans="2:2">
      <c r="B5139">
        <v>3694</v>
      </c>
    </row>
    <row r="5140" spans="2:2">
      <c r="B5140">
        <v>3697</v>
      </c>
    </row>
    <row r="5141" spans="2:2">
      <c r="B5141">
        <v>3698</v>
      </c>
    </row>
    <row r="5142" spans="2:2">
      <c r="B5142">
        <v>3699</v>
      </c>
    </row>
    <row r="5143" spans="2:2">
      <c r="B5143">
        <v>3700</v>
      </c>
    </row>
    <row r="5144" spans="2:2">
      <c r="B5144">
        <v>3702</v>
      </c>
    </row>
    <row r="5145" spans="2:2">
      <c r="B5145">
        <v>3703</v>
      </c>
    </row>
    <row r="5146" spans="2:2">
      <c r="B5146">
        <v>3704</v>
      </c>
    </row>
    <row r="5147" spans="2:2">
      <c r="B5147">
        <v>3705</v>
      </c>
    </row>
    <row r="5148" spans="2:2">
      <c r="B5148">
        <v>3707</v>
      </c>
    </row>
    <row r="5149" spans="2:2">
      <c r="B5149">
        <v>3708</v>
      </c>
    </row>
    <row r="5150" spans="2:2">
      <c r="B5150">
        <v>3709</v>
      </c>
    </row>
    <row r="5151" spans="2:2">
      <c r="B5151">
        <v>3710</v>
      </c>
    </row>
    <row r="5152" spans="2:2">
      <c r="B5152">
        <v>3711</v>
      </c>
    </row>
    <row r="5153" spans="2:2">
      <c r="B5153">
        <v>3716</v>
      </c>
    </row>
    <row r="5154" spans="2:2">
      <c r="B5154">
        <v>3717</v>
      </c>
    </row>
    <row r="5155" spans="2:2">
      <c r="B5155">
        <v>3718</v>
      </c>
    </row>
    <row r="5156" spans="2:2">
      <c r="B5156">
        <v>3719</v>
      </c>
    </row>
    <row r="5157" spans="2:2">
      <c r="B5157">
        <v>372</v>
      </c>
    </row>
    <row r="5158" spans="2:2">
      <c r="B5158">
        <v>3721</v>
      </c>
    </row>
    <row r="5159" spans="2:2">
      <c r="B5159">
        <v>3722</v>
      </c>
    </row>
    <row r="5160" spans="2:2">
      <c r="B5160">
        <v>3723</v>
      </c>
    </row>
    <row r="5161" spans="2:2">
      <c r="B5161">
        <v>3724</v>
      </c>
    </row>
    <row r="5162" spans="2:2">
      <c r="B5162">
        <v>3725</v>
      </c>
    </row>
    <row r="5163" spans="2:2">
      <c r="B5163">
        <v>3726</v>
      </c>
    </row>
    <row r="5164" spans="2:2">
      <c r="B5164">
        <v>3727</v>
      </c>
    </row>
    <row r="5165" spans="2:2">
      <c r="B5165">
        <v>3729</v>
      </c>
    </row>
    <row r="5166" spans="2:2">
      <c r="B5166">
        <v>3730</v>
      </c>
    </row>
    <row r="5167" spans="2:2">
      <c r="B5167">
        <v>3733</v>
      </c>
    </row>
    <row r="5168" spans="2:2">
      <c r="B5168">
        <v>3735</v>
      </c>
    </row>
    <row r="5169" spans="2:2">
      <c r="B5169">
        <v>3736</v>
      </c>
    </row>
    <row r="5170" spans="2:2">
      <c r="B5170">
        <v>3737</v>
      </c>
    </row>
    <row r="5171" spans="2:2">
      <c r="B5171">
        <v>3738</v>
      </c>
    </row>
    <row r="5172" spans="2:2">
      <c r="B5172">
        <v>3739</v>
      </c>
    </row>
    <row r="5173" spans="2:2">
      <c r="B5173">
        <v>3741</v>
      </c>
    </row>
    <row r="5174" spans="2:2">
      <c r="B5174">
        <v>3742</v>
      </c>
    </row>
    <row r="5175" spans="2:2">
      <c r="B5175">
        <v>3743</v>
      </c>
    </row>
    <row r="5176" spans="2:2">
      <c r="B5176">
        <v>3744</v>
      </c>
    </row>
    <row r="5177" spans="2:2">
      <c r="B5177">
        <v>3745</v>
      </c>
    </row>
    <row r="5178" spans="2:2">
      <c r="B5178">
        <v>3746</v>
      </c>
    </row>
    <row r="5179" spans="2:2">
      <c r="B5179">
        <v>3747</v>
      </c>
    </row>
    <row r="5180" spans="2:2">
      <c r="B5180">
        <v>3748</v>
      </c>
    </row>
    <row r="5181" spans="2:2">
      <c r="B5181">
        <v>3749</v>
      </c>
    </row>
    <row r="5182" spans="2:2">
      <c r="B5182">
        <v>375</v>
      </c>
    </row>
    <row r="5183" spans="2:2">
      <c r="B5183">
        <v>3750</v>
      </c>
    </row>
    <row r="5184" spans="2:2">
      <c r="B5184">
        <v>3754</v>
      </c>
    </row>
    <row r="5185" spans="2:2">
      <c r="B5185">
        <v>3755</v>
      </c>
    </row>
    <row r="5186" spans="2:2">
      <c r="B5186">
        <v>3756</v>
      </c>
    </row>
    <row r="5187" spans="2:2">
      <c r="B5187">
        <v>3757</v>
      </c>
    </row>
    <row r="5188" spans="2:2">
      <c r="B5188">
        <v>3758</v>
      </c>
    </row>
    <row r="5189" spans="2:2">
      <c r="B5189">
        <v>3759</v>
      </c>
    </row>
    <row r="5190" spans="2:2">
      <c r="B5190">
        <v>376</v>
      </c>
    </row>
    <row r="5191" spans="2:2">
      <c r="B5191">
        <v>3760</v>
      </c>
    </row>
    <row r="5192" spans="2:2">
      <c r="B5192">
        <v>3761</v>
      </c>
    </row>
    <row r="5193" spans="2:2">
      <c r="B5193">
        <v>3762</v>
      </c>
    </row>
    <row r="5194" spans="2:2">
      <c r="B5194">
        <v>3763</v>
      </c>
    </row>
    <row r="5195" spans="2:2">
      <c r="B5195">
        <v>3764</v>
      </c>
    </row>
    <row r="5196" spans="2:2">
      <c r="B5196">
        <v>3766</v>
      </c>
    </row>
    <row r="5197" spans="2:2">
      <c r="B5197">
        <v>3769</v>
      </c>
    </row>
    <row r="5198" spans="2:2">
      <c r="B5198">
        <v>3770</v>
      </c>
    </row>
    <row r="5199" spans="2:2">
      <c r="B5199">
        <v>3771</v>
      </c>
    </row>
    <row r="5200" spans="2:2">
      <c r="B5200">
        <v>3772</v>
      </c>
    </row>
    <row r="5201" spans="2:2">
      <c r="B5201">
        <v>3773</v>
      </c>
    </row>
    <row r="5202" spans="2:2">
      <c r="B5202">
        <v>3774</v>
      </c>
    </row>
    <row r="5203" spans="2:2">
      <c r="B5203">
        <v>3775</v>
      </c>
    </row>
    <row r="5204" spans="2:2">
      <c r="B5204">
        <v>3776</v>
      </c>
    </row>
    <row r="5205" spans="2:2">
      <c r="B5205">
        <v>3777</v>
      </c>
    </row>
    <row r="5206" spans="2:2">
      <c r="B5206">
        <v>3778</v>
      </c>
    </row>
    <row r="5207" spans="2:2">
      <c r="B5207">
        <v>378</v>
      </c>
    </row>
    <row r="5208" spans="2:2">
      <c r="B5208">
        <v>3780</v>
      </c>
    </row>
    <row r="5209" spans="2:2">
      <c r="B5209">
        <v>3781</v>
      </c>
    </row>
    <row r="5210" spans="2:2">
      <c r="B5210">
        <v>3783</v>
      </c>
    </row>
    <row r="5211" spans="2:2">
      <c r="B5211">
        <v>3784</v>
      </c>
    </row>
    <row r="5212" spans="2:2">
      <c r="B5212">
        <v>3786</v>
      </c>
    </row>
    <row r="5213" spans="2:2">
      <c r="B5213">
        <v>3787</v>
      </c>
    </row>
    <row r="5214" spans="2:2">
      <c r="B5214">
        <v>3788</v>
      </c>
    </row>
    <row r="5215" spans="2:2">
      <c r="B5215">
        <v>3789</v>
      </c>
    </row>
    <row r="5216" spans="2:2">
      <c r="B5216">
        <v>3790</v>
      </c>
    </row>
    <row r="5217" spans="2:2">
      <c r="B5217">
        <v>3791</v>
      </c>
    </row>
    <row r="5218" spans="2:2">
      <c r="B5218">
        <v>3793</v>
      </c>
    </row>
    <row r="5219" spans="2:2">
      <c r="B5219">
        <v>3795</v>
      </c>
    </row>
    <row r="5220" spans="2:2">
      <c r="B5220">
        <v>3796</v>
      </c>
    </row>
    <row r="5221" spans="2:2">
      <c r="B5221">
        <v>3797</v>
      </c>
    </row>
    <row r="5222" spans="2:2">
      <c r="B5222">
        <v>3798</v>
      </c>
    </row>
    <row r="5223" spans="2:2">
      <c r="B5223">
        <v>380</v>
      </c>
    </row>
    <row r="5224" spans="2:2">
      <c r="B5224">
        <v>3802</v>
      </c>
    </row>
    <row r="5225" spans="2:2">
      <c r="B5225">
        <v>3804</v>
      </c>
    </row>
    <row r="5226" spans="2:2">
      <c r="B5226">
        <v>3805</v>
      </c>
    </row>
    <row r="5227" spans="2:2">
      <c r="B5227">
        <v>3806</v>
      </c>
    </row>
    <row r="5228" spans="2:2">
      <c r="B5228">
        <v>3807</v>
      </c>
    </row>
    <row r="5229" spans="2:2">
      <c r="B5229">
        <v>3812</v>
      </c>
    </row>
    <row r="5230" spans="2:2">
      <c r="B5230">
        <v>3814</v>
      </c>
    </row>
    <row r="5231" spans="2:2">
      <c r="B5231">
        <v>3816</v>
      </c>
    </row>
    <row r="5232" spans="2:2">
      <c r="B5232">
        <v>3819</v>
      </c>
    </row>
    <row r="5233" spans="2:2">
      <c r="B5233">
        <v>382</v>
      </c>
    </row>
    <row r="5234" spans="2:2">
      <c r="B5234">
        <v>3820</v>
      </c>
    </row>
    <row r="5235" spans="2:2">
      <c r="B5235">
        <v>3824</v>
      </c>
    </row>
    <row r="5236" spans="2:2">
      <c r="B5236">
        <v>3826</v>
      </c>
    </row>
    <row r="5237" spans="2:2">
      <c r="B5237">
        <v>3829</v>
      </c>
    </row>
    <row r="5238" spans="2:2">
      <c r="B5238">
        <v>383</v>
      </c>
    </row>
    <row r="5239" spans="2:2">
      <c r="B5239">
        <v>3830</v>
      </c>
    </row>
    <row r="5240" spans="2:2">
      <c r="B5240">
        <v>3831</v>
      </c>
    </row>
    <row r="5241" spans="2:2">
      <c r="B5241">
        <v>3832</v>
      </c>
    </row>
    <row r="5242" spans="2:2">
      <c r="B5242">
        <v>3835</v>
      </c>
    </row>
    <row r="5243" spans="2:2">
      <c r="B5243">
        <v>3836</v>
      </c>
    </row>
    <row r="5244" spans="2:2">
      <c r="B5244">
        <v>3838</v>
      </c>
    </row>
    <row r="5245" spans="2:2">
      <c r="B5245">
        <v>3839</v>
      </c>
    </row>
    <row r="5246" spans="2:2">
      <c r="B5246">
        <v>384</v>
      </c>
    </row>
    <row r="5247" spans="2:2">
      <c r="B5247">
        <v>3841</v>
      </c>
    </row>
    <row r="5248" spans="2:2">
      <c r="B5248">
        <v>3842</v>
      </c>
    </row>
    <row r="5249" spans="2:2">
      <c r="B5249">
        <v>3846</v>
      </c>
    </row>
    <row r="5250" spans="2:2">
      <c r="B5250">
        <v>3847</v>
      </c>
    </row>
    <row r="5251" spans="2:2">
      <c r="B5251">
        <v>3849</v>
      </c>
    </row>
    <row r="5252" spans="2:2">
      <c r="B5252">
        <v>3855</v>
      </c>
    </row>
    <row r="5253" spans="2:2">
      <c r="B5253">
        <v>3856</v>
      </c>
    </row>
    <row r="5254" spans="2:2">
      <c r="B5254">
        <v>3857</v>
      </c>
    </row>
    <row r="5255" spans="2:2">
      <c r="B5255">
        <v>3859</v>
      </c>
    </row>
    <row r="5256" spans="2:2">
      <c r="B5256">
        <v>3860</v>
      </c>
    </row>
    <row r="5257" spans="2:2">
      <c r="B5257">
        <v>3861</v>
      </c>
    </row>
    <row r="5258" spans="2:2">
      <c r="B5258">
        <v>3862</v>
      </c>
    </row>
    <row r="5259" spans="2:2">
      <c r="B5259">
        <v>3863</v>
      </c>
    </row>
    <row r="5260" spans="2:2">
      <c r="B5260">
        <v>3867</v>
      </c>
    </row>
    <row r="5261" spans="2:2">
      <c r="B5261">
        <v>3868</v>
      </c>
    </row>
    <row r="5262" spans="2:2">
      <c r="B5262">
        <v>3869</v>
      </c>
    </row>
    <row r="5263" spans="2:2">
      <c r="B5263">
        <v>3870</v>
      </c>
    </row>
    <row r="5264" spans="2:2">
      <c r="B5264">
        <v>3872</v>
      </c>
    </row>
    <row r="5265" spans="2:2">
      <c r="B5265">
        <v>3874</v>
      </c>
    </row>
    <row r="5266" spans="2:2">
      <c r="B5266">
        <v>3875</v>
      </c>
    </row>
    <row r="5267" spans="2:2">
      <c r="B5267">
        <v>3880</v>
      </c>
    </row>
    <row r="5268" spans="2:2">
      <c r="B5268">
        <v>3881</v>
      </c>
    </row>
    <row r="5269" spans="2:2">
      <c r="B5269">
        <v>3883</v>
      </c>
    </row>
    <row r="5270" spans="2:2">
      <c r="B5270">
        <v>3884</v>
      </c>
    </row>
    <row r="5271" spans="2:2">
      <c r="B5271">
        <v>3886</v>
      </c>
    </row>
    <row r="5272" spans="2:2">
      <c r="B5272">
        <v>3888</v>
      </c>
    </row>
    <row r="5273" spans="2:2">
      <c r="B5273">
        <v>389</v>
      </c>
    </row>
    <row r="5274" spans="2:2">
      <c r="B5274">
        <v>3892</v>
      </c>
    </row>
    <row r="5275" spans="2:2">
      <c r="B5275">
        <v>3893</v>
      </c>
    </row>
    <row r="5276" spans="2:2">
      <c r="B5276">
        <v>3895</v>
      </c>
    </row>
    <row r="5277" spans="2:2">
      <c r="B5277">
        <v>3896</v>
      </c>
    </row>
    <row r="5278" spans="2:2">
      <c r="B5278">
        <v>3897</v>
      </c>
    </row>
    <row r="5279" spans="2:2">
      <c r="B5279">
        <v>3898</v>
      </c>
    </row>
    <row r="5280" spans="2:2">
      <c r="B5280">
        <v>3899</v>
      </c>
    </row>
    <row r="5281" spans="2:2">
      <c r="B5281">
        <v>3901</v>
      </c>
    </row>
    <row r="5282" spans="2:2">
      <c r="B5282">
        <v>3902</v>
      </c>
    </row>
    <row r="5283" spans="2:2">
      <c r="B5283">
        <v>3904</v>
      </c>
    </row>
    <row r="5284" spans="2:2">
      <c r="B5284">
        <v>3905</v>
      </c>
    </row>
    <row r="5285" spans="2:2">
      <c r="B5285">
        <v>3906</v>
      </c>
    </row>
    <row r="5286" spans="2:2">
      <c r="B5286">
        <v>3907</v>
      </c>
    </row>
    <row r="5287" spans="2:2">
      <c r="B5287">
        <v>3909</v>
      </c>
    </row>
    <row r="5288" spans="2:2">
      <c r="B5288">
        <v>3910</v>
      </c>
    </row>
    <row r="5289" spans="2:2">
      <c r="B5289">
        <v>3911</v>
      </c>
    </row>
    <row r="5290" spans="2:2">
      <c r="B5290">
        <v>3912</v>
      </c>
    </row>
    <row r="5291" spans="2:2">
      <c r="B5291">
        <v>3913</v>
      </c>
    </row>
    <row r="5292" spans="2:2">
      <c r="B5292">
        <v>3915</v>
      </c>
    </row>
    <row r="5293" spans="2:2">
      <c r="B5293">
        <v>3916</v>
      </c>
    </row>
    <row r="5294" spans="2:2">
      <c r="B5294">
        <v>3917</v>
      </c>
    </row>
    <row r="5295" spans="2:2">
      <c r="B5295">
        <v>392</v>
      </c>
    </row>
    <row r="5296" spans="2:2">
      <c r="B5296">
        <v>3920</v>
      </c>
    </row>
    <row r="5297" spans="2:2">
      <c r="B5297">
        <v>3921</v>
      </c>
    </row>
    <row r="5298" spans="2:2">
      <c r="B5298">
        <v>3922</v>
      </c>
    </row>
    <row r="5299" spans="2:2">
      <c r="B5299">
        <v>3923</v>
      </c>
    </row>
    <row r="5300" spans="2:2">
      <c r="B5300">
        <v>3924</v>
      </c>
    </row>
    <row r="5301" spans="2:2">
      <c r="B5301">
        <v>3927</v>
      </c>
    </row>
    <row r="5302" spans="2:2">
      <c r="B5302">
        <v>3928</v>
      </c>
    </row>
    <row r="5303" spans="2:2">
      <c r="B5303">
        <v>3929</v>
      </c>
    </row>
    <row r="5304" spans="2:2">
      <c r="B5304">
        <v>393</v>
      </c>
    </row>
    <row r="5305" spans="2:2">
      <c r="B5305">
        <v>3930</v>
      </c>
    </row>
    <row r="5306" spans="2:2">
      <c r="B5306">
        <v>3931</v>
      </c>
    </row>
    <row r="5307" spans="2:2">
      <c r="B5307">
        <v>3935</v>
      </c>
    </row>
    <row r="5308" spans="2:2">
      <c r="B5308">
        <v>3937</v>
      </c>
    </row>
    <row r="5309" spans="2:2">
      <c r="B5309">
        <v>3938</v>
      </c>
    </row>
    <row r="5310" spans="2:2">
      <c r="B5310">
        <v>3940</v>
      </c>
    </row>
    <row r="5311" spans="2:2">
      <c r="B5311">
        <v>3943</v>
      </c>
    </row>
    <row r="5312" spans="2:2">
      <c r="B5312">
        <v>3944</v>
      </c>
    </row>
    <row r="5313" spans="2:2">
      <c r="B5313">
        <v>3945</v>
      </c>
    </row>
    <row r="5314" spans="2:2">
      <c r="B5314">
        <v>3946</v>
      </c>
    </row>
    <row r="5315" spans="2:2">
      <c r="B5315">
        <v>3947</v>
      </c>
    </row>
    <row r="5316" spans="2:2">
      <c r="B5316">
        <v>3949</v>
      </c>
    </row>
    <row r="5317" spans="2:2">
      <c r="B5317">
        <v>3950</v>
      </c>
    </row>
    <row r="5318" spans="2:2">
      <c r="B5318">
        <v>3951</v>
      </c>
    </row>
    <row r="5319" spans="2:2">
      <c r="B5319">
        <v>3953</v>
      </c>
    </row>
    <row r="5320" spans="2:2">
      <c r="B5320">
        <v>3954</v>
      </c>
    </row>
    <row r="5321" spans="2:2">
      <c r="B5321">
        <v>3955</v>
      </c>
    </row>
    <row r="5322" spans="2:2">
      <c r="B5322">
        <v>3957</v>
      </c>
    </row>
    <row r="5323" spans="2:2">
      <c r="B5323">
        <v>3958</v>
      </c>
    </row>
    <row r="5324" spans="2:2">
      <c r="B5324">
        <v>3959</v>
      </c>
    </row>
    <row r="5325" spans="2:2">
      <c r="B5325">
        <v>3960</v>
      </c>
    </row>
    <row r="5326" spans="2:2">
      <c r="B5326">
        <v>3961</v>
      </c>
    </row>
    <row r="5327" spans="2:2">
      <c r="B5327">
        <v>3962</v>
      </c>
    </row>
    <row r="5328" spans="2:2">
      <c r="B5328">
        <v>3963</v>
      </c>
    </row>
    <row r="5329" spans="2:2">
      <c r="B5329">
        <v>3964</v>
      </c>
    </row>
    <row r="5330" spans="2:2">
      <c r="B5330">
        <v>3965</v>
      </c>
    </row>
    <row r="5331" spans="2:2">
      <c r="B5331">
        <v>3966</v>
      </c>
    </row>
    <row r="5332" spans="2:2">
      <c r="B5332">
        <v>3968</v>
      </c>
    </row>
    <row r="5333" spans="2:2">
      <c r="B5333">
        <v>3971</v>
      </c>
    </row>
    <row r="5334" spans="2:2">
      <c r="B5334">
        <v>3973</v>
      </c>
    </row>
    <row r="5335" spans="2:2">
      <c r="B5335">
        <v>3974</v>
      </c>
    </row>
    <row r="5336" spans="2:2">
      <c r="B5336">
        <v>3975</v>
      </c>
    </row>
    <row r="5337" spans="2:2">
      <c r="B5337">
        <v>3976</v>
      </c>
    </row>
    <row r="5338" spans="2:2">
      <c r="B5338">
        <v>3978</v>
      </c>
    </row>
    <row r="5339" spans="2:2">
      <c r="B5339">
        <v>3979</v>
      </c>
    </row>
    <row r="5340" spans="2:2">
      <c r="B5340">
        <v>3980</v>
      </c>
    </row>
    <row r="5341" spans="2:2">
      <c r="B5341">
        <v>3982</v>
      </c>
    </row>
    <row r="5342" spans="2:2">
      <c r="B5342">
        <v>3984</v>
      </c>
    </row>
    <row r="5343" spans="2:2">
      <c r="B5343">
        <v>3985</v>
      </c>
    </row>
    <row r="5344" spans="2:2">
      <c r="B5344">
        <v>3987</v>
      </c>
    </row>
    <row r="5345" spans="2:2">
      <c r="B5345">
        <v>3989</v>
      </c>
    </row>
    <row r="5346" spans="2:2">
      <c r="B5346">
        <v>399</v>
      </c>
    </row>
    <row r="5347" spans="2:2">
      <c r="B5347">
        <v>3990</v>
      </c>
    </row>
    <row r="5348" spans="2:2">
      <c r="B5348">
        <v>3994</v>
      </c>
    </row>
    <row r="5349" spans="2:2">
      <c r="B5349">
        <v>3995</v>
      </c>
    </row>
    <row r="5350" spans="2:2">
      <c r="B5350">
        <v>3996</v>
      </c>
    </row>
    <row r="5351" spans="2:2">
      <c r="B5351">
        <v>3997</v>
      </c>
    </row>
    <row r="5352" spans="2:2">
      <c r="B5352">
        <v>3999</v>
      </c>
    </row>
    <row r="5353" spans="2:2">
      <c r="B5353">
        <v>400</v>
      </c>
    </row>
    <row r="5354" spans="2:2">
      <c r="B5354">
        <v>4000</v>
      </c>
    </row>
    <row r="5355" spans="2:2">
      <c r="B5355">
        <v>4001</v>
      </c>
    </row>
    <row r="5356" spans="2:2">
      <c r="B5356">
        <v>4002</v>
      </c>
    </row>
    <row r="5357" spans="2:2">
      <c r="B5357">
        <v>4004</v>
      </c>
    </row>
    <row r="5358" spans="2:2">
      <c r="B5358">
        <v>4005</v>
      </c>
    </row>
    <row r="5359" spans="2:2">
      <c r="B5359">
        <v>4007</v>
      </c>
    </row>
    <row r="5360" spans="2:2">
      <c r="B5360">
        <v>4008</v>
      </c>
    </row>
    <row r="5361" spans="2:2">
      <c r="B5361">
        <v>4009</v>
      </c>
    </row>
    <row r="5362" spans="2:2">
      <c r="B5362">
        <v>4010</v>
      </c>
    </row>
    <row r="5363" spans="2:2">
      <c r="B5363">
        <v>4014</v>
      </c>
    </row>
    <row r="5364" spans="2:2">
      <c r="B5364">
        <v>4016</v>
      </c>
    </row>
    <row r="5365" spans="2:2">
      <c r="B5365">
        <v>4017</v>
      </c>
    </row>
    <row r="5366" spans="2:2">
      <c r="B5366">
        <v>4018</v>
      </c>
    </row>
    <row r="5367" spans="2:2">
      <c r="B5367">
        <v>4021</v>
      </c>
    </row>
    <row r="5368" spans="2:2">
      <c r="B5368">
        <v>4023</v>
      </c>
    </row>
    <row r="5369" spans="2:2">
      <c r="B5369">
        <v>4024</v>
      </c>
    </row>
    <row r="5370" spans="2:2">
      <c r="B5370">
        <v>4027</v>
      </c>
    </row>
    <row r="5371" spans="2:2">
      <c r="B5371">
        <v>4028</v>
      </c>
    </row>
    <row r="5372" spans="2:2">
      <c r="B5372">
        <v>4029</v>
      </c>
    </row>
    <row r="5373" spans="2:2">
      <c r="B5373">
        <v>4031</v>
      </c>
    </row>
    <row r="5374" spans="2:2">
      <c r="B5374">
        <v>4032</v>
      </c>
    </row>
    <row r="5375" spans="2:2">
      <c r="B5375">
        <v>4033</v>
      </c>
    </row>
    <row r="5376" spans="2:2">
      <c r="B5376">
        <v>4036</v>
      </c>
    </row>
    <row r="5377" spans="2:2">
      <c r="B5377">
        <v>4037</v>
      </c>
    </row>
    <row r="5378" spans="2:2">
      <c r="B5378">
        <v>4038</v>
      </c>
    </row>
    <row r="5379" spans="2:2">
      <c r="B5379">
        <v>4039</v>
      </c>
    </row>
    <row r="5380" spans="2:2">
      <c r="B5380">
        <v>4040</v>
      </c>
    </row>
    <row r="5381" spans="2:2">
      <c r="B5381">
        <v>4041</v>
      </c>
    </row>
    <row r="5382" spans="2:2">
      <c r="B5382">
        <v>4042</v>
      </c>
    </row>
    <row r="5383" spans="2:2">
      <c r="B5383">
        <v>4043</v>
      </c>
    </row>
    <row r="5384" spans="2:2">
      <c r="B5384">
        <v>4044</v>
      </c>
    </row>
    <row r="5385" spans="2:2">
      <c r="B5385">
        <v>4045</v>
      </c>
    </row>
    <row r="5386" spans="2:2">
      <c r="B5386">
        <v>4046</v>
      </c>
    </row>
    <row r="5387" spans="2:2">
      <c r="B5387">
        <v>4047</v>
      </c>
    </row>
    <row r="5388" spans="2:2">
      <c r="B5388">
        <v>4048</v>
      </c>
    </row>
    <row r="5389" spans="2:2">
      <c r="B5389">
        <v>4049</v>
      </c>
    </row>
    <row r="5390" spans="2:2">
      <c r="B5390">
        <v>405</v>
      </c>
    </row>
    <row r="5391" spans="2:2">
      <c r="B5391">
        <v>4050</v>
      </c>
    </row>
    <row r="5392" spans="2:2">
      <c r="B5392">
        <v>4051</v>
      </c>
    </row>
    <row r="5393" spans="2:2">
      <c r="B5393">
        <v>4052</v>
      </c>
    </row>
    <row r="5394" spans="2:2">
      <c r="B5394">
        <v>4053</v>
      </c>
    </row>
    <row r="5395" spans="2:2">
      <c r="B5395">
        <v>4054</v>
      </c>
    </row>
    <row r="5396" spans="2:2">
      <c r="B5396">
        <v>4057</v>
      </c>
    </row>
    <row r="5397" spans="2:2">
      <c r="B5397">
        <v>4059</v>
      </c>
    </row>
    <row r="5398" spans="2:2">
      <c r="B5398">
        <v>4060</v>
      </c>
    </row>
    <row r="5399" spans="2:2">
      <c r="B5399">
        <v>4061</v>
      </c>
    </row>
    <row r="5400" spans="2:2">
      <c r="B5400">
        <v>4062</v>
      </c>
    </row>
    <row r="5401" spans="2:2">
      <c r="B5401">
        <v>4063</v>
      </c>
    </row>
    <row r="5402" spans="2:2">
      <c r="B5402">
        <v>4064</v>
      </c>
    </row>
    <row r="5403" spans="2:2">
      <c r="B5403">
        <v>4065</v>
      </c>
    </row>
    <row r="5404" spans="2:2">
      <c r="B5404">
        <v>4067</v>
      </c>
    </row>
    <row r="5405" spans="2:2">
      <c r="B5405">
        <v>4069</v>
      </c>
    </row>
    <row r="5406" spans="2:2">
      <c r="B5406">
        <v>4070</v>
      </c>
    </row>
    <row r="5407" spans="2:2">
      <c r="B5407">
        <v>4072</v>
      </c>
    </row>
    <row r="5408" spans="2:2">
      <c r="B5408">
        <v>4075</v>
      </c>
    </row>
    <row r="5409" spans="2:2">
      <c r="B5409">
        <v>4076</v>
      </c>
    </row>
    <row r="5410" spans="2:2">
      <c r="B5410">
        <v>4077</v>
      </c>
    </row>
    <row r="5411" spans="2:2">
      <c r="B5411">
        <v>4079</v>
      </c>
    </row>
    <row r="5412" spans="2:2">
      <c r="B5412">
        <v>4080</v>
      </c>
    </row>
    <row r="5413" spans="2:2">
      <c r="B5413">
        <v>4081</v>
      </c>
    </row>
    <row r="5414" spans="2:2">
      <c r="B5414">
        <v>4082</v>
      </c>
    </row>
    <row r="5415" spans="2:2">
      <c r="B5415">
        <v>4085</v>
      </c>
    </row>
    <row r="5416" spans="2:2">
      <c r="B5416">
        <v>4086</v>
      </c>
    </row>
    <row r="5417" spans="2:2">
      <c r="B5417">
        <v>4087</v>
      </c>
    </row>
    <row r="5418" spans="2:2">
      <c r="B5418">
        <v>4088</v>
      </c>
    </row>
    <row r="5419" spans="2:2">
      <c r="B5419">
        <v>4089</v>
      </c>
    </row>
    <row r="5420" spans="2:2">
      <c r="B5420">
        <v>409</v>
      </c>
    </row>
    <row r="5421" spans="2:2">
      <c r="B5421">
        <v>4091</v>
      </c>
    </row>
    <row r="5422" spans="2:2">
      <c r="B5422">
        <v>4092</v>
      </c>
    </row>
    <row r="5423" spans="2:2">
      <c r="B5423">
        <v>4093</v>
      </c>
    </row>
    <row r="5424" spans="2:2">
      <c r="B5424">
        <v>4094</v>
      </c>
    </row>
    <row r="5425" spans="2:2">
      <c r="B5425">
        <v>4095</v>
      </c>
    </row>
    <row r="5426" spans="2:2">
      <c r="B5426">
        <v>4096</v>
      </c>
    </row>
    <row r="5427" spans="2:2">
      <c r="B5427">
        <v>4097</v>
      </c>
    </row>
    <row r="5428" spans="2:2">
      <c r="B5428">
        <v>4098</v>
      </c>
    </row>
    <row r="5429" spans="2:2">
      <c r="B5429">
        <v>4099</v>
      </c>
    </row>
    <row r="5430" spans="2:2">
      <c r="B5430">
        <v>4100</v>
      </c>
    </row>
    <row r="5431" spans="2:2">
      <c r="B5431">
        <v>4102</v>
      </c>
    </row>
    <row r="5432" spans="2:2">
      <c r="B5432">
        <v>4103</v>
      </c>
    </row>
    <row r="5433" spans="2:2">
      <c r="B5433">
        <v>4104</v>
      </c>
    </row>
    <row r="5434" spans="2:2">
      <c r="B5434">
        <v>4105</v>
      </c>
    </row>
    <row r="5435" spans="2:2">
      <c r="B5435">
        <v>4106</v>
      </c>
    </row>
    <row r="5436" spans="2:2">
      <c r="B5436">
        <v>4108</v>
      </c>
    </row>
    <row r="5437" spans="2:2">
      <c r="B5437">
        <v>4109</v>
      </c>
    </row>
    <row r="5438" spans="2:2">
      <c r="B5438">
        <v>4110</v>
      </c>
    </row>
    <row r="5439" spans="2:2">
      <c r="B5439">
        <v>4111</v>
      </c>
    </row>
    <row r="5440" spans="2:2">
      <c r="B5440">
        <v>4112</v>
      </c>
    </row>
    <row r="5441" spans="2:2">
      <c r="B5441">
        <v>4113</v>
      </c>
    </row>
    <row r="5442" spans="2:2">
      <c r="B5442">
        <v>4115</v>
      </c>
    </row>
    <row r="5443" spans="2:2">
      <c r="B5443">
        <v>4119</v>
      </c>
    </row>
    <row r="5444" spans="2:2">
      <c r="B5444">
        <v>412</v>
      </c>
    </row>
    <row r="5445" spans="2:2">
      <c r="B5445">
        <v>4123</v>
      </c>
    </row>
    <row r="5446" spans="2:2">
      <c r="B5446">
        <v>4124</v>
      </c>
    </row>
    <row r="5447" spans="2:2">
      <c r="B5447">
        <v>4125</v>
      </c>
    </row>
    <row r="5448" spans="2:2">
      <c r="B5448">
        <v>4126</v>
      </c>
    </row>
    <row r="5449" spans="2:2">
      <c r="B5449">
        <v>4130</v>
      </c>
    </row>
    <row r="5450" spans="2:2">
      <c r="B5450">
        <v>4131</v>
      </c>
    </row>
    <row r="5451" spans="2:2">
      <c r="B5451">
        <v>4135</v>
      </c>
    </row>
    <row r="5452" spans="2:2">
      <c r="B5452">
        <v>414</v>
      </c>
    </row>
    <row r="5453" spans="2:2">
      <c r="B5453">
        <v>415</v>
      </c>
    </row>
    <row r="5454" spans="2:2">
      <c r="B5454">
        <v>417</v>
      </c>
    </row>
    <row r="5455" spans="2:2">
      <c r="B5455">
        <v>420</v>
      </c>
    </row>
    <row r="5456" spans="2:2">
      <c r="B5456">
        <v>422</v>
      </c>
    </row>
    <row r="5457" spans="2:2">
      <c r="B5457">
        <v>423</v>
      </c>
    </row>
    <row r="5458" spans="2:2">
      <c r="B5458">
        <v>425</v>
      </c>
    </row>
    <row r="5459" spans="2:2">
      <c r="B5459">
        <v>426</v>
      </c>
    </row>
    <row r="5460" spans="2:2">
      <c r="B5460">
        <v>429</v>
      </c>
    </row>
    <row r="5461" spans="2:2">
      <c r="B5461">
        <v>430</v>
      </c>
    </row>
    <row r="5462" spans="2:2">
      <c r="B5462">
        <v>432</v>
      </c>
    </row>
    <row r="5463" spans="2:2">
      <c r="B5463">
        <v>434</v>
      </c>
    </row>
    <row r="5464" spans="2:2">
      <c r="B5464">
        <v>436</v>
      </c>
    </row>
    <row r="5465" spans="2:2">
      <c r="B5465">
        <v>438</v>
      </c>
    </row>
    <row r="5466" spans="2:2">
      <c r="B5466">
        <v>442</v>
      </c>
    </row>
    <row r="5467" spans="2:2">
      <c r="B5467">
        <v>443</v>
      </c>
    </row>
    <row r="5468" spans="2:2">
      <c r="B5468">
        <v>444</v>
      </c>
    </row>
    <row r="5469" spans="2:2">
      <c r="B5469">
        <v>446</v>
      </c>
    </row>
    <row r="5470" spans="2:2">
      <c r="B5470">
        <v>447</v>
      </c>
    </row>
    <row r="5471" spans="2:2">
      <c r="B5471">
        <v>449</v>
      </c>
    </row>
    <row r="5472" spans="2:2">
      <c r="B5472">
        <v>45</v>
      </c>
    </row>
    <row r="5473" spans="2:2">
      <c r="B5473">
        <v>450</v>
      </c>
    </row>
    <row r="5474" spans="2:2">
      <c r="B5474">
        <v>452</v>
      </c>
    </row>
    <row r="5475" spans="2:2">
      <c r="B5475">
        <v>453</v>
      </c>
    </row>
    <row r="5476" spans="2:2">
      <c r="B5476">
        <v>454</v>
      </c>
    </row>
    <row r="5477" spans="2:2">
      <c r="B5477">
        <v>455</v>
      </c>
    </row>
    <row r="5478" spans="2:2">
      <c r="B5478">
        <v>456</v>
      </c>
    </row>
    <row r="5479" spans="2:2">
      <c r="B5479">
        <v>458</v>
      </c>
    </row>
    <row r="5480" spans="2:2">
      <c r="B5480">
        <v>46</v>
      </c>
    </row>
    <row r="5481" spans="2:2">
      <c r="B5481">
        <v>461</v>
      </c>
    </row>
    <row r="5482" spans="2:2">
      <c r="B5482">
        <v>462</v>
      </c>
    </row>
    <row r="5483" spans="2:2">
      <c r="B5483">
        <v>463</v>
      </c>
    </row>
    <row r="5484" spans="2:2">
      <c r="B5484">
        <v>464</v>
      </c>
    </row>
    <row r="5485" spans="2:2">
      <c r="B5485">
        <v>4641</v>
      </c>
    </row>
    <row r="5486" spans="2:2">
      <c r="B5486">
        <v>4644</v>
      </c>
    </row>
    <row r="5487" spans="2:2">
      <c r="B5487">
        <v>4646</v>
      </c>
    </row>
    <row r="5488" spans="2:2">
      <c r="B5488">
        <v>4648</v>
      </c>
    </row>
    <row r="5489" spans="2:2">
      <c r="B5489">
        <v>4649</v>
      </c>
    </row>
    <row r="5490" spans="2:2">
      <c r="B5490">
        <v>465</v>
      </c>
    </row>
    <row r="5491" spans="2:2">
      <c r="B5491">
        <v>4650</v>
      </c>
    </row>
    <row r="5492" spans="2:2">
      <c r="B5492">
        <v>4652</v>
      </c>
    </row>
    <row r="5493" spans="2:2">
      <c r="B5493">
        <v>4653</v>
      </c>
    </row>
    <row r="5494" spans="2:2">
      <c r="B5494">
        <v>4654</v>
      </c>
    </row>
    <row r="5495" spans="2:2">
      <c r="B5495">
        <v>4655</v>
      </c>
    </row>
    <row r="5496" spans="2:2">
      <c r="B5496">
        <v>4656</v>
      </c>
    </row>
    <row r="5497" spans="2:2">
      <c r="B5497">
        <v>4657</v>
      </c>
    </row>
    <row r="5498" spans="2:2">
      <c r="B5498">
        <v>4658</v>
      </c>
    </row>
    <row r="5499" spans="2:2">
      <c r="B5499">
        <v>4659</v>
      </c>
    </row>
    <row r="5500" spans="2:2">
      <c r="B5500">
        <v>466</v>
      </c>
    </row>
    <row r="5501" spans="2:2">
      <c r="B5501">
        <v>4660</v>
      </c>
    </row>
    <row r="5502" spans="2:2">
      <c r="B5502">
        <v>4661</v>
      </c>
    </row>
    <row r="5503" spans="2:2">
      <c r="B5503">
        <v>4662</v>
      </c>
    </row>
    <row r="5504" spans="2:2">
      <c r="B5504">
        <v>4663</v>
      </c>
    </row>
    <row r="5505" spans="2:2">
      <c r="B5505">
        <v>4665</v>
      </c>
    </row>
    <row r="5506" spans="2:2">
      <c r="B5506">
        <v>4666</v>
      </c>
    </row>
    <row r="5507" spans="2:2">
      <c r="B5507">
        <v>4667</v>
      </c>
    </row>
    <row r="5508" spans="2:2">
      <c r="B5508">
        <v>4668</v>
      </c>
    </row>
    <row r="5509" spans="2:2">
      <c r="B5509">
        <v>4670</v>
      </c>
    </row>
    <row r="5510" spans="2:2">
      <c r="B5510">
        <v>4672</v>
      </c>
    </row>
    <row r="5511" spans="2:2">
      <c r="B5511">
        <v>4673</v>
      </c>
    </row>
    <row r="5512" spans="2:2">
      <c r="B5512">
        <v>4677</v>
      </c>
    </row>
    <row r="5513" spans="2:2">
      <c r="B5513">
        <v>4678</v>
      </c>
    </row>
    <row r="5514" spans="2:2">
      <c r="B5514">
        <v>468</v>
      </c>
    </row>
    <row r="5515" spans="2:2">
      <c r="B5515">
        <v>4680</v>
      </c>
    </row>
    <row r="5516" spans="2:2">
      <c r="B5516">
        <v>4682</v>
      </c>
    </row>
    <row r="5517" spans="2:2">
      <c r="B5517">
        <v>4685</v>
      </c>
    </row>
    <row r="5518" spans="2:2">
      <c r="B5518">
        <v>4686</v>
      </c>
    </row>
    <row r="5519" spans="2:2">
      <c r="B5519">
        <v>4687</v>
      </c>
    </row>
    <row r="5520" spans="2:2">
      <c r="B5520">
        <v>470</v>
      </c>
    </row>
    <row r="5521" spans="2:2">
      <c r="B5521">
        <v>471</v>
      </c>
    </row>
    <row r="5522" spans="2:2">
      <c r="B5522">
        <v>472</v>
      </c>
    </row>
    <row r="5523" spans="2:2">
      <c r="B5523">
        <v>473</v>
      </c>
    </row>
    <row r="5524" spans="2:2">
      <c r="B5524">
        <v>474</v>
      </c>
    </row>
    <row r="5525" spans="2:2">
      <c r="B5525">
        <v>475</v>
      </c>
    </row>
    <row r="5526" spans="2:2">
      <c r="B5526">
        <v>476</v>
      </c>
    </row>
    <row r="5527" spans="2:2">
      <c r="B5527">
        <v>477</v>
      </c>
    </row>
    <row r="5528" spans="2:2">
      <c r="B5528">
        <v>478</v>
      </c>
    </row>
    <row r="5529" spans="2:2">
      <c r="B5529">
        <v>479</v>
      </c>
    </row>
    <row r="5530" spans="2:2">
      <c r="B5530">
        <v>480</v>
      </c>
    </row>
    <row r="5531" spans="2:2">
      <c r="B5531">
        <v>481</v>
      </c>
    </row>
    <row r="5532" spans="2:2">
      <c r="B5532">
        <v>482</v>
      </c>
    </row>
    <row r="5533" spans="2:2">
      <c r="B5533">
        <v>483</v>
      </c>
    </row>
    <row r="5534" spans="2:2">
      <c r="B5534">
        <v>484</v>
      </c>
    </row>
    <row r="5535" spans="2:2">
      <c r="B5535">
        <v>485</v>
      </c>
    </row>
    <row r="5536" spans="2:2">
      <c r="B5536">
        <v>487</v>
      </c>
    </row>
    <row r="5537" spans="2:2">
      <c r="B5537">
        <v>490</v>
      </c>
    </row>
    <row r="5538" spans="2:2">
      <c r="B5538">
        <v>491</v>
      </c>
    </row>
    <row r="5539" spans="2:2">
      <c r="B5539">
        <v>493</v>
      </c>
    </row>
    <row r="5540" spans="2:2">
      <c r="B5540">
        <v>494</v>
      </c>
    </row>
    <row r="5541" spans="2:2">
      <c r="B5541">
        <v>495</v>
      </c>
    </row>
    <row r="5542" spans="2:2">
      <c r="B5542">
        <v>496</v>
      </c>
    </row>
    <row r="5543" spans="2:2">
      <c r="B5543">
        <v>497</v>
      </c>
    </row>
    <row r="5544" spans="2:2">
      <c r="B5544">
        <v>5</v>
      </c>
    </row>
    <row r="5545" spans="2:2">
      <c r="B5545">
        <v>50</v>
      </c>
    </row>
    <row r="5546" spans="2:2">
      <c r="B5546">
        <v>500</v>
      </c>
    </row>
    <row r="5547" spans="2:2">
      <c r="B5547">
        <v>501</v>
      </c>
    </row>
    <row r="5548" spans="2:2">
      <c r="B5548">
        <v>507</v>
      </c>
    </row>
    <row r="5549" spans="2:2">
      <c r="B5549">
        <v>508</v>
      </c>
    </row>
    <row r="5550" spans="2:2">
      <c r="B5550">
        <v>509</v>
      </c>
    </row>
    <row r="5551" spans="2:2">
      <c r="B5551">
        <v>510</v>
      </c>
    </row>
    <row r="5552" spans="2:2">
      <c r="B5552">
        <v>511</v>
      </c>
    </row>
    <row r="5553" spans="2:2">
      <c r="B5553">
        <v>512</v>
      </c>
    </row>
    <row r="5554" spans="2:2">
      <c r="B5554">
        <v>513</v>
      </c>
    </row>
    <row r="5555" spans="2:2">
      <c r="B5555">
        <v>514</v>
      </c>
    </row>
    <row r="5556" spans="2:2">
      <c r="B5556">
        <v>515</v>
      </c>
    </row>
    <row r="5557" spans="2:2">
      <c r="B5557">
        <v>516</v>
      </c>
    </row>
    <row r="5558" spans="2:2">
      <c r="B5558">
        <v>517</v>
      </c>
    </row>
    <row r="5559" spans="2:2">
      <c r="B5559">
        <v>518</v>
      </c>
    </row>
    <row r="5560" spans="2:2">
      <c r="B5560">
        <v>519</v>
      </c>
    </row>
    <row r="5561" spans="2:2">
      <c r="B5561">
        <v>52</v>
      </c>
    </row>
    <row r="5562" spans="2:2">
      <c r="B5562">
        <v>520</v>
      </c>
    </row>
    <row r="5563" spans="2:2">
      <c r="B5563">
        <v>521</v>
      </c>
    </row>
    <row r="5564" spans="2:2">
      <c r="B5564">
        <v>523</v>
      </c>
    </row>
    <row r="5565" spans="2:2">
      <c r="B5565">
        <v>525</v>
      </c>
    </row>
    <row r="5566" spans="2:2">
      <c r="B5566">
        <v>528</v>
      </c>
    </row>
    <row r="5567" spans="2:2">
      <c r="B5567">
        <v>529</v>
      </c>
    </row>
    <row r="5568" spans="2:2">
      <c r="B5568">
        <v>53</v>
      </c>
    </row>
    <row r="5569" spans="2:2">
      <c r="B5569">
        <v>531</v>
      </c>
    </row>
    <row r="5570" spans="2:2">
      <c r="B5570">
        <v>532</v>
      </c>
    </row>
    <row r="5571" spans="2:2">
      <c r="B5571">
        <v>533</v>
      </c>
    </row>
    <row r="5572" spans="2:2">
      <c r="B5572">
        <v>534</v>
      </c>
    </row>
    <row r="5573" spans="2:2">
      <c r="B5573">
        <v>535</v>
      </c>
    </row>
    <row r="5574" spans="2:2">
      <c r="B5574">
        <v>536</v>
      </c>
    </row>
    <row r="5575" spans="2:2">
      <c r="B5575">
        <v>538</v>
      </c>
    </row>
    <row r="5576" spans="2:2">
      <c r="B5576">
        <v>539</v>
      </c>
    </row>
    <row r="5577" spans="2:2">
      <c r="B5577">
        <v>541</v>
      </c>
    </row>
    <row r="5578" spans="2:2">
      <c r="B5578">
        <v>542</v>
      </c>
    </row>
    <row r="5579" spans="2:2">
      <c r="B5579">
        <v>543</v>
      </c>
    </row>
    <row r="5580" spans="2:2">
      <c r="B5580">
        <v>544</v>
      </c>
    </row>
    <row r="5581" spans="2:2">
      <c r="B5581">
        <v>545</v>
      </c>
    </row>
    <row r="5582" spans="2:2">
      <c r="B5582">
        <v>546</v>
      </c>
    </row>
    <row r="5583" spans="2:2">
      <c r="B5583">
        <v>547</v>
      </c>
    </row>
    <row r="5584" spans="2:2">
      <c r="B5584">
        <v>548</v>
      </c>
    </row>
    <row r="5585" spans="2:2">
      <c r="B5585">
        <v>549</v>
      </c>
    </row>
    <row r="5586" spans="2:2">
      <c r="B5586">
        <v>550</v>
      </c>
    </row>
    <row r="5587" spans="2:2">
      <c r="B5587">
        <v>551</v>
      </c>
    </row>
    <row r="5588" spans="2:2">
      <c r="B5588">
        <v>552</v>
      </c>
    </row>
    <row r="5589" spans="2:2">
      <c r="B5589">
        <v>553</v>
      </c>
    </row>
    <row r="5590" spans="2:2">
      <c r="B5590">
        <v>555</v>
      </c>
    </row>
    <row r="5591" spans="2:2">
      <c r="B5591">
        <v>560</v>
      </c>
    </row>
    <row r="5592" spans="2:2">
      <c r="B5592">
        <v>561</v>
      </c>
    </row>
    <row r="5593" spans="2:2">
      <c r="B5593">
        <v>563</v>
      </c>
    </row>
    <row r="5594" spans="2:2">
      <c r="B5594">
        <v>564</v>
      </c>
    </row>
    <row r="5595" spans="2:2">
      <c r="B5595">
        <v>565</v>
      </c>
    </row>
    <row r="5596" spans="2:2">
      <c r="B5596">
        <v>566</v>
      </c>
    </row>
    <row r="5597" spans="2:2">
      <c r="B5597">
        <v>567</v>
      </c>
    </row>
    <row r="5598" spans="2:2">
      <c r="B5598">
        <v>568</v>
      </c>
    </row>
    <row r="5599" spans="2:2">
      <c r="B5599">
        <v>571</v>
      </c>
    </row>
    <row r="5600" spans="2:2">
      <c r="B5600">
        <v>572</v>
      </c>
    </row>
    <row r="5601" spans="2:2">
      <c r="B5601">
        <v>573</v>
      </c>
    </row>
    <row r="5602" spans="2:2">
      <c r="B5602">
        <v>575</v>
      </c>
    </row>
    <row r="5603" spans="2:2">
      <c r="B5603">
        <v>577</v>
      </c>
    </row>
    <row r="5604" spans="2:2">
      <c r="B5604">
        <v>579</v>
      </c>
    </row>
    <row r="5605" spans="2:2">
      <c r="B5605">
        <v>580</v>
      </c>
    </row>
    <row r="5606" spans="2:2">
      <c r="B5606">
        <v>581</v>
      </c>
    </row>
    <row r="5607" spans="2:2">
      <c r="B5607">
        <v>582</v>
      </c>
    </row>
    <row r="5608" spans="2:2">
      <c r="B5608">
        <v>583</v>
      </c>
    </row>
    <row r="5609" spans="2:2">
      <c r="B5609">
        <v>584</v>
      </c>
    </row>
    <row r="5610" spans="2:2">
      <c r="B5610">
        <v>586</v>
      </c>
    </row>
    <row r="5611" spans="2:2">
      <c r="B5611">
        <v>587</v>
      </c>
    </row>
    <row r="5612" spans="2:2">
      <c r="B5612">
        <v>588</v>
      </c>
    </row>
    <row r="5613" spans="2:2">
      <c r="B5613">
        <v>590</v>
      </c>
    </row>
    <row r="5614" spans="2:2">
      <c r="B5614">
        <v>592</v>
      </c>
    </row>
    <row r="5615" spans="2:2">
      <c r="B5615">
        <v>596</v>
      </c>
    </row>
    <row r="5616" spans="2:2">
      <c r="B5616">
        <v>597</v>
      </c>
    </row>
    <row r="5617" spans="2:2">
      <c r="B5617">
        <v>598</v>
      </c>
    </row>
    <row r="5618" spans="2:2">
      <c r="B5618">
        <v>599</v>
      </c>
    </row>
    <row r="5619" spans="2:2">
      <c r="B5619">
        <v>601</v>
      </c>
    </row>
    <row r="5620" spans="2:2">
      <c r="B5620">
        <v>602</v>
      </c>
    </row>
    <row r="5621" spans="2:2">
      <c r="B5621">
        <v>603</v>
      </c>
    </row>
    <row r="5622" spans="2:2">
      <c r="B5622">
        <v>605</v>
      </c>
    </row>
    <row r="5623" spans="2:2">
      <c r="B5623">
        <v>606</v>
      </c>
    </row>
    <row r="5624" spans="2:2">
      <c r="B5624">
        <v>607</v>
      </c>
    </row>
    <row r="5625" spans="2:2">
      <c r="B5625">
        <v>608</v>
      </c>
    </row>
    <row r="5626" spans="2:2">
      <c r="B5626">
        <v>609</v>
      </c>
    </row>
    <row r="5627" spans="2:2">
      <c r="B5627">
        <v>61</v>
      </c>
    </row>
    <row r="5628" spans="2:2">
      <c r="B5628">
        <v>610</v>
      </c>
    </row>
    <row r="5629" spans="2:2">
      <c r="B5629">
        <v>611</v>
      </c>
    </row>
    <row r="5630" spans="2:2">
      <c r="B5630">
        <v>612</v>
      </c>
    </row>
    <row r="5631" spans="2:2">
      <c r="B5631">
        <v>614</v>
      </c>
    </row>
    <row r="5632" spans="2:2">
      <c r="B5632">
        <v>615</v>
      </c>
    </row>
    <row r="5633" spans="2:2">
      <c r="B5633">
        <v>617</v>
      </c>
    </row>
    <row r="5634" spans="2:2">
      <c r="B5634">
        <v>621</v>
      </c>
    </row>
    <row r="5635" spans="2:2">
      <c r="B5635">
        <v>622</v>
      </c>
    </row>
    <row r="5636" spans="2:2">
      <c r="B5636">
        <v>627</v>
      </c>
    </row>
    <row r="5637" spans="2:2">
      <c r="B5637">
        <v>630</v>
      </c>
    </row>
    <row r="5638" spans="2:2">
      <c r="B5638">
        <v>631</v>
      </c>
    </row>
    <row r="5639" spans="2:2">
      <c r="B5639">
        <v>632</v>
      </c>
    </row>
    <row r="5640" spans="2:2">
      <c r="B5640">
        <v>634</v>
      </c>
    </row>
    <row r="5641" spans="2:2">
      <c r="B5641">
        <v>637</v>
      </c>
    </row>
    <row r="5642" spans="2:2">
      <c r="B5642">
        <v>638</v>
      </c>
    </row>
    <row r="5643" spans="2:2">
      <c r="B5643">
        <v>640</v>
      </c>
    </row>
    <row r="5644" spans="2:2">
      <c r="B5644">
        <v>641</v>
      </c>
    </row>
    <row r="5645" spans="2:2">
      <c r="B5645">
        <v>642</v>
      </c>
    </row>
    <row r="5646" spans="2:2">
      <c r="B5646">
        <v>643</v>
      </c>
    </row>
    <row r="5647" spans="2:2">
      <c r="B5647">
        <v>646</v>
      </c>
    </row>
    <row r="5648" spans="2:2">
      <c r="B5648">
        <v>65</v>
      </c>
    </row>
    <row r="5649" spans="2:2">
      <c r="B5649">
        <v>650</v>
      </c>
    </row>
    <row r="5650" spans="2:2">
      <c r="B5650">
        <v>653</v>
      </c>
    </row>
    <row r="5651" spans="2:2">
      <c r="B5651">
        <v>654</v>
      </c>
    </row>
    <row r="5652" spans="2:2">
      <c r="B5652">
        <v>655</v>
      </c>
    </row>
    <row r="5653" spans="2:2">
      <c r="B5653">
        <v>657</v>
      </c>
    </row>
    <row r="5654" spans="2:2">
      <c r="B5654">
        <v>658</v>
      </c>
    </row>
    <row r="5655" spans="2:2">
      <c r="B5655">
        <v>66</v>
      </c>
    </row>
    <row r="5656" spans="2:2">
      <c r="B5656">
        <v>660</v>
      </c>
    </row>
    <row r="5657" spans="2:2">
      <c r="B5657">
        <v>662</v>
      </c>
    </row>
    <row r="5658" spans="2:2">
      <c r="B5658">
        <v>664</v>
      </c>
    </row>
    <row r="5659" spans="2:2">
      <c r="B5659">
        <v>665</v>
      </c>
    </row>
    <row r="5660" spans="2:2">
      <c r="B5660">
        <v>666</v>
      </c>
    </row>
    <row r="5661" spans="2:2">
      <c r="B5661">
        <v>667</v>
      </c>
    </row>
    <row r="5662" spans="2:2">
      <c r="B5662">
        <v>668</v>
      </c>
    </row>
    <row r="5663" spans="2:2">
      <c r="B5663">
        <v>669</v>
      </c>
    </row>
    <row r="5664" spans="2:2">
      <c r="B5664">
        <v>67</v>
      </c>
    </row>
    <row r="5665" spans="2:2">
      <c r="B5665">
        <v>670</v>
      </c>
    </row>
    <row r="5666" spans="2:2">
      <c r="B5666">
        <v>671</v>
      </c>
    </row>
    <row r="5667" spans="2:2">
      <c r="B5667">
        <v>672</v>
      </c>
    </row>
    <row r="5668" spans="2:2">
      <c r="B5668">
        <v>673</v>
      </c>
    </row>
    <row r="5669" spans="2:2">
      <c r="B5669">
        <v>674</v>
      </c>
    </row>
    <row r="5670" spans="2:2">
      <c r="B5670">
        <v>675</v>
      </c>
    </row>
    <row r="5671" spans="2:2">
      <c r="B5671">
        <v>677</v>
      </c>
    </row>
    <row r="5672" spans="2:2">
      <c r="B5672">
        <v>678</v>
      </c>
    </row>
    <row r="5673" spans="2:2">
      <c r="B5673">
        <v>679</v>
      </c>
    </row>
    <row r="5674" spans="2:2">
      <c r="B5674">
        <v>68</v>
      </c>
    </row>
    <row r="5675" spans="2:2">
      <c r="B5675">
        <v>680</v>
      </c>
    </row>
    <row r="5676" spans="2:2">
      <c r="B5676">
        <v>681</v>
      </c>
    </row>
    <row r="5677" spans="2:2">
      <c r="B5677">
        <v>682</v>
      </c>
    </row>
    <row r="5678" spans="2:2">
      <c r="B5678">
        <v>683</v>
      </c>
    </row>
    <row r="5679" spans="2:2">
      <c r="B5679">
        <v>684</v>
      </c>
    </row>
    <row r="5680" spans="2:2">
      <c r="B5680">
        <v>685</v>
      </c>
    </row>
    <row r="5681" spans="2:2">
      <c r="B5681">
        <v>686</v>
      </c>
    </row>
    <row r="5682" spans="2:2">
      <c r="B5682">
        <v>687</v>
      </c>
    </row>
    <row r="5683" spans="2:2">
      <c r="B5683">
        <v>688</v>
      </c>
    </row>
    <row r="5684" spans="2:2">
      <c r="B5684">
        <v>690</v>
      </c>
    </row>
    <row r="5685" spans="2:2">
      <c r="B5685">
        <v>691</v>
      </c>
    </row>
    <row r="5686" spans="2:2">
      <c r="B5686">
        <v>693</v>
      </c>
    </row>
    <row r="5687" spans="2:2">
      <c r="B5687">
        <v>694</v>
      </c>
    </row>
    <row r="5688" spans="2:2">
      <c r="B5688">
        <v>695</v>
      </c>
    </row>
    <row r="5689" spans="2:2">
      <c r="B5689">
        <v>696</v>
      </c>
    </row>
    <row r="5690" spans="2:2">
      <c r="B5690">
        <v>697</v>
      </c>
    </row>
    <row r="5691" spans="2:2">
      <c r="B5691">
        <v>698</v>
      </c>
    </row>
    <row r="5692" spans="2:2">
      <c r="B5692">
        <v>699</v>
      </c>
    </row>
    <row r="5693" spans="2:2">
      <c r="B5693">
        <v>70</v>
      </c>
    </row>
    <row r="5694" spans="2:2">
      <c r="B5694">
        <v>701</v>
      </c>
    </row>
    <row r="5695" spans="2:2">
      <c r="B5695">
        <v>702</v>
      </c>
    </row>
    <row r="5696" spans="2:2">
      <c r="B5696">
        <v>703</v>
      </c>
    </row>
    <row r="5697" spans="2:2">
      <c r="B5697">
        <v>704</v>
      </c>
    </row>
    <row r="5698" spans="2:2">
      <c r="B5698">
        <v>705</v>
      </c>
    </row>
    <row r="5699" spans="2:2">
      <c r="B5699">
        <v>707</v>
      </c>
    </row>
    <row r="5700" spans="2:2">
      <c r="B5700">
        <v>708</v>
      </c>
    </row>
    <row r="5701" spans="2:2">
      <c r="B5701">
        <v>709</v>
      </c>
    </row>
    <row r="5702" spans="2:2">
      <c r="B5702">
        <v>71</v>
      </c>
    </row>
    <row r="5703" spans="2:2">
      <c r="B5703">
        <v>710</v>
      </c>
    </row>
    <row r="5704" spans="2:2">
      <c r="B5704">
        <v>711</v>
      </c>
    </row>
    <row r="5705" spans="2:2">
      <c r="B5705">
        <v>713</v>
      </c>
    </row>
    <row r="5706" spans="2:2">
      <c r="B5706">
        <v>714</v>
      </c>
    </row>
    <row r="5707" spans="2:2">
      <c r="B5707">
        <v>715</v>
      </c>
    </row>
    <row r="5708" spans="2:2">
      <c r="B5708">
        <v>716</v>
      </c>
    </row>
    <row r="5709" spans="2:2">
      <c r="B5709">
        <v>718</v>
      </c>
    </row>
    <row r="5710" spans="2:2">
      <c r="B5710">
        <v>719</v>
      </c>
    </row>
    <row r="5711" spans="2:2">
      <c r="B5711">
        <v>720</v>
      </c>
    </row>
    <row r="5712" spans="2:2">
      <c r="B5712">
        <v>722</v>
      </c>
    </row>
    <row r="5713" spans="2:2">
      <c r="B5713">
        <v>724</v>
      </c>
    </row>
    <row r="5714" spans="2:2">
      <c r="B5714">
        <v>726</v>
      </c>
    </row>
    <row r="5715" spans="2:2">
      <c r="B5715">
        <v>727</v>
      </c>
    </row>
    <row r="5716" spans="2:2">
      <c r="B5716">
        <v>729</v>
      </c>
    </row>
    <row r="5717" spans="2:2">
      <c r="B5717">
        <v>73</v>
      </c>
    </row>
    <row r="5718" spans="2:2">
      <c r="B5718">
        <v>730</v>
      </c>
    </row>
    <row r="5719" spans="2:2">
      <c r="B5719">
        <v>731</v>
      </c>
    </row>
    <row r="5720" spans="2:2">
      <c r="B5720">
        <v>732</v>
      </c>
    </row>
    <row r="5721" spans="2:2">
      <c r="B5721">
        <v>733</v>
      </c>
    </row>
    <row r="5722" spans="2:2">
      <c r="B5722">
        <v>735</v>
      </c>
    </row>
    <row r="5723" spans="2:2">
      <c r="B5723">
        <v>736</v>
      </c>
    </row>
    <row r="5724" spans="2:2">
      <c r="B5724">
        <v>739</v>
      </c>
    </row>
    <row r="5725" spans="2:2">
      <c r="B5725">
        <v>740</v>
      </c>
    </row>
    <row r="5726" spans="2:2">
      <c r="B5726">
        <v>741</v>
      </c>
    </row>
    <row r="5727" spans="2:2">
      <c r="B5727">
        <v>742</v>
      </c>
    </row>
    <row r="5728" spans="2:2">
      <c r="B5728">
        <v>743</v>
      </c>
    </row>
    <row r="5729" spans="2:2">
      <c r="B5729">
        <v>744</v>
      </c>
    </row>
    <row r="5730" spans="2:2">
      <c r="B5730">
        <v>745</v>
      </c>
    </row>
    <row r="5731" spans="2:2">
      <c r="B5731">
        <v>746</v>
      </c>
    </row>
    <row r="5732" spans="2:2">
      <c r="B5732">
        <v>749</v>
      </c>
    </row>
    <row r="5733" spans="2:2">
      <c r="B5733">
        <v>750</v>
      </c>
    </row>
    <row r="5734" spans="2:2">
      <c r="B5734">
        <v>751</v>
      </c>
    </row>
    <row r="5735" spans="2:2">
      <c r="B5735">
        <v>752</v>
      </c>
    </row>
    <row r="5736" spans="2:2">
      <c r="B5736">
        <v>753</v>
      </c>
    </row>
    <row r="5737" spans="2:2">
      <c r="B5737">
        <v>754</v>
      </c>
    </row>
    <row r="5738" spans="2:2">
      <c r="B5738">
        <v>755</v>
      </c>
    </row>
    <row r="5739" spans="2:2">
      <c r="B5739">
        <v>756</v>
      </c>
    </row>
    <row r="5740" spans="2:2">
      <c r="B5740">
        <v>758</v>
      </c>
    </row>
    <row r="5741" spans="2:2">
      <c r="B5741">
        <v>759</v>
      </c>
    </row>
    <row r="5742" spans="2:2">
      <c r="B5742">
        <v>76</v>
      </c>
    </row>
    <row r="5743" spans="2:2">
      <c r="B5743">
        <v>760</v>
      </c>
    </row>
    <row r="5744" spans="2:2">
      <c r="B5744">
        <v>761</v>
      </c>
    </row>
    <row r="5745" spans="2:2">
      <c r="B5745">
        <v>762</v>
      </c>
    </row>
    <row r="5746" spans="2:2">
      <c r="B5746">
        <v>763</v>
      </c>
    </row>
    <row r="5747" spans="2:2">
      <c r="B5747">
        <v>764</v>
      </c>
    </row>
    <row r="5748" spans="2:2">
      <c r="B5748">
        <v>766</v>
      </c>
    </row>
    <row r="5749" spans="2:2">
      <c r="B5749">
        <v>767</v>
      </c>
    </row>
    <row r="5750" spans="2:2">
      <c r="B5750">
        <v>77</v>
      </c>
    </row>
    <row r="5751" spans="2:2">
      <c r="B5751">
        <v>774</v>
      </c>
    </row>
    <row r="5752" spans="2:2">
      <c r="B5752">
        <v>776</v>
      </c>
    </row>
    <row r="5753" spans="2:2">
      <c r="B5753">
        <v>777</v>
      </c>
    </row>
    <row r="5754" spans="2:2">
      <c r="B5754">
        <v>778</v>
      </c>
    </row>
    <row r="5755" spans="2:2">
      <c r="B5755">
        <v>780</v>
      </c>
    </row>
    <row r="5756" spans="2:2">
      <c r="B5756">
        <v>781</v>
      </c>
    </row>
    <row r="5757" spans="2:2">
      <c r="B5757">
        <v>783</v>
      </c>
    </row>
    <row r="5758" spans="2:2">
      <c r="B5758">
        <v>784</v>
      </c>
    </row>
    <row r="5759" spans="2:2">
      <c r="B5759">
        <v>785</v>
      </c>
    </row>
    <row r="5760" spans="2:2">
      <c r="B5760">
        <v>786</v>
      </c>
    </row>
    <row r="5761" spans="2:2">
      <c r="B5761">
        <v>787</v>
      </c>
    </row>
    <row r="5762" spans="2:2">
      <c r="B5762">
        <v>788</v>
      </c>
    </row>
    <row r="5763" spans="2:2">
      <c r="B5763">
        <v>789</v>
      </c>
    </row>
    <row r="5764" spans="2:2">
      <c r="B5764">
        <v>79</v>
      </c>
    </row>
    <row r="5765" spans="2:2">
      <c r="B5765">
        <v>790</v>
      </c>
    </row>
    <row r="5766" spans="2:2">
      <c r="B5766">
        <v>791</v>
      </c>
    </row>
    <row r="5767" spans="2:2">
      <c r="B5767">
        <v>792</v>
      </c>
    </row>
    <row r="5768" spans="2:2">
      <c r="B5768">
        <v>793</v>
      </c>
    </row>
    <row r="5769" spans="2:2">
      <c r="B5769">
        <v>795</v>
      </c>
    </row>
    <row r="5770" spans="2:2">
      <c r="B5770">
        <v>797</v>
      </c>
    </row>
    <row r="5771" spans="2:2">
      <c r="B5771">
        <v>798</v>
      </c>
    </row>
    <row r="5772" spans="2:2">
      <c r="B5772">
        <v>799</v>
      </c>
    </row>
    <row r="5773" spans="2:2">
      <c r="B5773">
        <v>8</v>
      </c>
    </row>
    <row r="5774" spans="2:2">
      <c r="B5774">
        <v>80</v>
      </c>
    </row>
    <row r="5775" spans="2:2">
      <c r="B5775">
        <v>800</v>
      </c>
    </row>
    <row r="5776" spans="2:2">
      <c r="B5776">
        <v>802</v>
      </c>
    </row>
    <row r="5777" spans="2:2">
      <c r="B5777">
        <v>803</v>
      </c>
    </row>
    <row r="5778" spans="2:2">
      <c r="B5778">
        <v>804</v>
      </c>
    </row>
    <row r="5779" spans="2:2">
      <c r="B5779">
        <v>805</v>
      </c>
    </row>
    <row r="5780" spans="2:2">
      <c r="B5780">
        <v>807</v>
      </c>
    </row>
    <row r="5781" spans="2:2">
      <c r="B5781">
        <v>808</v>
      </c>
    </row>
    <row r="5782" spans="2:2">
      <c r="B5782">
        <v>809</v>
      </c>
    </row>
    <row r="5783" spans="2:2">
      <c r="B5783">
        <v>81</v>
      </c>
    </row>
    <row r="5784" spans="2:2">
      <c r="B5784">
        <v>810</v>
      </c>
    </row>
    <row r="5785" spans="2:2">
      <c r="B5785">
        <v>811</v>
      </c>
    </row>
    <row r="5786" spans="2:2">
      <c r="B5786">
        <v>812</v>
      </c>
    </row>
    <row r="5787" spans="2:2">
      <c r="B5787">
        <v>813</v>
      </c>
    </row>
    <row r="5788" spans="2:2">
      <c r="B5788">
        <v>814</v>
      </c>
    </row>
    <row r="5789" spans="2:2">
      <c r="B5789">
        <v>816</v>
      </c>
    </row>
    <row r="5790" spans="2:2">
      <c r="B5790">
        <v>817</v>
      </c>
    </row>
    <row r="5791" spans="2:2">
      <c r="B5791">
        <v>818</v>
      </c>
    </row>
    <row r="5792" spans="2:2">
      <c r="B5792">
        <v>823</v>
      </c>
    </row>
    <row r="5793" spans="2:2">
      <c r="B5793">
        <v>824</v>
      </c>
    </row>
    <row r="5794" spans="2:2">
      <c r="B5794">
        <v>825</v>
      </c>
    </row>
    <row r="5795" spans="2:2">
      <c r="B5795">
        <v>826</v>
      </c>
    </row>
    <row r="5796" spans="2:2">
      <c r="B5796">
        <v>828</v>
      </c>
    </row>
    <row r="5797" spans="2:2">
      <c r="B5797">
        <v>830</v>
      </c>
    </row>
    <row r="5798" spans="2:2">
      <c r="B5798">
        <v>831</v>
      </c>
    </row>
    <row r="5799" spans="2:2">
      <c r="B5799">
        <v>832</v>
      </c>
    </row>
    <row r="5800" spans="2:2">
      <c r="B5800">
        <v>835</v>
      </c>
    </row>
    <row r="5801" spans="2:2">
      <c r="B5801">
        <v>837</v>
      </c>
    </row>
    <row r="5802" spans="2:2">
      <c r="B5802">
        <v>838</v>
      </c>
    </row>
    <row r="5803" spans="2:2">
      <c r="B5803">
        <v>839</v>
      </c>
    </row>
    <row r="5804" spans="2:2">
      <c r="B5804">
        <v>84</v>
      </c>
    </row>
    <row r="5805" spans="2:2">
      <c r="B5805">
        <v>840</v>
      </c>
    </row>
    <row r="5806" spans="2:2">
      <c r="B5806">
        <v>842</v>
      </c>
    </row>
    <row r="5807" spans="2:2">
      <c r="B5807">
        <v>846</v>
      </c>
    </row>
    <row r="5808" spans="2:2">
      <c r="B5808">
        <v>847</v>
      </c>
    </row>
    <row r="5809" spans="2:2">
      <c r="B5809">
        <v>848</v>
      </c>
    </row>
    <row r="5810" spans="2:2">
      <c r="B5810">
        <v>849</v>
      </c>
    </row>
    <row r="5811" spans="2:2">
      <c r="B5811">
        <v>851</v>
      </c>
    </row>
    <row r="5812" spans="2:2">
      <c r="B5812">
        <v>852</v>
      </c>
    </row>
    <row r="5813" spans="2:2">
      <c r="B5813">
        <v>854</v>
      </c>
    </row>
    <row r="5814" spans="2:2">
      <c r="B5814">
        <v>855</v>
      </c>
    </row>
    <row r="5815" spans="2:2">
      <c r="B5815">
        <v>856</v>
      </c>
    </row>
    <row r="5816" spans="2:2">
      <c r="B5816">
        <v>859</v>
      </c>
    </row>
    <row r="5817" spans="2:2">
      <c r="B5817">
        <v>86</v>
      </c>
    </row>
    <row r="5818" spans="2:2">
      <c r="B5818">
        <v>860</v>
      </c>
    </row>
    <row r="5819" spans="2:2">
      <c r="B5819">
        <v>861</v>
      </c>
    </row>
    <row r="5820" spans="2:2">
      <c r="B5820">
        <v>862</v>
      </c>
    </row>
    <row r="5821" spans="2:2">
      <c r="B5821">
        <v>864</v>
      </c>
    </row>
    <row r="5822" spans="2:2">
      <c r="B5822">
        <v>865</v>
      </c>
    </row>
    <row r="5823" spans="2:2">
      <c r="B5823">
        <v>866</v>
      </c>
    </row>
    <row r="5824" spans="2:2">
      <c r="B5824">
        <v>868</v>
      </c>
    </row>
    <row r="5825" spans="2:2">
      <c r="B5825">
        <v>869</v>
      </c>
    </row>
    <row r="5826" spans="2:2">
      <c r="B5826">
        <v>87</v>
      </c>
    </row>
    <row r="5827" spans="2:2">
      <c r="B5827">
        <v>870</v>
      </c>
    </row>
    <row r="5828" spans="2:2">
      <c r="B5828">
        <v>871</v>
      </c>
    </row>
    <row r="5829" spans="2:2">
      <c r="B5829">
        <v>872</v>
      </c>
    </row>
    <row r="5830" spans="2:2">
      <c r="B5830">
        <v>874</v>
      </c>
    </row>
    <row r="5831" spans="2:2">
      <c r="B5831">
        <v>875</v>
      </c>
    </row>
    <row r="5832" spans="2:2">
      <c r="B5832">
        <v>876</v>
      </c>
    </row>
    <row r="5833" spans="2:2">
      <c r="B5833">
        <v>877</v>
      </c>
    </row>
    <row r="5834" spans="2:2">
      <c r="B5834">
        <v>878</v>
      </c>
    </row>
    <row r="5835" spans="2:2">
      <c r="B5835">
        <v>879</v>
      </c>
    </row>
    <row r="5836" spans="2:2">
      <c r="B5836">
        <v>88</v>
      </c>
    </row>
    <row r="5837" spans="2:2">
      <c r="B5837">
        <v>880</v>
      </c>
    </row>
    <row r="5838" spans="2:2">
      <c r="B5838">
        <v>882</v>
      </c>
    </row>
    <row r="5839" spans="2:2">
      <c r="B5839">
        <v>885</v>
      </c>
    </row>
    <row r="5840" spans="2:2">
      <c r="B5840">
        <v>886</v>
      </c>
    </row>
    <row r="5841" spans="2:2">
      <c r="B5841">
        <v>887</v>
      </c>
    </row>
    <row r="5842" spans="2:2">
      <c r="B5842">
        <v>888</v>
      </c>
    </row>
    <row r="5843" spans="2:2">
      <c r="B5843">
        <v>889</v>
      </c>
    </row>
    <row r="5844" spans="2:2">
      <c r="B5844">
        <v>890</v>
      </c>
    </row>
    <row r="5845" spans="2:2">
      <c r="B5845">
        <v>891</v>
      </c>
    </row>
    <row r="5846" spans="2:2">
      <c r="B5846">
        <v>893</v>
      </c>
    </row>
    <row r="5847" spans="2:2">
      <c r="B5847">
        <v>894</v>
      </c>
    </row>
    <row r="5848" spans="2:2">
      <c r="B5848">
        <v>895</v>
      </c>
    </row>
    <row r="5849" spans="2:2">
      <c r="B5849">
        <v>899</v>
      </c>
    </row>
    <row r="5850" spans="2:2">
      <c r="B5850">
        <v>900</v>
      </c>
    </row>
    <row r="5851" spans="2:2">
      <c r="B5851">
        <v>901</v>
      </c>
    </row>
    <row r="5852" spans="2:2">
      <c r="B5852">
        <v>902</v>
      </c>
    </row>
    <row r="5853" spans="2:2">
      <c r="B5853">
        <v>904</v>
      </c>
    </row>
    <row r="5854" spans="2:2">
      <c r="B5854">
        <v>906</v>
      </c>
    </row>
    <row r="5855" spans="2:2">
      <c r="B5855">
        <v>907</v>
      </c>
    </row>
    <row r="5856" spans="2:2">
      <c r="B5856">
        <v>908</v>
      </c>
    </row>
    <row r="5857" spans="2:2">
      <c r="B5857">
        <v>91</v>
      </c>
    </row>
    <row r="5858" spans="2:2">
      <c r="B5858">
        <v>910</v>
      </c>
    </row>
    <row r="5859" spans="2:2">
      <c r="B5859">
        <v>911</v>
      </c>
    </row>
    <row r="5860" spans="2:2">
      <c r="B5860">
        <v>912</v>
      </c>
    </row>
    <row r="5861" spans="2:2">
      <c r="B5861">
        <v>913</v>
      </c>
    </row>
    <row r="5862" spans="2:2">
      <c r="B5862">
        <v>915</v>
      </c>
    </row>
    <row r="5863" spans="2:2">
      <c r="B5863">
        <v>916</v>
      </c>
    </row>
    <row r="5864" spans="2:2">
      <c r="B5864">
        <v>917</v>
      </c>
    </row>
    <row r="5865" spans="2:2">
      <c r="B5865">
        <v>918</v>
      </c>
    </row>
    <row r="5866" spans="2:2">
      <c r="B5866">
        <v>919</v>
      </c>
    </row>
    <row r="5867" spans="2:2">
      <c r="B5867">
        <v>921</v>
      </c>
    </row>
    <row r="5868" spans="2:2">
      <c r="B5868">
        <v>922</v>
      </c>
    </row>
    <row r="5869" spans="2:2">
      <c r="B5869">
        <v>923</v>
      </c>
    </row>
    <row r="5870" spans="2:2">
      <c r="B5870">
        <v>925</v>
      </c>
    </row>
    <row r="5871" spans="2:2">
      <c r="B5871">
        <v>926</v>
      </c>
    </row>
    <row r="5872" spans="2:2">
      <c r="B5872">
        <v>927</v>
      </c>
    </row>
    <row r="5873" spans="2:2">
      <c r="B5873">
        <v>928</v>
      </c>
    </row>
    <row r="5874" spans="2:2">
      <c r="B5874">
        <v>929</v>
      </c>
    </row>
    <row r="5875" spans="2:2">
      <c r="B5875">
        <v>93</v>
      </c>
    </row>
    <row r="5876" spans="2:2">
      <c r="B5876">
        <v>930</v>
      </c>
    </row>
    <row r="5877" spans="2:2">
      <c r="B5877">
        <v>931</v>
      </c>
    </row>
    <row r="5878" spans="2:2">
      <c r="B5878">
        <v>933</v>
      </c>
    </row>
    <row r="5879" spans="2:2">
      <c r="B5879">
        <v>934</v>
      </c>
    </row>
    <row r="5880" spans="2:2">
      <c r="B5880">
        <v>936</v>
      </c>
    </row>
    <row r="5881" spans="2:2">
      <c r="B5881">
        <v>937</v>
      </c>
    </row>
    <row r="5882" spans="2:2">
      <c r="B5882">
        <v>938</v>
      </c>
    </row>
    <row r="5883" spans="2:2">
      <c r="B5883">
        <v>939</v>
      </c>
    </row>
    <row r="5884" spans="2:2">
      <c r="B5884">
        <v>941</v>
      </c>
    </row>
    <row r="5885" spans="2:2">
      <c r="B5885">
        <v>942</v>
      </c>
    </row>
    <row r="5886" spans="2:2">
      <c r="B5886">
        <v>943</v>
      </c>
    </row>
    <row r="5887" spans="2:2">
      <c r="B5887">
        <v>944</v>
      </c>
    </row>
    <row r="5888" spans="2:2">
      <c r="B5888">
        <v>945</v>
      </c>
    </row>
    <row r="5889" spans="2:2">
      <c r="B5889">
        <v>946</v>
      </c>
    </row>
    <row r="5890" spans="2:2">
      <c r="B5890">
        <v>947</v>
      </c>
    </row>
    <row r="5891" spans="2:2">
      <c r="B5891">
        <v>949</v>
      </c>
    </row>
    <row r="5892" spans="2:2">
      <c r="B5892">
        <v>95</v>
      </c>
    </row>
    <row r="5893" spans="2:2">
      <c r="B5893">
        <v>950</v>
      </c>
    </row>
    <row r="5894" spans="2:2">
      <c r="B5894">
        <v>951</v>
      </c>
    </row>
    <row r="5895" spans="2:2">
      <c r="B5895">
        <v>952</v>
      </c>
    </row>
    <row r="5896" spans="2:2">
      <c r="B5896">
        <v>954</v>
      </c>
    </row>
    <row r="5897" spans="2:2">
      <c r="B5897">
        <v>955</v>
      </c>
    </row>
    <row r="5898" spans="2:2">
      <c r="B5898">
        <v>956</v>
      </c>
    </row>
    <row r="5899" spans="2:2">
      <c r="B5899">
        <v>957</v>
      </c>
    </row>
    <row r="5900" spans="2:2">
      <c r="B5900">
        <v>958</v>
      </c>
    </row>
    <row r="5901" spans="2:2">
      <c r="B5901">
        <v>959</v>
      </c>
    </row>
    <row r="5902" spans="2:2">
      <c r="B5902">
        <v>96</v>
      </c>
    </row>
    <row r="5903" spans="2:2">
      <c r="B5903">
        <v>960</v>
      </c>
    </row>
    <row r="5904" spans="2:2">
      <c r="B5904">
        <v>961</v>
      </c>
    </row>
    <row r="5905" spans="2:2">
      <c r="B5905">
        <v>964</v>
      </c>
    </row>
    <row r="5906" spans="2:2">
      <c r="B5906">
        <v>965</v>
      </c>
    </row>
    <row r="5907" spans="2:2">
      <c r="B5907">
        <v>967</v>
      </c>
    </row>
    <row r="5908" spans="2:2">
      <c r="B5908">
        <v>968</v>
      </c>
    </row>
    <row r="5909" spans="2:2">
      <c r="B5909">
        <v>969</v>
      </c>
    </row>
    <row r="5910" spans="2:2">
      <c r="B5910">
        <v>97</v>
      </c>
    </row>
    <row r="5911" spans="2:2">
      <c r="B5911">
        <v>970</v>
      </c>
    </row>
    <row r="5912" spans="2:2">
      <c r="B5912">
        <v>971</v>
      </c>
    </row>
    <row r="5913" spans="2:2">
      <c r="B5913">
        <v>972</v>
      </c>
    </row>
    <row r="5914" spans="2:2">
      <c r="B5914">
        <v>973</v>
      </c>
    </row>
    <row r="5915" spans="2:2">
      <c r="B5915">
        <v>974</v>
      </c>
    </row>
    <row r="5916" spans="2:2">
      <c r="B5916">
        <v>975</v>
      </c>
    </row>
    <row r="5917" spans="2:2">
      <c r="B5917">
        <v>977</v>
      </c>
    </row>
    <row r="5918" spans="2:2">
      <c r="B5918">
        <v>978</v>
      </c>
    </row>
    <row r="5919" spans="2:2">
      <c r="B5919">
        <v>979</v>
      </c>
    </row>
    <row r="5920" spans="2:2">
      <c r="B5920">
        <v>980</v>
      </c>
    </row>
    <row r="5921" spans="1:2">
      <c r="B5921">
        <v>981</v>
      </c>
    </row>
    <row r="5922" spans="1:2">
      <c r="B5922">
        <v>983</v>
      </c>
    </row>
    <row r="5923" spans="1:2">
      <c r="B5923">
        <v>984</v>
      </c>
    </row>
    <row r="5924" spans="1:2">
      <c r="B5924">
        <v>985</v>
      </c>
    </row>
    <row r="5925" spans="1:2">
      <c r="B5925">
        <v>986</v>
      </c>
    </row>
    <row r="5926" spans="1:2">
      <c r="B5926">
        <v>987</v>
      </c>
    </row>
    <row r="5927" spans="1:2">
      <c r="B5927">
        <v>988</v>
      </c>
    </row>
    <row r="5928" spans="1:2">
      <c r="B5928">
        <v>989</v>
      </c>
    </row>
    <row r="5929" spans="1:2">
      <c r="B5929">
        <v>99</v>
      </c>
    </row>
    <row r="5930" spans="1:2">
      <c r="B5930">
        <v>990</v>
      </c>
    </row>
    <row r="5931" spans="1:2">
      <c r="B5931">
        <v>991</v>
      </c>
    </row>
    <row r="5932" spans="1:2">
      <c r="B5932">
        <v>992</v>
      </c>
    </row>
    <row r="5933" spans="1:2">
      <c r="B5933">
        <v>993</v>
      </c>
    </row>
    <row r="5934" spans="1:2">
      <c r="B5934">
        <v>995</v>
      </c>
    </row>
    <row r="5935" spans="1:2">
      <c r="B5935">
        <v>997</v>
      </c>
    </row>
    <row r="5936" spans="1:2">
      <c r="A5936" t="s">
        <v>7</v>
      </c>
    </row>
    <row r="5937" spans="1:1">
      <c r="A5937" t="s">
        <v>9</v>
      </c>
    </row>
    <row r="5939" spans="1:1">
      <c r="A593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961"/>
  <sheetViews>
    <sheetView topLeftCell="A2878" workbookViewId="0">
      <selection sqref="A1:A2961"/>
    </sheetView>
  </sheetViews>
  <sheetFormatPr defaultRowHeight="15"/>
  <sheetData>
    <row r="1" spans="1:1">
      <c r="A1">
        <v>1</v>
      </c>
    </row>
    <row r="2" spans="1:1">
      <c r="A2">
        <v>5</v>
      </c>
    </row>
    <row r="3" spans="1:1">
      <c r="A3">
        <v>8</v>
      </c>
    </row>
    <row r="4" spans="1:1">
      <c r="A4">
        <v>10</v>
      </c>
    </row>
    <row r="5" spans="1:1">
      <c r="A5">
        <v>11</v>
      </c>
    </row>
    <row r="6" spans="1:1">
      <c r="A6">
        <v>12</v>
      </c>
    </row>
    <row r="7" spans="1:1">
      <c r="A7">
        <v>13</v>
      </c>
    </row>
    <row r="8" spans="1:1">
      <c r="A8">
        <v>21</v>
      </c>
    </row>
    <row r="9" spans="1:1">
      <c r="A9">
        <v>23</v>
      </c>
    </row>
    <row r="10" spans="1:1">
      <c r="A10">
        <v>24</v>
      </c>
    </row>
    <row r="11" spans="1:1">
      <c r="A11">
        <v>27</v>
      </c>
    </row>
    <row r="12" spans="1:1">
      <c r="A12">
        <v>28</v>
      </c>
    </row>
    <row r="13" spans="1:1">
      <c r="A13">
        <v>29</v>
      </c>
    </row>
    <row r="14" spans="1:1">
      <c r="A14">
        <v>30</v>
      </c>
    </row>
    <row r="15" spans="1:1">
      <c r="A15">
        <v>32</v>
      </c>
    </row>
    <row r="16" spans="1:1">
      <c r="A16">
        <v>33</v>
      </c>
    </row>
    <row r="17" spans="1:1">
      <c r="A17">
        <v>34</v>
      </c>
    </row>
    <row r="18" spans="1:1">
      <c r="A18">
        <v>35</v>
      </c>
    </row>
    <row r="19" spans="1:1">
      <c r="A19">
        <v>45</v>
      </c>
    </row>
    <row r="20" spans="1:1">
      <c r="A20">
        <v>46</v>
      </c>
    </row>
    <row r="21" spans="1:1">
      <c r="A21">
        <v>50</v>
      </c>
    </row>
    <row r="22" spans="1:1">
      <c r="A22">
        <v>52</v>
      </c>
    </row>
    <row r="23" spans="1:1">
      <c r="A23">
        <v>53</v>
      </c>
    </row>
    <row r="24" spans="1:1">
      <c r="A24">
        <v>61</v>
      </c>
    </row>
    <row r="25" spans="1:1">
      <c r="A25">
        <v>65</v>
      </c>
    </row>
    <row r="26" spans="1:1">
      <c r="A26">
        <v>66</v>
      </c>
    </row>
    <row r="27" spans="1:1">
      <c r="A27">
        <v>67</v>
      </c>
    </row>
    <row r="28" spans="1:1">
      <c r="A28">
        <v>68</v>
      </c>
    </row>
    <row r="29" spans="1:1">
      <c r="A29">
        <v>70</v>
      </c>
    </row>
    <row r="30" spans="1:1">
      <c r="A30">
        <v>71</v>
      </c>
    </row>
    <row r="31" spans="1:1">
      <c r="A31">
        <v>73</v>
      </c>
    </row>
    <row r="32" spans="1:1">
      <c r="A32">
        <v>76</v>
      </c>
    </row>
    <row r="33" spans="1:1">
      <c r="A33">
        <v>77</v>
      </c>
    </row>
    <row r="34" spans="1:1">
      <c r="A34">
        <v>79</v>
      </c>
    </row>
    <row r="35" spans="1:1">
      <c r="A35">
        <v>80</v>
      </c>
    </row>
    <row r="36" spans="1:1">
      <c r="A36">
        <v>81</v>
      </c>
    </row>
    <row r="37" spans="1:1">
      <c r="A37">
        <v>84</v>
      </c>
    </row>
    <row r="38" spans="1:1">
      <c r="A38">
        <v>86</v>
      </c>
    </row>
    <row r="39" spans="1:1">
      <c r="A39">
        <v>87</v>
      </c>
    </row>
    <row r="40" spans="1:1">
      <c r="A40">
        <v>88</v>
      </c>
    </row>
    <row r="41" spans="1:1">
      <c r="A41">
        <v>91</v>
      </c>
    </row>
    <row r="42" spans="1:1">
      <c r="A42">
        <v>93</v>
      </c>
    </row>
    <row r="43" spans="1:1">
      <c r="A43">
        <v>95</v>
      </c>
    </row>
    <row r="44" spans="1:1">
      <c r="A44">
        <v>96</v>
      </c>
    </row>
    <row r="45" spans="1:1">
      <c r="A45">
        <v>97</v>
      </c>
    </row>
    <row r="46" spans="1:1">
      <c r="A46">
        <v>99</v>
      </c>
    </row>
    <row r="47" spans="1:1">
      <c r="A47">
        <v>100</v>
      </c>
    </row>
    <row r="48" spans="1:1">
      <c r="A48">
        <v>102</v>
      </c>
    </row>
    <row r="49" spans="1:1">
      <c r="A49">
        <v>103</v>
      </c>
    </row>
    <row r="50" spans="1:1">
      <c r="A50">
        <v>104</v>
      </c>
    </row>
    <row r="51" spans="1:1">
      <c r="A51">
        <v>106</v>
      </c>
    </row>
    <row r="52" spans="1:1">
      <c r="A52">
        <v>107</v>
      </c>
    </row>
    <row r="53" spans="1:1">
      <c r="A53">
        <v>108</v>
      </c>
    </row>
    <row r="54" spans="1:1">
      <c r="A54">
        <v>109</v>
      </c>
    </row>
    <row r="55" spans="1:1">
      <c r="A55">
        <v>110</v>
      </c>
    </row>
    <row r="56" spans="1:1">
      <c r="A56">
        <v>111</v>
      </c>
    </row>
    <row r="57" spans="1:1">
      <c r="A57">
        <v>112</v>
      </c>
    </row>
    <row r="58" spans="1:1">
      <c r="A58">
        <v>113</v>
      </c>
    </row>
    <row r="59" spans="1:1">
      <c r="A59">
        <v>114</v>
      </c>
    </row>
    <row r="60" spans="1:1">
      <c r="A60">
        <v>117</v>
      </c>
    </row>
    <row r="61" spans="1:1">
      <c r="A61">
        <v>118</v>
      </c>
    </row>
    <row r="62" spans="1:1">
      <c r="A62">
        <v>120</v>
      </c>
    </row>
    <row r="63" spans="1:1">
      <c r="A63">
        <v>122</v>
      </c>
    </row>
    <row r="64" spans="1:1">
      <c r="A64">
        <v>123</v>
      </c>
    </row>
    <row r="65" spans="1:1">
      <c r="A65">
        <v>125</v>
      </c>
    </row>
    <row r="66" spans="1:1">
      <c r="A66">
        <v>126</v>
      </c>
    </row>
    <row r="67" spans="1:1">
      <c r="A67">
        <v>128</v>
      </c>
    </row>
    <row r="68" spans="1:1">
      <c r="A68">
        <v>130</v>
      </c>
    </row>
    <row r="69" spans="1:1">
      <c r="A69">
        <v>133</v>
      </c>
    </row>
    <row r="70" spans="1:1">
      <c r="A70">
        <v>134</v>
      </c>
    </row>
    <row r="71" spans="1:1">
      <c r="A71">
        <v>136</v>
      </c>
    </row>
    <row r="72" spans="1:1">
      <c r="A72">
        <v>137</v>
      </c>
    </row>
    <row r="73" spans="1:1">
      <c r="A73">
        <v>138</v>
      </c>
    </row>
    <row r="74" spans="1:1">
      <c r="A74">
        <v>140</v>
      </c>
    </row>
    <row r="75" spans="1:1">
      <c r="A75">
        <v>145</v>
      </c>
    </row>
    <row r="76" spans="1:1">
      <c r="A76">
        <v>146</v>
      </c>
    </row>
    <row r="77" spans="1:1">
      <c r="A77">
        <v>147</v>
      </c>
    </row>
    <row r="78" spans="1:1">
      <c r="A78">
        <v>148</v>
      </c>
    </row>
    <row r="79" spans="1:1">
      <c r="A79">
        <v>149</v>
      </c>
    </row>
    <row r="80" spans="1:1">
      <c r="A80">
        <v>150</v>
      </c>
    </row>
    <row r="81" spans="1:1">
      <c r="A81">
        <v>152</v>
      </c>
    </row>
    <row r="82" spans="1:1">
      <c r="A82">
        <v>153</v>
      </c>
    </row>
    <row r="83" spans="1:1">
      <c r="A83">
        <v>154</v>
      </c>
    </row>
    <row r="84" spans="1:1">
      <c r="A84">
        <v>155</v>
      </c>
    </row>
    <row r="85" spans="1:1">
      <c r="A85">
        <v>156</v>
      </c>
    </row>
    <row r="86" spans="1:1">
      <c r="A86">
        <v>159</v>
      </c>
    </row>
    <row r="87" spans="1:1">
      <c r="A87">
        <v>161</v>
      </c>
    </row>
    <row r="88" spans="1:1">
      <c r="A88">
        <v>163</v>
      </c>
    </row>
    <row r="89" spans="1:1">
      <c r="A89">
        <v>164</v>
      </c>
    </row>
    <row r="90" spans="1:1">
      <c r="A90">
        <v>166</v>
      </c>
    </row>
    <row r="91" spans="1:1">
      <c r="A91">
        <v>167</v>
      </c>
    </row>
    <row r="92" spans="1:1">
      <c r="A92">
        <v>170</v>
      </c>
    </row>
    <row r="93" spans="1:1">
      <c r="A93">
        <v>172</v>
      </c>
    </row>
    <row r="94" spans="1:1">
      <c r="A94">
        <v>174</v>
      </c>
    </row>
    <row r="95" spans="1:1">
      <c r="A95">
        <v>175</v>
      </c>
    </row>
    <row r="96" spans="1:1">
      <c r="A96">
        <v>177</v>
      </c>
    </row>
    <row r="97" spans="1:1">
      <c r="A97">
        <v>178</v>
      </c>
    </row>
    <row r="98" spans="1:1">
      <c r="A98">
        <v>179</v>
      </c>
    </row>
    <row r="99" spans="1:1">
      <c r="A99">
        <v>180</v>
      </c>
    </row>
    <row r="100" spans="1:1">
      <c r="A100">
        <v>181</v>
      </c>
    </row>
    <row r="101" spans="1:1">
      <c r="A101">
        <v>185</v>
      </c>
    </row>
    <row r="102" spans="1:1">
      <c r="A102">
        <v>186</v>
      </c>
    </row>
    <row r="103" spans="1:1">
      <c r="A103">
        <v>187</v>
      </c>
    </row>
    <row r="104" spans="1:1">
      <c r="A104">
        <v>188</v>
      </c>
    </row>
    <row r="105" spans="1:1">
      <c r="A105">
        <v>190</v>
      </c>
    </row>
    <row r="106" spans="1:1">
      <c r="A106">
        <v>191</v>
      </c>
    </row>
    <row r="107" spans="1:1">
      <c r="A107">
        <v>195</v>
      </c>
    </row>
    <row r="108" spans="1:1">
      <c r="A108">
        <v>198</v>
      </c>
    </row>
    <row r="109" spans="1:1">
      <c r="A109">
        <v>201</v>
      </c>
    </row>
    <row r="110" spans="1:1">
      <c r="A110">
        <v>202</v>
      </c>
    </row>
    <row r="111" spans="1:1">
      <c r="A111">
        <v>205</v>
      </c>
    </row>
    <row r="112" spans="1:1">
      <c r="A112">
        <v>207</v>
      </c>
    </row>
    <row r="113" spans="1:1">
      <c r="A113">
        <v>208</v>
      </c>
    </row>
    <row r="114" spans="1:1">
      <c r="A114">
        <v>209</v>
      </c>
    </row>
    <row r="115" spans="1:1">
      <c r="A115">
        <v>211</v>
      </c>
    </row>
    <row r="116" spans="1:1">
      <c r="A116">
        <v>212</v>
      </c>
    </row>
    <row r="117" spans="1:1">
      <c r="A117">
        <v>213</v>
      </c>
    </row>
    <row r="118" spans="1:1">
      <c r="A118">
        <v>215</v>
      </c>
    </row>
    <row r="119" spans="1:1">
      <c r="A119">
        <v>216</v>
      </c>
    </row>
    <row r="120" spans="1:1">
      <c r="A120">
        <v>217</v>
      </c>
    </row>
    <row r="121" spans="1:1">
      <c r="A121">
        <v>218</v>
      </c>
    </row>
    <row r="122" spans="1:1">
      <c r="A122">
        <v>219</v>
      </c>
    </row>
    <row r="123" spans="1:1">
      <c r="A123">
        <v>221</v>
      </c>
    </row>
    <row r="124" spans="1:1">
      <c r="A124">
        <v>223</v>
      </c>
    </row>
    <row r="125" spans="1:1">
      <c r="A125">
        <v>225</v>
      </c>
    </row>
    <row r="126" spans="1:1">
      <c r="A126">
        <v>226</v>
      </c>
    </row>
    <row r="127" spans="1:1">
      <c r="A127">
        <v>227</v>
      </c>
    </row>
    <row r="128" spans="1:1">
      <c r="A128">
        <v>229</v>
      </c>
    </row>
    <row r="129" spans="1:1">
      <c r="A129">
        <v>230</v>
      </c>
    </row>
    <row r="130" spans="1:1">
      <c r="A130">
        <v>231</v>
      </c>
    </row>
    <row r="131" spans="1:1">
      <c r="A131">
        <v>233</v>
      </c>
    </row>
    <row r="132" spans="1:1">
      <c r="A132">
        <v>234</v>
      </c>
    </row>
    <row r="133" spans="1:1">
      <c r="A133">
        <v>237</v>
      </c>
    </row>
    <row r="134" spans="1:1">
      <c r="A134">
        <v>239</v>
      </c>
    </row>
    <row r="135" spans="1:1">
      <c r="A135">
        <v>241</v>
      </c>
    </row>
    <row r="136" spans="1:1">
      <c r="A136">
        <v>242</v>
      </c>
    </row>
    <row r="137" spans="1:1">
      <c r="A137">
        <v>243</v>
      </c>
    </row>
    <row r="138" spans="1:1">
      <c r="A138">
        <v>244</v>
      </c>
    </row>
    <row r="139" spans="1:1">
      <c r="A139">
        <v>245</v>
      </c>
    </row>
    <row r="140" spans="1:1">
      <c r="A140">
        <v>246</v>
      </c>
    </row>
    <row r="141" spans="1:1">
      <c r="A141">
        <v>247</v>
      </c>
    </row>
    <row r="142" spans="1:1">
      <c r="A142">
        <v>249</v>
      </c>
    </row>
    <row r="143" spans="1:1">
      <c r="A143">
        <v>252</v>
      </c>
    </row>
    <row r="144" spans="1:1">
      <c r="A144">
        <v>254</v>
      </c>
    </row>
    <row r="145" spans="1:1">
      <c r="A145">
        <v>256</v>
      </c>
    </row>
    <row r="146" spans="1:1">
      <c r="A146">
        <v>258</v>
      </c>
    </row>
    <row r="147" spans="1:1">
      <c r="A147">
        <v>259</v>
      </c>
    </row>
    <row r="148" spans="1:1">
      <c r="A148">
        <v>261</v>
      </c>
    </row>
    <row r="149" spans="1:1">
      <c r="A149">
        <v>262</v>
      </c>
    </row>
    <row r="150" spans="1:1">
      <c r="A150">
        <v>264</v>
      </c>
    </row>
    <row r="151" spans="1:1">
      <c r="A151">
        <v>265</v>
      </c>
    </row>
    <row r="152" spans="1:1">
      <c r="A152">
        <v>266</v>
      </c>
    </row>
    <row r="153" spans="1:1">
      <c r="A153">
        <v>267</v>
      </c>
    </row>
    <row r="154" spans="1:1">
      <c r="A154">
        <v>268</v>
      </c>
    </row>
    <row r="155" spans="1:1">
      <c r="A155">
        <v>271</v>
      </c>
    </row>
    <row r="156" spans="1:1">
      <c r="A156">
        <v>272</v>
      </c>
    </row>
    <row r="157" spans="1:1">
      <c r="A157">
        <v>273</v>
      </c>
    </row>
    <row r="158" spans="1:1">
      <c r="A158">
        <v>274</v>
      </c>
    </row>
    <row r="159" spans="1:1">
      <c r="A159">
        <v>275</v>
      </c>
    </row>
    <row r="160" spans="1:1">
      <c r="A160">
        <v>276</v>
      </c>
    </row>
    <row r="161" spans="1:1">
      <c r="A161">
        <v>277</v>
      </c>
    </row>
    <row r="162" spans="1:1">
      <c r="A162">
        <v>278</v>
      </c>
    </row>
    <row r="163" spans="1:1">
      <c r="A163">
        <v>279</v>
      </c>
    </row>
    <row r="164" spans="1:1">
      <c r="A164">
        <v>280</v>
      </c>
    </row>
    <row r="165" spans="1:1">
      <c r="A165">
        <v>281</v>
      </c>
    </row>
    <row r="166" spans="1:1">
      <c r="A166">
        <v>282</v>
      </c>
    </row>
    <row r="167" spans="1:1">
      <c r="A167">
        <v>283</v>
      </c>
    </row>
    <row r="168" spans="1:1">
      <c r="A168">
        <v>286</v>
      </c>
    </row>
    <row r="169" spans="1:1">
      <c r="A169">
        <v>288</v>
      </c>
    </row>
    <row r="170" spans="1:1">
      <c r="A170">
        <v>289</v>
      </c>
    </row>
    <row r="171" spans="1:1">
      <c r="A171">
        <v>290</v>
      </c>
    </row>
    <row r="172" spans="1:1">
      <c r="A172">
        <v>291</v>
      </c>
    </row>
    <row r="173" spans="1:1">
      <c r="A173">
        <v>292</v>
      </c>
    </row>
    <row r="174" spans="1:1">
      <c r="A174">
        <v>293</v>
      </c>
    </row>
    <row r="175" spans="1:1">
      <c r="A175">
        <v>295</v>
      </c>
    </row>
    <row r="176" spans="1:1">
      <c r="A176">
        <v>297</v>
      </c>
    </row>
    <row r="177" spans="1:1">
      <c r="A177">
        <v>300</v>
      </c>
    </row>
    <row r="178" spans="1:1">
      <c r="A178">
        <v>301</v>
      </c>
    </row>
    <row r="179" spans="1:1">
      <c r="A179">
        <v>302</v>
      </c>
    </row>
    <row r="180" spans="1:1">
      <c r="A180">
        <v>303</v>
      </c>
    </row>
    <row r="181" spans="1:1">
      <c r="A181">
        <v>304</v>
      </c>
    </row>
    <row r="182" spans="1:1">
      <c r="A182">
        <v>306</v>
      </c>
    </row>
    <row r="183" spans="1:1">
      <c r="A183">
        <v>308</v>
      </c>
    </row>
    <row r="184" spans="1:1">
      <c r="A184">
        <v>309</v>
      </c>
    </row>
    <row r="185" spans="1:1">
      <c r="A185">
        <v>310</v>
      </c>
    </row>
    <row r="186" spans="1:1">
      <c r="A186">
        <v>312</v>
      </c>
    </row>
    <row r="187" spans="1:1">
      <c r="A187">
        <v>313</v>
      </c>
    </row>
    <row r="188" spans="1:1">
      <c r="A188">
        <v>314</v>
      </c>
    </row>
    <row r="189" spans="1:1">
      <c r="A189">
        <v>315</v>
      </c>
    </row>
    <row r="190" spans="1:1">
      <c r="A190">
        <v>316</v>
      </c>
    </row>
    <row r="191" spans="1:1">
      <c r="A191">
        <v>317</v>
      </c>
    </row>
    <row r="192" spans="1:1">
      <c r="A192">
        <v>318</v>
      </c>
    </row>
    <row r="193" spans="1:1">
      <c r="A193">
        <v>319</v>
      </c>
    </row>
    <row r="194" spans="1:1">
      <c r="A194">
        <v>320</v>
      </c>
    </row>
    <row r="195" spans="1:1">
      <c r="A195">
        <v>323</v>
      </c>
    </row>
    <row r="196" spans="1:1">
      <c r="A196">
        <v>324</v>
      </c>
    </row>
    <row r="197" spans="1:1">
      <c r="A197">
        <v>325</v>
      </c>
    </row>
    <row r="198" spans="1:1">
      <c r="A198">
        <v>326</v>
      </c>
    </row>
    <row r="199" spans="1:1">
      <c r="A199">
        <v>327</v>
      </c>
    </row>
    <row r="200" spans="1:1">
      <c r="A200">
        <v>328</v>
      </c>
    </row>
    <row r="201" spans="1:1">
      <c r="A201">
        <v>329</v>
      </c>
    </row>
    <row r="202" spans="1:1">
      <c r="A202">
        <v>330</v>
      </c>
    </row>
    <row r="203" spans="1:1">
      <c r="A203">
        <v>333</v>
      </c>
    </row>
    <row r="204" spans="1:1">
      <c r="A204">
        <v>334</v>
      </c>
    </row>
    <row r="205" spans="1:1">
      <c r="A205">
        <v>335</v>
      </c>
    </row>
    <row r="206" spans="1:1">
      <c r="A206">
        <v>336</v>
      </c>
    </row>
    <row r="207" spans="1:1">
      <c r="A207">
        <v>337</v>
      </c>
    </row>
    <row r="208" spans="1:1">
      <c r="A208">
        <v>338</v>
      </c>
    </row>
    <row r="209" spans="1:1">
      <c r="A209">
        <v>339</v>
      </c>
    </row>
    <row r="210" spans="1:1">
      <c r="A210">
        <v>340</v>
      </c>
    </row>
    <row r="211" spans="1:1">
      <c r="A211">
        <v>341</v>
      </c>
    </row>
    <row r="212" spans="1:1">
      <c r="A212">
        <v>347</v>
      </c>
    </row>
    <row r="213" spans="1:1">
      <c r="A213">
        <v>348</v>
      </c>
    </row>
    <row r="214" spans="1:1">
      <c r="A214">
        <v>349</v>
      </c>
    </row>
    <row r="215" spans="1:1">
      <c r="A215">
        <v>351</v>
      </c>
    </row>
    <row r="216" spans="1:1">
      <c r="A216">
        <v>358</v>
      </c>
    </row>
    <row r="217" spans="1:1">
      <c r="A217">
        <v>359</v>
      </c>
    </row>
    <row r="218" spans="1:1">
      <c r="A218">
        <v>360</v>
      </c>
    </row>
    <row r="219" spans="1:1">
      <c r="A219">
        <v>365</v>
      </c>
    </row>
    <row r="220" spans="1:1">
      <c r="A220">
        <v>366</v>
      </c>
    </row>
    <row r="221" spans="1:1">
      <c r="A221">
        <v>368</v>
      </c>
    </row>
    <row r="222" spans="1:1">
      <c r="A222">
        <v>369</v>
      </c>
    </row>
    <row r="223" spans="1:1">
      <c r="A223">
        <v>372</v>
      </c>
    </row>
    <row r="224" spans="1:1">
      <c r="A224">
        <v>375</v>
      </c>
    </row>
    <row r="225" spans="1:1">
      <c r="A225">
        <v>376</v>
      </c>
    </row>
    <row r="226" spans="1:1">
      <c r="A226">
        <v>378</v>
      </c>
    </row>
    <row r="227" spans="1:1">
      <c r="A227">
        <v>380</v>
      </c>
    </row>
    <row r="228" spans="1:1">
      <c r="A228">
        <v>382</v>
      </c>
    </row>
    <row r="229" spans="1:1">
      <c r="A229">
        <v>383</v>
      </c>
    </row>
    <row r="230" spans="1:1">
      <c r="A230">
        <v>384</v>
      </c>
    </row>
    <row r="231" spans="1:1">
      <c r="A231">
        <v>389</v>
      </c>
    </row>
    <row r="232" spans="1:1">
      <c r="A232">
        <v>392</v>
      </c>
    </row>
    <row r="233" spans="1:1">
      <c r="A233">
        <v>393</v>
      </c>
    </row>
    <row r="234" spans="1:1">
      <c r="A234">
        <v>399</v>
      </c>
    </row>
    <row r="235" spans="1:1">
      <c r="A235">
        <v>400</v>
      </c>
    </row>
    <row r="236" spans="1:1">
      <c r="A236">
        <v>405</v>
      </c>
    </row>
    <row r="237" spans="1:1">
      <c r="A237">
        <v>409</v>
      </c>
    </row>
    <row r="238" spans="1:1">
      <c r="A238">
        <v>412</v>
      </c>
    </row>
    <row r="239" spans="1:1">
      <c r="A239">
        <v>414</v>
      </c>
    </row>
    <row r="240" spans="1:1">
      <c r="A240">
        <v>415</v>
      </c>
    </row>
    <row r="241" spans="1:1">
      <c r="A241">
        <v>417</v>
      </c>
    </row>
    <row r="242" spans="1:1">
      <c r="A242">
        <v>420</v>
      </c>
    </row>
    <row r="243" spans="1:1">
      <c r="A243">
        <v>422</v>
      </c>
    </row>
    <row r="244" spans="1:1">
      <c r="A244">
        <v>423</v>
      </c>
    </row>
    <row r="245" spans="1:1">
      <c r="A245">
        <v>425</v>
      </c>
    </row>
    <row r="246" spans="1:1">
      <c r="A246">
        <v>426</v>
      </c>
    </row>
    <row r="247" spans="1:1">
      <c r="A247">
        <v>429</v>
      </c>
    </row>
    <row r="248" spans="1:1">
      <c r="A248">
        <v>430</v>
      </c>
    </row>
    <row r="249" spans="1:1">
      <c r="A249">
        <v>432</v>
      </c>
    </row>
    <row r="250" spans="1:1">
      <c r="A250">
        <v>434</v>
      </c>
    </row>
    <row r="251" spans="1:1">
      <c r="A251">
        <v>436</v>
      </c>
    </row>
    <row r="252" spans="1:1">
      <c r="A252">
        <v>438</v>
      </c>
    </row>
    <row r="253" spans="1:1">
      <c r="A253">
        <v>442</v>
      </c>
    </row>
    <row r="254" spans="1:1">
      <c r="A254">
        <v>443</v>
      </c>
    </row>
    <row r="255" spans="1:1">
      <c r="A255">
        <v>444</v>
      </c>
    </row>
    <row r="256" spans="1:1">
      <c r="A256">
        <v>446</v>
      </c>
    </row>
    <row r="257" spans="1:1">
      <c r="A257">
        <v>447</v>
      </c>
    </row>
    <row r="258" spans="1:1">
      <c r="A258">
        <v>449</v>
      </c>
    </row>
    <row r="259" spans="1:1">
      <c r="A259">
        <v>450</v>
      </c>
    </row>
    <row r="260" spans="1:1">
      <c r="A260">
        <v>452</v>
      </c>
    </row>
    <row r="261" spans="1:1">
      <c r="A261">
        <v>453</v>
      </c>
    </row>
    <row r="262" spans="1:1">
      <c r="A262">
        <v>454</v>
      </c>
    </row>
    <row r="263" spans="1:1">
      <c r="A263">
        <v>455</v>
      </c>
    </row>
    <row r="264" spans="1:1">
      <c r="A264">
        <v>456</v>
      </c>
    </row>
    <row r="265" spans="1:1">
      <c r="A265">
        <v>458</v>
      </c>
    </row>
    <row r="266" spans="1:1">
      <c r="A266">
        <v>461</v>
      </c>
    </row>
    <row r="267" spans="1:1">
      <c r="A267">
        <v>462</v>
      </c>
    </row>
    <row r="268" spans="1:1">
      <c r="A268">
        <v>463</v>
      </c>
    </row>
    <row r="269" spans="1:1">
      <c r="A269">
        <v>464</v>
      </c>
    </row>
    <row r="270" spans="1:1">
      <c r="A270">
        <v>465</v>
      </c>
    </row>
    <row r="271" spans="1:1">
      <c r="A271">
        <v>466</v>
      </c>
    </row>
    <row r="272" spans="1:1">
      <c r="A272">
        <v>468</v>
      </c>
    </row>
    <row r="273" spans="1:1">
      <c r="A273">
        <v>470</v>
      </c>
    </row>
    <row r="274" spans="1:1">
      <c r="A274">
        <v>471</v>
      </c>
    </row>
    <row r="275" spans="1:1">
      <c r="A275">
        <v>472</v>
      </c>
    </row>
    <row r="276" spans="1:1">
      <c r="A276">
        <v>473</v>
      </c>
    </row>
    <row r="277" spans="1:1">
      <c r="A277">
        <v>474</v>
      </c>
    </row>
    <row r="278" spans="1:1">
      <c r="A278">
        <v>475</v>
      </c>
    </row>
    <row r="279" spans="1:1">
      <c r="A279">
        <v>476</v>
      </c>
    </row>
    <row r="280" spans="1:1">
      <c r="A280">
        <v>477</v>
      </c>
    </row>
    <row r="281" spans="1:1">
      <c r="A281">
        <v>478</v>
      </c>
    </row>
    <row r="282" spans="1:1">
      <c r="A282">
        <v>479</v>
      </c>
    </row>
    <row r="283" spans="1:1">
      <c r="A283">
        <v>480</v>
      </c>
    </row>
    <row r="284" spans="1:1">
      <c r="A284">
        <v>481</v>
      </c>
    </row>
    <row r="285" spans="1:1">
      <c r="A285">
        <v>482</v>
      </c>
    </row>
    <row r="286" spans="1:1">
      <c r="A286">
        <v>483</v>
      </c>
    </row>
    <row r="287" spans="1:1">
      <c r="A287">
        <v>484</v>
      </c>
    </row>
    <row r="288" spans="1:1">
      <c r="A288">
        <v>485</v>
      </c>
    </row>
    <row r="289" spans="1:1">
      <c r="A289">
        <v>487</v>
      </c>
    </row>
    <row r="290" spans="1:1">
      <c r="A290">
        <v>490</v>
      </c>
    </row>
    <row r="291" spans="1:1">
      <c r="A291">
        <v>491</v>
      </c>
    </row>
    <row r="292" spans="1:1">
      <c r="A292">
        <v>493</v>
      </c>
    </row>
    <row r="293" spans="1:1">
      <c r="A293">
        <v>494</v>
      </c>
    </row>
    <row r="294" spans="1:1">
      <c r="A294">
        <v>495</v>
      </c>
    </row>
    <row r="295" spans="1:1">
      <c r="A295">
        <v>496</v>
      </c>
    </row>
    <row r="296" spans="1:1">
      <c r="A296">
        <v>497</v>
      </c>
    </row>
    <row r="297" spans="1:1">
      <c r="A297">
        <v>500</v>
      </c>
    </row>
    <row r="298" spans="1:1">
      <c r="A298">
        <v>501</v>
      </c>
    </row>
    <row r="299" spans="1:1">
      <c r="A299">
        <v>507</v>
      </c>
    </row>
    <row r="300" spans="1:1">
      <c r="A300">
        <v>508</v>
      </c>
    </row>
    <row r="301" spans="1:1">
      <c r="A301">
        <v>509</v>
      </c>
    </row>
    <row r="302" spans="1:1">
      <c r="A302">
        <v>510</v>
      </c>
    </row>
    <row r="303" spans="1:1">
      <c r="A303">
        <v>511</v>
      </c>
    </row>
    <row r="304" spans="1:1">
      <c r="A304">
        <v>512</v>
      </c>
    </row>
    <row r="305" spans="1:1">
      <c r="A305">
        <v>513</v>
      </c>
    </row>
    <row r="306" spans="1:1">
      <c r="A306">
        <v>514</v>
      </c>
    </row>
    <row r="307" spans="1:1">
      <c r="A307">
        <v>515</v>
      </c>
    </row>
    <row r="308" spans="1:1">
      <c r="A308">
        <v>516</v>
      </c>
    </row>
    <row r="309" spans="1:1">
      <c r="A309">
        <v>517</v>
      </c>
    </row>
    <row r="310" spans="1:1">
      <c r="A310">
        <v>518</v>
      </c>
    </row>
    <row r="311" spans="1:1">
      <c r="A311">
        <v>519</v>
      </c>
    </row>
    <row r="312" spans="1:1">
      <c r="A312">
        <v>520</v>
      </c>
    </row>
    <row r="313" spans="1:1">
      <c r="A313">
        <v>521</v>
      </c>
    </row>
    <row r="314" spans="1:1">
      <c r="A314">
        <v>523</v>
      </c>
    </row>
    <row r="315" spans="1:1">
      <c r="A315">
        <v>525</v>
      </c>
    </row>
    <row r="316" spans="1:1">
      <c r="A316">
        <v>528</v>
      </c>
    </row>
    <row r="317" spans="1:1">
      <c r="A317">
        <v>529</v>
      </c>
    </row>
    <row r="318" spans="1:1">
      <c r="A318">
        <v>531</v>
      </c>
    </row>
    <row r="319" spans="1:1">
      <c r="A319">
        <v>532</v>
      </c>
    </row>
    <row r="320" spans="1:1">
      <c r="A320">
        <v>533</v>
      </c>
    </row>
    <row r="321" spans="1:1">
      <c r="A321">
        <v>534</v>
      </c>
    </row>
    <row r="322" spans="1:1">
      <c r="A322">
        <v>535</v>
      </c>
    </row>
    <row r="323" spans="1:1">
      <c r="A323">
        <v>536</v>
      </c>
    </row>
    <row r="324" spans="1:1">
      <c r="A324">
        <v>538</v>
      </c>
    </row>
    <row r="325" spans="1:1">
      <c r="A325">
        <v>539</v>
      </c>
    </row>
    <row r="326" spans="1:1">
      <c r="A326">
        <v>541</v>
      </c>
    </row>
    <row r="327" spans="1:1">
      <c r="A327">
        <v>542</v>
      </c>
    </row>
    <row r="328" spans="1:1">
      <c r="A328">
        <v>543</v>
      </c>
    </row>
    <row r="329" spans="1:1">
      <c r="A329">
        <v>544</v>
      </c>
    </row>
    <row r="330" spans="1:1">
      <c r="A330">
        <v>545</v>
      </c>
    </row>
    <row r="331" spans="1:1">
      <c r="A331">
        <v>546</v>
      </c>
    </row>
    <row r="332" spans="1:1">
      <c r="A332">
        <v>547</v>
      </c>
    </row>
    <row r="333" spans="1:1">
      <c r="A333">
        <v>548</v>
      </c>
    </row>
    <row r="334" spans="1:1">
      <c r="A334">
        <v>549</v>
      </c>
    </row>
    <row r="335" spans="1:1">
      <c r="A335">
        <v>550</v>
      </c>
    </row>
    <row r="336" spans="1:1">
      <c r="A336">
        <v>551</v>
      </c>
    </row>
    <row r="337" spans="1:1">
      <c r="A337">
        <v>552</v>
      </c>
    </row>
    <row r="338" spans="1:1">
      <c r="A338">
        <v>553</v>
      </c>
    </row>
    <row r="339" spans="1:1">
      <c r="A339">
        <v>555</v>
      </c>
    </row>
    <row r="340" spans="1:1">
      <c r="A340">
        <v>560</v>
      </c>
    </row>
    <row r="341" spans="1:1">
      <c r="A341">
        <v>561</v>
      </c>
    </row>
    <row r="342" spans="1:1">
      <c r="A342">
        <v>563</v>
      </c>
    </row>
    <row r="343" spans="1:1">
      <c r="A343">
        <v>564</v>
      </c>
    </row>
    <row r="344" spans="1:1">
      <c r="A344">
        <v>565</v>
      </c>
    </row>
    <row r="345" spans="1:1">
      <c r="A345">
        <v>566</v>
      </c>
    </row>
    <row r="346" spans="1:1">
      <c r="A346">
        <v>567</v>
      </c>
    </row>
    <row r="347" spans="1:1">
      <c r="A347">
        <v>568</v>
      </c>
    </row>
    <row r="348" spans="1:1">
      <c r="A348">
        <v>571</v>
      </c>
    </row>
    <row r="349" spans="1:1">
      <c r="A349">
        <v>572</v>
      </c>
    </row>
    <row r="350" spans="1:1">
      <c r="A350">
        <v>573</v>
      </c>
    </row>
    <row r="351" spans="1:1">
      <c r="A351">
        <v>575</v>
      </c>
    </row>
    <row r="352" spans="1:1">
      <c r="A352">
        <v>577</v>
      </c>
    </row>
    <row r="353" spans="1:1">
      <c r="A353">
        <v>579</v>
      </c>
    </row>
    <row r="354" spans="1:1">
      <c r="A354">
        <v>580</v>
      </c>
    </row>
    <row r="355" spans="1:1">
      <c r="A355">
        <v>581</v>
      </c>
    </row>
    <row r="356" spans="1:1">
      <c r="A356">
        <v>582</v>
      </c>
    </row>
    <row r="357" spans="1:1">
      <c r="A357">
        <v>583</v>
      </c>
    </row>
    <row r="358" spans="1:1">
      <c r="A358">
        <v>584</v>
      </c>
    </row>
    <row r="359" spans="1:1">
      <c r="A359">
        <v>586</v>
      </c>
    </row>
    <row r="360" spans="1:1">
      <c r="A360">
        <v>587</v>
      </c>
    </row>
    <row r="361" spans="1:1">
      <c r="A361">
        <v>588</v>
      </c>
    </row>
    <row r="362" spans="1:1">
      <c r="A362">
        <v>590</v>
      </c>
    </row>
    <row r="363" spans="1:1">
      <c r="A363">
        <v>592</v>
      </c>
    </row>
    <row r="364" spans="1:1">
      <c r="A364">
        <v>596</v>
      </c>
    </row>
    <row r="365" spans="1:1">
      <c r="A365">
        <v>597</v>
      </c>
    </row>
    <row r="366" spans="1:1">
      <c r="A366">
        <v>598</v>
      </c>
    </row>
    <row r="367" spans="1:1">
      <c r="A367">
        <v>599</v>
      </c>
    </row>
    <row r="368" spans="1:1">
      <c r="A368">
        <v>601</v>
      </c>
    </row>
    <row r="369" spans="1:1">
      <c r="A369">
        <v>602</v>
      </c>
    </row>
    <row r="370" spans="1:1">
      <c r="A370">
        <v>603</v>
      </c>
    </row>
    <row r="371" spans="1:1">
      <c r="A371">
        <v>605</v>
      </c>
    </row>
    <row r="372" spans="1:1">
      <c r="A372">
        <v>606</v>
      </c>
    </row>
    <row r="373" spans="1:1">
      <c r="A373">
        <v>607</v>
      </c>
    </row>
    <row r="374" spans="1:1">
      <c r="A374">
        <v>608</v>
      </c>
    </row>
    <row r="375" spans="1:1">
      <c r="A375">
        <v>609</v>
      </c>
    </row>
    <row r="376" spans="1:1">
      <c r="A376">
        <v>610</v>
      </c>
    </row>
    <row r="377" spans="1:1">
      <c r="A377">
        <v>611</v>
      </c>
    </row>
    <row r="378" spans="1:1">
      <c r="A378">
        <v>612</v>
      </c>
    </row>
    <row r="379" spans="1:1">
      <c r="A379">
        <v>614</v>
      </c>
    </row>
    <row r="380" spans="1:1">
      <c r="A380">
        <v>615</v>
      </c>
    </row>
    <row r="381" spans="1:1">
      <c r="A381">
        <v>617</v>
      </c>
    </row>
    <row r="382" spans="1:1">
      <c r="A382">
        <v>621</v>
      </c>
    </row>
    <row r="383" spans="1:1">
      <c r="A383">
        <v>622</v>
      </c>
    </row>
    <row r="384" spans="1:1">
      <c r="A384">
        <v>627</v>
      </c>
    </row>
    <row r="385" spans="1:1">
      <c r="A385">
        <v>630</v>
      </c>
    </row>
    <row r="386" spans="1:1">
      <c r="A386">
        <v>631</v>
      </c>
    </row>
    <row r="387" spans="1:1">
      <c r="A387">
        <v>632</v>
      </c>
    </row>
    <row r="388" spans="1:1">
      <c r="A388">
        <v>634</v>
      </c>
    </row>
    <row r="389" spans="1:1">
      <c r="A389">
        <v>637</v>
      </c>
    </row>
    <row r="390" spans="1:1">
      <c r="A390">
        <v>638</v>
      </c>
    </row>
    <row r="391" spans="1:1">
      <c r="A391">
        <v>640</v>
      </c>
    </row>
    <row r="392" spans="1:1">
      <c r="A392">
        <v>641</v>
      </c>
    </row>
    <row r="393" spans="1:1">
      <c r="A393">
        <v>642</v>
      </c>
    </row>
    <row r="394" spans="1:1">
      <c r="A394">
        <v>643</v>
      </c>
    </row>
    <row r="395" spans="1:1">
      <c r="A395">
        <v>646</v>
      </c>
    </row>
    <row r="396" spans="1:1">
      <c r="A396">
        <v>650</v>
      </c>
    </row>
    <row r="397" spans="1:1">
      <c r="A397">
        <v>653</v>
      </c>
    </row>
    <row r="398" spans="1:1">
      <c r="A398">
        <v>654</v>
      </c>
    </row>
    <row r="399" spans="1:1">
      <c r="A399">
        <v>655</v>
      </c>
    </row>
    <row r="400" spans="1:1">
      <c r="A400">
        <v>657</v>
      </c>
    </row>
    <row r="401" spans="1:1">
      <c r="A401">
        <v>658</v>
      </c>
    </row>
    <row r="402" spans="1:1">
      <c r="A402">
        <v>660</v>
      </c>
    </row>
    <row r="403" spans="1:1">
      <c r="A403">
        <v>662</v>
      </c>
    </row>
    <row r="404" spans="1:1">
      <c r="A404">
        <v>664</v>
      </c>
    </row>
    <row r="405" spans="1:1">
      <c r="A405">
        <v>665</v>
      </c>
    </row>
    <row r="406" spans="1:1">
      <c r="A406">
        <v>666</v>
      </c>
    </row>
    <row r="407" spans="1:1">
      <c r="A407">
        <v>667</v>
      </c>
    </row>
    <row r="408" spans="1:1">
      <c r="A408">
        <v>668</v>
      </c>
    </row>
    <row r="409" spans="1:1">
      <c r="A409">
        <v>669</v>
      </c>
    </row>
    <row r="410" spans="1:1">
      <c r="A410">
        <v>670</v>
      </c>
    </row>
    <row r="411" spans="1:1">
      <c r="A411">
        <v>671</v>
      </c>
    </row>
    <row r="412" spans="1:1">
      <c r="A412">
        <v>672</v>
      </c>
    </row>
    <row r="413" spans="1:1">
      <c r="A413">
        <v>673</v>
      </c>
    </row>
    <row r="414" spans="1:1">
      <c r="A414">
        <v>674</v>
      </c>
    </row>
    <row r="415" spans="1:1">
      <c r="A415">
        <v>675</v>
      </c>
    </row>
    <row r="416" spans="1:1">
      <c r="A416">
        <v>677</v>
      </c>
    </row>
    <row r="417" spans="1:1">
      <c r="A417">
        <v>678</v>
      </c>
    </row>
    <row r="418" spans="1:1">
      <c r="A418">
        <v>679</v>
      </c>
    </row>
    <row r="419" spans="1:1">
      <c r="A419">
        <v>680</v>
      </c>
    </row>
    <row r="420" spans="1:1">
      <c r="A420">
        <v>681</v>
      </c>
    </row>
    <row r="421" spans="1:1">
      <c r="A421">
        <v>682</v>
      </c>
    </row>
    <row r="422" spans="1:1">
      <c r="A422">
        <v>683</v>
      </c>
    </row>
    <row r="423" spans="1:1">
      <c r="A423">
        <v>684</v>
      </c>
    </row>
    <row r="424" spans="1:1">
      <c r="A424">
        <v>685</v>
      </c>
    </row>
    <row r="425" spans="1:1">
      <c r="A425">
        <v>686</v>
      </c>
    </row>
    <row r="426" spans="1:1">
      <c r="A426">
        <v>687</v>
      </c>
    </row>
    <row r="427" spans="1:1">
      <c r="A427">
        <v>688</v>
      </c>
    </row>
    <row r="428" spans="1:1">
      <c r="A428">
        <v>690</v>
      </c>
    </row>
    <row r="429" spans="1:1">
      <c r="A429">
        <v>691</v>
      </c>
    </row>
    <row r="430" spans="1:1">
      <c r="A430">
        <v>693</v>
      </c>
    </row>
    <row r="431" spans="1:1">
      <c r="A431">
        <v>694</v>
      </c>
    </row>
    <row r="432" spans="1:1">
      <c r="A432">
        <v>695</v>
      </c>
    </row>
    <row r="433" spans="1:1">
      <c r="A433">
        <v>696</v>
      </c>
    </row>
    <row r="434" spans="1:1">
      <c r="A434">
        <v>697</v>
      </c>
    </row>
    <row r="435" spans="1:1">
      <c r="A435">
        <v>698</v>
      </c>
    </row>
    <row r="436" spans="1:1">
      <c r="A436">
        <v>699</v>
      </c>
    </row>
    <row r="437" spans="1:1">
      <c r="A437">
        <v>701</v>
      </c>
    </row>
    <row r="438" spans="1:1">
      <c r="A438">
        <v>702</v>
      </c>
    </row>
    <row r="439" spans="1:1">
      <c r="A439">
        <v>703</v>
      </c>
    </row>
    <row r="440" spans="1:1">
      <c r="A440">
        <v>704</v>
      </c>
    </row>
    <row r="441" spans="1:1">
      <c r="A441">
        <v>705</v>
      </c>
    </row>
    <row r="442" spans="1:1">
      <c r="A442">
        <v>707</v>
      </c>
    </row>
    <row r="443" spans="1:1">
      <c r="A443">
        <v>708</v>
      </c>
    </row>
    <row r="444" spans="1:1">
      <c r="A444">
        <v>709</v>
      </c>
    </row>
    <row r="445" spans="1:1">
      <c r="A445">
        <v>710</v>
      </c>
    </row>
    <row r="446" spans="1:1">
      <c r="A446">
        <v>711</v>
      </c>
    </row>
    <row r="447" spans="1:1">
      <c r="A447">
        <v>713</v>
      </c>
    </row>
    <row r="448" spans="1:1">
      <c r="A448">
        <v>714</v>
      </c>
    </row>
    <row r="449" spans="1:1">
      <c r="A449">
        <v>715</v>
      </c>
    </row>
    <row r="450" spans="1:1">
      <c r="A450">
        <v>716</v>
      </c>
    </row>
    <row r="451" spans="1:1">
      <c r="A451">
        <v>718</v>
      </c>
    </row>
    <row r="452" spans="1:1">
      <c r="A452">
        <v>719</v>
      </c>
    </row>
    <row r="453" spans="1:1">
      <c r="A453">
        <v>720</v>
      </c>
    </row>
    <row r="454" spans="1:1">
      <c r="A454">
        <v>722</v>
      </c>
    </row>
    <row r="455" spans="1:1">
      <c r="A455">
        <v>724</v>
      </c>
    </row>
    <row r="456" spans="1:1">
      <c r="A456">
        <v>726</v>
      </c>
    </row>
    <row r="457" spans="1:1">
      <c r="A457">
        <v>727</v>
      </c>
    </row>
    <row r="458" spans="1:1">
      <c r="A458">
        <v>729</v>
      </c>
    </row>
    <row r="459" spans="1:1">
      <c r="A459">
        <v>730</v>
      </c>
    </row>
    <row r="460" spans="1:1">
      <c r="A460">
        <v>731</v>
      </c>
    </row>
    <row r="461" spans="1:1">
      <c r="A461">
        <v>732</v>
      </c>
    </row>
    <row r="462" spans="1:1">
      <c r="A462">
        <v>733</v>
      </c>
    </row>
    <row r="463" spans="1:1">
      <c r="A463">
        <v>735</v>
      </c>
    </row>
    <row r="464" spans="1:1">
      <c r="A464">
        <v>736</v>
      </c>
    </row>
    <row r="465" spans="1:1">
      <c r="A465">
        <v>739</v>
      </c>
    </row>
    <row r="466" spans="1:1">
      <c r="A466">
        <v>740</v>
      </c>
    </row>
    <row r="467" spans="1:1">
      <c r="A467">
        <v>741</v>
      </c>
    </row>
    <row r="468" spans="1:1">
      <c r="A468">
        <v>742</v>
      </c>
    </row>
    <row r="469" spans="1:1">
      <c r="A469">
        <v>743</v>
      </c>
    </row>
    <row r="470" spans="1:1">
      <c r="A470">
        <v>744</v>
      </c>
    </row>
    <row r="471" spans="1:1">
      <c r="A471">
        <v>745</v>
      </c>
    </row>
    <row r="472" spans="1:1">
      <c r="A472">
        <v>746</v>
      </c>
    </row>
    <row r="473" spans="1:1">
      <c r="A473">
        <v>749</v>
      </c>
    </row>
    <row r="474" spans="1:1">
      <c r="A474">
        <v>750</v>
      </c>
    </row>
    <row r="475" spans="1:1">
      <c r="A475">
        <v>751</v>
      </c>
    </row>
    <row r="476" spans="1:1">
      <c r="A476">
        <v>752</v>
      </c>
    </row>
    <row r="477" spans="1:1">
      <c r="A477">
        <v>753</v>
      </c>
    </row>
    <row r="478" spans="1:1">
      <c r="A478">
        <v>754</v>
      </c>
    </row>
    <row r="479" spans="1:1">
      <c r="A479">
        <v>755</v>
      </c>
    </row>
    <row r="480" spans="1:1">
      <c r="A480">
        <v>756</v>
      </c>
    </row>
    <row r="481" spans="1:1">
      <c r="A481">
        <v>758</v>
      </c>
    </row>
    <row r="482" spans="1:1">
      <c r="A482">
        <v>759</v>
      </c>
    </row>
    <row r="483" spans="1:1">
      <c r="A483">
        <v>760</v>
      </c>
    </row>
    <row r="484" spans="1:1">
      <c r="A484">
        <v>761</v>
      </c>
    </row>
    <row r="485" spans="1:1">
      <c r="A485">
        <v>762</v>
      </c>
    </row>
    <row r="486" spans="1:1">
      <c r="A486">
        <v>763</v>
      </c>
    </row>
    <row r="487" spans="1:1">
      <c r="A487">
        <v>764</v>
      </c>
    </row>
    <row r="488" spans="1:1">
      <c r="A488">
        <v>766</v>
      </c>
    </row>
    <row r="489" spans="1:1">
      <c r="A489">
        <v>767</v>
      </c>
    </row>
    <row r="490" spans="1:1">
      <c r="A490">
        <v>774</v>
      </c>
    </row>
    <row r="491" spans="1:1">
      <c r="A491">
        <v>776</v>
      </c>
    </row>
    <row r="492" spans="1:1">
      <c r="A492">
        <v>777</v>
      </c>
    </row>
    <row r="493" spans="1:1">
      <c r="A493">
        <v>778</v>
      </c>
    </row>
    <row r="494" spans="1:1">
      <c r="A494">
        <v>780</v>
      </c>
    </row>
    <row r="495" spans="1:1">
      <c r="A495">
        <v>781</v>
      </c>
    </row>
    <row r="496" spans="1:1">
      <c r="A496">
        <v>783</v>
      </c>
    </row>
    <row r="497" spans="1:1">
      <c r="A497">
        <v>784</v>
      </c>
    </row>
    <row r="498" spans="1:1">
      <c r="A498">
        <v>785</v>
      </c>
    </row>
    <row r="499" spans="1:1">
      <c r="A499">
        <v>786</v>
      </c>
    </row>
    <row r="500" spans="1:1">
      <c r="A500">
        <v>787</v>
      </c>
    </row>
    <row r="501" spans="1:1">
      <c r="A501">
        <v>788</v>
      </c>
    </row>
    <row r="502" spans="1:1">
      <c r="A502">
        <v>789</v>
      </c>
    </row>
    <row r="503" spans="1:1">
      <c r="A503">
        <v>790</v>
      </c>
    </row>
    <row r="504" spans="1:1">
      <c r="A504">
        <v>791</v>
      </c>
    </row>
    <row r="505" spans="1:1">
      <c r="A505">
        <v>792</v>
      </c>
    </row>
    <row r="506" spans="1:1">
      <c r="A506">
        <v>793</v>
      </c>
    </row>
    <row r="507" spans="1:1">
      <c r="A507">
        <v>795</v>
      </c>
    </row>
    <row r="508" spans="1:1">
      <c r="A508">
        <v>797</v>
      </c>
    </row>
    <row r="509" spans="1:1">
      <c r="A509">
        <v>798</v>
      </c>
    </row>
    <row r="510" spans="1:1">
      <c r="A510">
        <v>799</v>
      </c>
    </row>
    <row r="511" spans="1:1">
      <c r="A511">
        <v>800</v>
      </c>
    </row>
    <row r="512" spans="1:1">
      <c r="A512">
        <v>802</v>
      </c>
    </row>
    <row r="513" spans="1:1">
      <c r="A513">
        <v>803</v>
      </c>
    </row>
    <row r="514" spans="1:1">
      <c r="A514">
        <v>804</v>
      </c>
    </row>
    <row r="515" spans="1:1">
      <c r="A515">
        <v>805</v>
      </c>
    </row>
    <row r="516" spans="1:1">
      <c r="A516">
        <v>807</v>
      </c>
    </row>
    <row r="517" spans="1:1">
      <c r="A517">
        <v>808</v>
      </c>
    </row>
    <row r="518" spans="1:1">
      <c r="A518">
        <v>809</v>
      </c>
    </row>
    <row r="519" spans="1:1">
      <c r="A519">
        <v>810</v>
      </c>
    </row>
    <row r="520" spans="1:1">
      <c r="A520">
        <v>811</v>
      </c>
    </row>
    <row r="521" spans="1:1">
      <c r="A521">
        <v>812</v>
      </c>
    </row>
    <row r="522" spans="1:1">
      <c r="A522">
        <v>813</v>
      </c>
    </row>
    <row r="523" spans="1:1">
      <c r="A523">
        <v>814</v>
      </c>
    </row>
    <row r="524" spans="1:1">
      <c r="A524">
        <v>816</v>
      </c>
    </row>
    <row r="525" spans="1:1">
      <c r="A525">
        <v>817</v>
      </c>
    </row>
    <row r="526" spans="1:1">
      <c r="A526">
        <v>818</v>
      </c>
    </row>
    <row r="527" spans="1:1">
      <c r="A527">
        <v>823</v>
      </c>
    </row>
    <row r="528" spans="1:1">
      <c r="A528">
        <v>824</v>
      </c>
    </row>
    <row r="529" spans="1:1">
      <c r="A529">
        <v>825</v>
      </c>
    </row>
    <row r="530" spans="1:1">
      <c r="A530">
        <v>826</v>
      </c>
    </row>
    <row r="531" spans="1:1">
      <c r="A531">
        <v>828</v>
      </c>
    </row>
    <row r="532" spans="1:1">
      <c r="A532">
        <v>830</v>
      </c>
    </row>
    <row r="533" spans="1:1">
      <c r="A533">
        <v>831</v>
      </c>
    </row>
    <row r="534" spans="1:1">
      <c r="A534">
        <v>832</v>
      </c>
    </row>
    <row r="535" spans="1:1">
      <c r="A535">
        <v>835</v>
      </c>
    </row>
    <row r="536" spans="1:1">
      <c r="A536">
        <v>837</v>
      </c>
    </row>
    <row r="537" spans="1:1">
      <c r="A537">
        <v>838</v>
      </c>
    </row>
    <row r="538" spans="1:1">
      <c r="A538">
        <v>839</v>
      </c>
    </row>
    <row r="539" spans="1:1">
      <c r="A539">
        <v>840</v>
      </c>
    </row>
    <row r="540" spans="1:1">
      <c r="A540">
        <v>842</v>
      </c>
    </row>
    <row r="541" spans="1:1">
      <c r="A541">
        <v>846</v>
      </c>
    </row>
    <row r="542" spans="1:1">
      <c r="A542">
        <v>847</v>
      </c>
    </row>
    <row r="543" spans="1:1">
      <c r="A543">
        <v>848</v>
      </c>
    </row>
    <row r="544" spans="1:1">
      <c r="A544">
        <v>849</v>
      </c>
    </row>
    <row r="545" spans="1:1">
      <c r="A545">
        <v>851</v>
      </c>
    </row>
    <row r="546" spans="1:1">
      <c r="A546">
        <v>852</v>
      </c>
    </row>
    <row r="547" spans="1:1">
      <c r="A547">
        <v>854</v>
      </c>
    </row>
    <row r="548" spans="1:1">
      <c r="A548">
        <v>855</v>
      </c>
    </row>
    <row r="549" spans="1:1">
      <c r="A549">
        <v>856</v>
      </c>
    </row>
    <row r="550" spans="1:1">
      <c r="A550">
        <v>859</v>
      </c>
    </row>
    <row r="551" spans="1:1">
      <c r="A551">
        <v>860</v>
      </c>
    </row>
    <row r="552" spans="1:1">
      <c r="A552">
        <v>861</v>
      </c>
    </row>
    <row r="553" spans="1:1">
      <c r="A553">
        <v>862</v>
      </c>
    </row>
    <row r="554" spans="1:1">
      <c r="A554">
        <v>864</v>
      </c>
    </row>
    <row r="555" spans="1:1">
      <c r="A555">
        <v>865</v>
      </c>
    </row>
    <row r="556" spans="1:1">
      <c r="A556">
        <v>866</v>
      </c>
    </row>
    <row r="557" spans="1:1">
      <c r="A557">
        <v>868</v>
      </c>
    </row>
    <row r="558" spans="1:1">
      <c r="A558">
        <v>869</v>
      </c>
    </row>
    <row r="559" spans="1:1">
      <c r="A559">
        <v>870</v>
      </c>
    </row>
    <row r="560" spans="1:1">
      <c r="A560">
        <v>871</v>
      </c>
    </row>
    <row r="561" spans="1:1">
      <c r="A561">
        <v>872</v>
      </c>
    </row>
    <row r="562" spans="1:1">
      <c r="A562">
        <v>874</v>
      </c>
    </row>
    <row r="563" spans="1:1">
      <c r="A563">
        <v>875</v>
      </c>
    </row>
    <row r="564" spans="1:1">
      <c r="A564">
        <v>876</v>
      </c>
    </row>
    <row r="565" spans="1:1">
      <c r="A565">
        <v>877</v>
      </c>
    </row>
    <row r="566" spans="1:1">
      <c r="A566">
        <v>878</v>
      </c>
    </row>
    <row r="567" spans="1:1">
      <c r="A567">
        <v>879</v>
      </c>
    </row>
    <row r="568" spans="1:1">
      <c r="A568">
        <v>880</v>
      </c>
    </row>
    <row r="569" spans="1:1">
      <c r="A569">
        <v>882</v>
      </c>
    </row>
    <row r="570" spans="1:1">
      <c r="A570">
        <v>885</v>
      </c>
    </row>
    <row r="571" spans="1:1">
      <c r="A571">
        <v>886</v>
      </c>
    </row>
    <row r="572" spans="1:1">
      <c r="A572">
        <v>887</v>
      </c>
    </row>
    <row r="573" spans="1:1">
      <c r="A573">
        <v>888</v>
      </c>
    </row>
    <row r="574" spans="1:1">
      <c r="A574">
        <v>889</v>
      </c>
    </row>
    <row r="575" spans="1:1">
      <c r="A575">
        <v>890</v>
      </c>
    </row>
    <row r="576" spans="1:1">
      <c r="A576">
        <v>891</v>
      </c>
    </row>
    <row r="577" spans="1:1">
      <c r="A577">
        <v>893</v>
      </c>
    </row>
    <row r="578" spans="1:1">
      <c r="A578">
        <v>894</v>
      </c>
    </row>
    <row r="579" spans="1:1">
      <c r="A579">
        <v>895</v>
      </c>
    </row>
    <row r="580" spans="1:1">
      <c r="A580">
        <v>899</v>
      </c>
    </row>
    <row r="581" spans="1:1">
      <c r="A581">
        <v>900</v>
      </c>
    </row>
    <row r="582" spans="1:1">
      <c r="A582">
        <v>901</v>
      </c>
    </row>
    <row r="583" spans="1:1">
      <c r="A583">
        <v>902</v>
      </c>
    </row>
    <row r="584" spans="1:1">
      <c r="A584">
        <v>904</v>
      </c>
    </row>
    <row r="585" spans="1:1">
      <c r="A585">
        <v>906</v>
      </c>
    </row>
    <row r="586" spans="1:1">
      <c r="A586">
        <v>907</v>
      </c>
    </row>
    <row r="587" spans="1:1">
      <c r="A587">
        <v>908</v>
      </c>
    </row>
    <row r="588" spans="1:1">
      <c r="A588">
        <v>910</v>
      </c>
    </row>
    <row r="589" spans="1:1">
      <c r="A589">
        <v>911</v>
      </c>
    </row>
    <row r="590" spans="1:1">
      <c r="A590">
        <v>912</v>
      </c>
    </row>
    <row r="591" spans="1:1">
      <c r="A591">
        <v>913</v>
      </c>
    </row>
    <row r="592" spans="1:1">
      <c r="A592">
        <v>915</v>
      </c>
    </row>
    <row r="593" spans="1:1">
      <c r="A593">
        <v>916</v>
      </c>
    </row>
    <row r="594" spans="1:1">
      <c r="A594">
        <v>917</v>
      </c>
    </row>
    <row r="595" spans="1:1">
      <c r="A595">
        <v>918</v>
      </c>
    </row>
    <row r="596" spans="1:1">
      <c r="A596">
        <v>919</v>
      </c>
    </row>
    <row r="597" spans="1:1">
      <c r="A597">
        <v>921</v>
      </c>
    </row>
    <row r="598" spans="1:1">
      <c r="A598">
        <v>922</v>
      </c>
    </row>
    <row r="599" spans="1:1">
      <c r="A599">
        <v>923</v>
      </c>
    </row>
    <row r="600" spans="1:1">
      <c r="A600">
        <v>925</v>
      </c>
    </row>
    <row r="601" spans="1:1">
      <c r="A601">
        <v>926</v>
      </c>
    </row>
    <row r="602" spans="1:1">
      <c r="A602">
        <v>927</v>
      </c>
    </row>
    <row r="603" spans="1:1">
      <c r="A603">
        <v>928</v>
      </c>
    </row>
    <row r="604" spans="1:1">
      <c r="A604">
        <v>929</v>
      </c>
    </row>
    <row r="605" spans="1:1">
      <c r="A605">
        <v>930</v>
      </c>
    </row>
    <row r="606" spans="1:1">
      <c r="A606">
        <v>931</v>
      </c>
    </row>
    <row r="607" spans="1:1">
      <c r="A607">
        <v>933</v>
      </c>
    </row>
    <row r="608" spans="1:1">
      <c r="A608">
        <v>934</v>
      </c>
    </row>
    <row r="609" spans="1:1">
      <c r="A609">
        <v>936</v>
      </c>
    </row>
    <row r="610" spans="1:1">
      <c r="A610">
        <v>937</v>
      </c>
    </row>
    <row r="611" spans="1:1">
      <c r="A611">
        <v>938</v>
      </c>
    </row>
    <row r="612" spans="1:1">
      <c r="A612">
        <v>939</v>
      </c>
    </row>
    <row r="613" spans="1:1">
      <c r="A613">
        <v>941</v>
      </c>
    </row>
    <row r="614" spans="1:1">
      <c r="A614">
        <v>942</v>
      </c>
    </row>
    <row r="615" spans="1:1">
      <c r="A615">
        <v>943</v>
      </c>
    </row>
    <row r="616" spans="1:1">
      <c r="A616">
        <v>944</v>
      </c>
    </row>
    <row r="617" spans="1:1">
      <c r="A617">
        <v>945</v>
      </c>
    </row>
    <row r="618" spans="1:1">
      <c r="A618">
        <v>946</v>
      </c>
    </row>
    <row r="619" spans="1:1">
      <c r="A619">
        <v>947</v>
      </c>
    </row>
    <row r="620" spans="1:1">
      <c r="A620">
        <v>949</v>
      </c>
    </row>
    <row r="621" spans="1:1">
      <c r="A621">
        <v>950</v>
      </c>
    </row>
    <row r="622" spans="1:1">
      <c r="A622">
        <v>951</v>
      </c>
    </row>
    <row r="623" spans="1:1">
      <c r="A623">
        <v>952</v>
      </c>
    </row>
    <row r="624" spans="1:1">
      <c r="A624">
        <v>954</v>
      </c>
    </row>
    <row r="625" spans="1:1">
      <c r="A625">
        <v>955</v>
      </c>
    </row>
    <row r="626" spans="1:1">
      <c r="A626">
        <v>956</v>
      </c>
    </row>
    <row r="627" spans="1:1">
      <c r="A627">
        <v>957</v>
      </c>
    </row>
    <row r="628" spans="1:1">
      <c r="A628">
        <v>958</v>
      </c>
    </row>
    <row r="629" spans="1:1">
      <c r="A629">
        <v>959</v>
      </c>
    </row>
    <row r="630" spans="1:1">
      <c r="A630">
        <v>960</v>
      </c>
    </row>
    <row r="631" spans="1:1">
      <c r="A631">
        <v>961</v>
      </c>
    </row>
    <row r="632" spans="1:1">
      <c r="A632">
        <v>964</v>
      </c>
    </row>
    <row r="633" spans="1:1">
      <c r="A633">
        <v>965</v>
      </c>
    </row>
    <row r="634" spans="1:1">
      <c r="A634">
        <v>967</v>
      </c>
    </row>
    <row r="635" spans="1:1">
      <c r="A635">
        <v>968</v>
      </c>
    </row>
    <row r="636" spans="1:1">
      <c r="A636">
        <v>969</v>
      </c>
    </row>
    <row r="637" spans="1:1">
      <c r="A637">
        <v>970</v>
      </c>
    </row>
    <row r="638" spans="1:1">
      <c r="A638">
        <v>971</v>
      </c>
    </row>
    <row r="639" spans="1:1">
      <c r="A639">
        <v>972</v>
      </c>
    </row>
    <row r="640" spans="1:1">
      <c r="A640">
        <v>973</v>
      </c>
    </row>
    <row r="641" spans="1:1">
      <c r="A641">
        <v>974</v>
      </c>
    </row>
    <row r="642" spans="1:1">
      <c r="A642">
        <v>975</v>
      </c>
    </row>
    <row r="643" spans="1:1">
      <c r="A643">
        <v>977</v>
      </c>
    </row>
    <row r="644" spans="1:1">
      <c r="A644">
        <v>978</v>
      </c>
    </row>
    <row r="645" spans="1:1">
      <c r="A645">
        <v>979</v>
      </c>
    </row>
    <row r="646" spans="1:1">
      <c r="A646">
        <v>980</v>
      </c>
    </row>
    <row r="647" spans="1:1">
      <c r="A647">
        <v>981</v>
      </c>
    </row>
    <row r="648" spans="1:1">
      <c r="A648">
        <v>983</v>
      </c>
    </row>
    <row r="649" spans="1:1">
      <c r="A649">
        <v>984</v>
      </c>
    </row>
    <row r="650" spans="1:1">
      <c r="A650">
        <v>985</v>
      </c>
    </row>
    <row r="651" spans="1:1">
      <c r="A651">
        <v>986</v>
      </c>
    </row>
    <row r="652" spans="1:1">
      <c r="A652">
        <v>987</v>
      </c>
    </row>
    <row r="653" spans="1:1">
      <c r="A653">
        <v>988</v>
      </c>
    </row>
    <row r="654" spans="1:1">
      <c r="A654">
        <v>989</v>
      </c>
    </row>
    <row r="655" spans="1:1">
      <c r="A655">
        <v>990</v>
      </c>
    </row>
    <row r="656" spans="1:1">
      <c r="A656">
        <v>991</v>
      </c>
    </row>
    <row r="657" spans="1:1">
      <c r="A657">
        <v>992</v>
      </c>
    </row>
    <row r="658" spans="1:1">
      <c r="A658">
        <v>993</v>
      </c>
    </row>
    <row r="659" spans="1:1">
      <c r="A659">
        <v>995</v>
      </c>
    </row>
    <row r="660" spans="1:1">
      <c r="A660">
        <v>997</v>
      </c>
    </row>
    <row r="661" spans="1:1">
      <c r="A661">
        <v>1000</v>
      </c>
    </row>
    <row r="662" spans="1:1">
      <c r="A662">
        <v>1001</v>
      </c>
    </row>
    <row r="663" spans="1:1">
      <c r="A663">
        <v>1002</v>
      </c>
    </row>
    <row r="664" spans="1:1">
      <c r="A664">
        <v>1003</v>
      </c>
    </row>
    <row r="665" spans="1:1">
      <c r="A665">
        <v>1004</v>
      </c>
    </row>
    <row r="666" spans="1:1">
      <c r="A666">
        <v>1008</v>
      </c>
    </row>
    <row r="667" spans="1:1">
      <c r="A667">
        <v>1009</v>
      </c>
    </row>
    <row r="668" spans="1:1">
      <c r="A668">
        <v>1010</v>
      </c>
    </row>
    <row r="669" spans="1:1">
      <c r="A669">
        <v>1011</v>
      </c>
    </row>
    <row r="670" spans="1:1">
      <c r="A670">
        <v>1012</v>
      </c>
    </row>
    <row r="671" spans="1:1">
      <c r="A671">
        <v>1014</v>
      </c>
    </row>
    <row r="672" spans="1:1">
      <c r="A672">
        <v>1015</v>
      </c>
    </row>
    <row r="673" spans="1:1">
      <c r="A673">
        <v>1018</v>
      </c>
    </row>
    <row r="674" spans="1:1">
      <c r="A674">
        <v>1019</v>
      </c>
    </row>
    <row r="675" spans="1:1">
      <c r="A675">
        <v>1020</v>
      </c>
    </row>
    <row r="676" spans="1:1">
      <c r="A676">
        <v>1021</v>
      </c>
    </row>
    <row r="677" spans="1:1">
      <c r="A677">
        <v>1022</v>
      </c>
    </row>
    <row r="678" spans="1:1">
      <c r="A678">
        <v>1023</v>
      </c>
    </row>
    <row r="679" spans="1:1">
      <c r="A679">
        <v>1024</v>
      </c>
    </row>
    <row r="680" spans="1:1">
      <c r="A680">
        <v>1025</v>
      </c>
    </row>
    <row r="681" spans="1:1">
      <c r="A681">
        <v>1026</v>
      </c>
    </row>
    <row r="682" spans="1:1">
      <c r="A682">
        <v>1027</v>
      </c>
    </row>
    <row r="683" spans="1:1">
      <c r="A683">
        <v>1028</v>
      </c>
    </row>
    <row r="684" spans="1:1">
      <c r="A684">
        <v>1030</v>
      </c>
    </row>
    <row r="685" spans="1:1">
      <c r="A685">
        <v>1031</v>
      </c>
    </row>
    <row r="686" spans="1:1">
      <c r="A686">
        <v>1032</v>
      </c>
    </row>
    <row r="687" spans="1:1">
      <c r="A687">
        <v>1033</v>
      </c>
    </row>
    <row r="688" spans="1:1">
      <c r="A688">
        <v>1034</v>
      </c>
    </row>
    <row r="689" spans="1:1">
      <c r="A689">
        <v>1037</v>
      </c>
    </row>
    <row r="690" spans="1:1">
      <c r="A690">
        <v>1038</v>
      </c>
    </row>
    <row r="691" spans="1:1">
      <c r="A691">
        <v>1040</v>
      </c>
    </row>
    <row r="692" spans="1:1">
      <c r="A692">
        <v>1041</v>
      </c>
    </row>
    <row r="693" spans="1:1">
      <c r="A693">
        <v>1042</v>
      </c>
    </row>
    <row r="694" spans="1:1">
      <c r="A694">
        <v>1043</v>
      </c>
    </row>
    <row r="695" spans="1:1">
      <c r="A695">
        <v>1044</v>
      </c>
    </row>
    <row r="696" spans="1:1">
      <c r="A696">
        <v>1045</v>
      </c>
    </row>
    <row r="697" spans="1:1">
      <c r="A697">
        <v>1046</v>
      </c>
    </row>
    <row r="698" spans="1:1">
      <c r="A698">
        <v>1048</v>
      </c>
    </row>
    <row r="699" spans="1:1">
      <c r="A699">
        <v>1049</v>
      </c>
    </row>
    <row r="700" spans="1:1">
      <c r="A700">
        <v>1050</v>
      </c>
    </row>
    <row r="701" spans="1:1">
      <c r="A701">
        <v>1051</v>
      </c>
    </row>
    <row r="702" spans="1:1">
      <c r="A702">
        <v>1052</v>
      </c>
    </row>
    <row r="703" spans="1:1">
      <c r="A703">
        <v>1054</v>
      </c>
    </row>
    <row r="704" spans="1:1">
      <c r="A704">
        <v>1055</v>
      </c>
    </row>
    <row r="705" spans="1:1">
      <c r="A705">
        <v>1059</v>
      </c>
    </row>
    <row r="706" spans="1:1">
      <c r="A706">
        <v>1060</v>
      </c>
    </row>
    <row r="707" spans="1:1">
      <c r="A707">
        <v>1061</v>
      </c>
    </row>
    <row r="708" spans="1:1">
      <c r="A708">
        <v>1062</v>
      </c>
    </row>
    <row r="709" spans="1:1">
      <c r="A709">
        <v>1064</v>
      </c>
    </row>
    <row r="710" spans="1:1">
      <c r="A710">
        <v>1066</v>
      </c>
    </row>
    <row r="711" spans="1:1">
      <c r="A711">
        <v>1067</v>
      </c>
    </row>
    <row r="712" spans="1:1">
      <c r="A712">
        <v>1068</v>
      </c>
    </row>
    <row r="713" spans="1:1">
      <c r="A713">
        <v>1069</v>
      </c>
    </row>
    <row r="714" spans="1:1">
      <c r="A714">
        <v>1070</v>
      </c>
    </row>
    <row r="715" spans="1:1">
      <c r="A715">
        <v>1071</v>
      </c>
    </row>
    <row r="716" spans="1:1">
      <c r="A716">
        <v>1072</v>
      </c>
    </row>
    <row r="717" spans="1:1">
      <c r="A717">
        <v>1073</v>
      </c>
    </row>
    <row r="718" spans="1:1">
      <c r="A718">
        <v>1074</v>
      </c>
    </row>
    <row r="719" spans="1:1">
      <c r="A719">
        <v>1075</v>
      </c>
    </row>
    <row r="720" spans="1:1">
      <c r="A720">
        <v>1077</v>
      </c>
    </row>
    <row r="721" spans="1:1">
      <c r="A721">
        <v>1078</v>
      </c>
    </row>
    <row r="722" spans="1:1">
      <c r="A722">
        <v>1079</v>
      </c>
    </row>
    <row r="723" spans="1:1">
      <c r="A723">
        <v>1080</v>
      </c>
    </row>
    <row r="724" spans="1:1">
      <c r="A724">
        <v>1081</v>
      </c>
    </row>
    <row r="725" spans="1:1">
      <c r="A725">
        <v>1082</v>
      </c>
    </row>
    <row r="726" spans="1:1">
      <c r="A726">
        <v>1088</v>
      </c>
    </row>
    <row r="727" spans="1:1">
      <c r="A727">
        <v>1089</v>
      </c>
    </row>
    <row r="728" spans="1:1">
      <c r="A728">
        <v>1090</v>
      </c>
    </row>
    <row r="729" spans="1:1">
      <c r="A729">
        <v>1092</v>
      </c>
    </row>
    <row r="730" spans="1:1">
      <c r="A730">
        <v>1094</v>
      </c>
    </row>
    <row r="731" spans="1:1">
      <c r="A731">
        <v>1095</v>
      </c>
    </row>
    <row r="732" spans="1:1">
      <c r="A732">
        <v>1096</v>
      </c>
    </row>
    <row r="733" spans="1:1">
      <c r="A733">
        <v>1097</v>
      </c>
    </row>
    <row r="734" spans="1:1">
      <c r="A734">
        <v>1099</v>
      </c>
    </row>
    <row r="735" spans="1:1">
      <c r="A735">
        <v>1100</v>
      </c>
    </row>
    <row r="736" spans="1:1">
      <c r="A736">
        <v>1101</v>
      </c>
    </row>
    <row r="737" spans="1:1">
      <c r="A737">
        <v>1102</v>
      </c>
    </row>
    <row r="738" spans="1:1">
      <c r="A738">
        <v>1103</v>
      </c>
    </row>
    <row r="739" spans="1:1">
      <c r="A739">
        <v>1104</v>
      </c>
    </row>
    <row r="740" spans="1:1">
      <c r="A740">
        <v>1105</v>
      </c>
    </row>
    <row r="741" spans="1:1">
      <c r="A741">
        <v>1106</v>
      </c>
    </row>
    <row r="742" spans="1:1">
      <c r="A742">
        <v>1107</v>
      </c>
    </row>
    <row r="743" spans="1:1">
      <c r="A743">
        <v>1108</v>
      </c>
    </row>
    <row r="744" spans="1:1">
      <c r="A744">
        <v>1109</v>
      </c>
    </row>
    <row r="745" spans="1:1">
      <c r="A745">
        <v>1110</v>
      </c>
    </row>
    <row r="746" spans="1:1">
      <c r="A746">
        <v>1111</v>
      </c>
    </row>
    <row r="747" spans="1:1">
      <c r="A747">
        <v>1116</v>
      </c>
    </row>
    <row r="748" spans="1:1">
      <c r="A748">
        <v>1117</v>
      </c>
    </row>
    <row r="749" spans="1:1">
      <c r="A749">
        <v>1118</v>
      </c>
    </row>
    <row r="750" spans="1:1">
      <c r="A750">
        <v>1120</v>
      </c>
    </row>
    <row r="751" spans="1:1">
      <c r="A751">
        <v>1121</v>
      </c>
    </row>
    <row r="752" spans="1:1">
      <c r="A752">
        <v>1124</v>
      </c>
    </row>
    <row r="753" spans="1:1">
      <c r="A753">
        <v>1125</v>
      </c>
    </row>
    <row r="754" spans="1:1">
      <c r="A754">
        <v>1126</v>
      </c>
    </row>
    <row r="755" spans="1:1">
      <c r="A755">
        <v>1127</v>
      </c>
    </row>
    <row r="756" spans="1:1">
      <c r="A756">
        <v>1128</v>
      </c>
    </row>
    <row r="757" spans="1:1">
      <c r="A757">
        <v>1130</v>
      </c>
    </row>
    <row r="758" spans="1:1">
      <c r="A758">
        <v>1131</v>
      </c>
    </row>
    <row r="759" spans="1:1">
      <c r="A759">
        <v>1132</v>
      </c>
    </row>
    <row r="760" spans="1:1">
      <c r="A760">
        <v>1133</v>
      </c>
    </row>
    <row r="761" spans="1:1">
      <c r="A761">
        <v>1134</v>
      </c>
    </row>
    <row r="762" spans="1:1">
      <c r="A762">
        <v>1135</v>
      </c>
    </row>
    <row r="763" spans="1:1">
      <c r="A763">
        <v>1136</v>
      </c>
    </row>
    <row r="764" spans="1:1">
      <c r="A764">
        <v>1137</v>
      </c>
    </row>
    <row r="765" spans="1:1">
      <c r="A765">
        <v>1138</v>
      </c>
    </row>
    <row r="766" spans="1:1">
      <c r="A766">
        <v>1139</v>
      </c>
    </row>
    <row r="767" spans="1:1">
      <c r="A767">
        <v>1142</v>
      </c>
    </row>
    <row r="768" spans="1:1">
      <c r="A768">
        <v>1143</v>
      </c>
    </row>
    <row r="769" spans="1:1">
      <c r="A769">
        <v>1144</v>
      </c>
    </row>
    <row r="770" spans="1:1">
      <c r="A770">
        <v>1145</v>
      </c>
    </row>
    <row r="771" spans="1:1">
      <c r="A771">
        <v>1146</v>
      </c>
    </row>
    <row r="772" spans="1:1">
      <c r="A772">
        <v>1149</v>
      </c>
    </row>
    <row r="773" spans="1:1">
      <c r="A773">
        <v>1150</v>
      </c>
    </row>
    <row r="774" spans="1:1">
      <c r="A774">
        <v>1151</v>
      </c>
    </row>
    <row r="775" spans="1:1">
      <c r="A775">
        <v>1152</v>
      </c>
    </row>
    <row r="776" spans="1:1">
      <c r="A776">
        <v>1153</v>
      </c>
    </row>
    <row r="777" spans="1:1">
      <c r="A777">
        <v>1154</v>
      </c>
    </row>
    <row r="778" spans="1:1">
      <c r="A778">
        <v>1155</v>
      </c>
    </row>
    <row r="779" spans="1:1">
      <c r="A779">
        <v>1158</v>
      </c>
    </row>
    <row r="780" spans="1:1">
      <c r="A780">
        <v>1159</v>
      </c>
    </row>
    <row r="781" spans="1:1">
      <c r="A781">
        <v>1161</v>
      </c>
    </row>
    <row r="782" spans="1:1">
      <c r="A782">
        <v>1162</v>
      </c>
    </row>
    <row r="783" spans="1:1">
      <c r="A783">
        <v>1163</v>
      </c>
    </row>
    <row r="784" spans="1:1">
      <c r="A784">
        <v>1165</v>
      </c>
    </row>
    <row r="785" spans="1:1">
      <c r="A785">
        <v>1166</v>
      </c>
    </row>
    <row r="786" spans="1:1">
      <c r="A786">
        <v>1167</v>
      </c>
    </row>
    <row r="787" spans="1:1">
      <c r="A787">
        <v>1168</v>
      </c>
    </row>
    <row r="788" spans="1:1">
      <c r="A788">
        <v>1169</v>
      </c>
    </row>
    <row r="789" spans="1:1">
      <c r="A789">
        <v>1170</v>
      </c>
    </row>
    <row r="790" spans="1:1">
      <c r="A790">
        <v>1171</v>
      </c>
    </row>
    <row r="791" spans="1:1">
      <c r="A791">
        <v>1173</v>
      </c>
    </row>
    <row r="792" spans="1:1">
      <c r="A792">
        <v>1174</v>
      </c>
    </row>
    <row r="793" spans="1:1">
      <c r="A793">
        <v>1175</v>
      </c>
    </row>
    <row r="794" spans="1:1">
      <c r="A794">
        <v>1176</v>
      </c>
    </row>
    <row r="795" spans="1:1">
      <c r="A795">
        <v>1177</v>
      </c>
    </row>
    <row r="796" spans="1:1">
      <c r="A796">
        <v>1178</v>
      </c>
    </row>
    <row r="797" spans="1:1">
      <c r="A797">
        <v>1179</v>
      </c>
    </row>
    <row r="798" spans="1:1">
      <c r="A798">
        <v>1180</v>
      </c>
    </row>
    <row r="799" spans="1:1">
      <c r="A799">
        <v>1181</v>
      </c>
    </row>
    <row r="800" spans="1:1">
      <c r="A800">
        <v>1183</v>
      </c>
    </row>
    <row r="801" spans="1:1">
      <c r="A801">
        <v>1184</v>
      </c>
    </row>
    <row r="802" spans="1:1">
      <c r="A802">
        <v>1185</v>
      </c>
    </row>
    <row r="803" spans="1:1">
      <c r="A803">
        <v>1186</v>
      </c>
    </row>
    <row r="804" spans="1:1">
      <c r="A804">
        <v>1188</v>
      </c>
    </row>
    <row r="805" spans="1:1">
      <c r="A805">
        <v>1190</v>
      </c>
    </row>
    <row r="806" spans="1:1">
      <c r="A806">
        <v>1191</v>
      </c>
    </row>
    <row r="807" spans="1:1">
      <c r="A807">
        <v>1192</v>
      </c>
    </row>
    <row r="808" spans="1:1">
      <c r="A808">
        <v>1193</v>
      </c>
    </row>
    <row r="809" spans="1:1">
      <c r="A809">
        <v>1194</v>
      </c>
    </row>
    <row r="810" spans="1:1">
      <c r="A810">
        <v>1195</v>
      </c>
    </row>
    <row r="811" spans="1:1">
      <c r="A811">
        <v>1196</v>
      </c>
    </row>
    <row r="812" spans="1:1">
      <c r="A812">
        <v>1197</v>
      </c>
    </row>
    <row r="813" spans="1:1">
      <c r="A813">
        <v>1198</v>
      </c>
    </row>
    <row r="814" spans="1:1">
      <c r="A814">
        <v>1201</v>
      </c>
    </row>
    <row r="815" spans="1:1">
      <c r="A815">
        <v>1202</v>
      </c>
    </row>
    <row r="816" spans="1:1">
      <c r="A816">
        <v>1203</v>
      </c>
    </row>
    <row r="817" spans="1:1">
      <c r="A817">
        <v>1204</v>
      </c>
    </row>
    <row r="818" spans="1:1">
      <c r="A818">
        <v>1205</v>
      </c>
    </row>
    <row r="819" spans="1:1">
      <c r="A819">
        <v>1206</v>
      </c>
    </row>
    <row r="820" spans="1:1">
      <c r="A820">
        <v>1208</v>
      </c>
    </row>
    <row r="821" spans="1:1">
      <c r="A821">
        <v>1209</v>
      </c>
    </row>
    <row r="822" spans="1:1">
      <c r="A822">
        <v>1211</v>
      </c>
    </row>
    <row r="823" spans="1:1">
      <c r="A823">
        <v>1212</v>
      </c>
    </row>
    <row r="824" spans="1:1">
      <c r="A824">
        <v>1214</v>
      </c>
    </row>
    <row r="825" spans="1:1">
      <c r="A825">
        <v>1215</v>
      </c>
    </row>
    <row r="826" spans="1:1">
      <c r="A826">
        <v>1216</v>
      </c>
    </row>
    <row r="827" spans="1:1">
      <c r="A827">
        <v>1218</v>
      </c>
    </row>
    <row r="828" spans="1:1">
      <c r="A828">
        <v>1219</v>
      </c>
    </row>
    <row r="829" spans="1:1">
      <c r="A829">
        <v>1220</v>
      </c>
    </row>
    <row r="830" spans="1:1">
      <c r="A830">
        <v>1221</v>
      </c>
    </row>
    <row r="831" spans="1:1">
      <c r="A831">
        <v>1222</v>
      </c>
    </row>
    <row r="832" spans="1:1">
      <c r="A832">
        <v>1223</v>
      </c>
    </row>
    <row r="833" spans="1:1">
      <c r="A833">
        <v>1225</v>
      </c>
    </row>
    <row r="834" spans="1:1">
      <c r="A834">
        <v>1226</v>
      </c>
    </row>
    <row r="835" spans="1:1">
      <c r="A835">
        <v>1227</v>
      </c>
    </row>
    <row r="836" spans="1:1">
      <c r="A836">
        <v>1228</v>
      </c>
    </row>
    <row r="837" spans="1:1">
      <c r="A837">
        <v>1229</v>
      </c>
    </row>
    <row r="838" spans="1:1">
      <c r="A838">
        <v>1231</v>
      </c>
    </row>
    <row r="839" spans="1:1">
      <c r="A839">
        <v>1232</v>
      </c>
    </row>
    <row r="840" spans="1:1">
      <c r="A840">
        <v>1233</v>
      </c>
    </row>
    <row r="841" spans="1:1">
      <c r="A841">
        <v>1234</v>
      </c>
    </row>
    <row r="842" spans="1:1">
      <c r="A842">
        <v>1235</v>
      </c>
    </row>
    <row r="843" spans="1:1">
      <c r="A843">
        <v>1237</v>
      </c>
    </row>
    <row r="844" spans="1:1">
      <c r="A844">
        <v>1238</v>
      </c>
    </row>
    <row r="845" spans="1:1">
      <c r="A845">
        <v>1239</v>
      </c>
    </row>
    <row r="846" spans="1:1">
      <c r="A846">
        <v>1240</v>
      </c>
    </row>
    <row r="847" spans="1:1">
      <c r="A847">
        <v>1241</v>
      </c>
    </row>
    <row r="848" spans="1:1">
      <c r="A848">
        <v>1242</v>
      </c>
    </row>
    <row r="849" spans="1:1">
      <c r="A849">
        <v>1243</v>
      </c>
    </row>
    <row r="850" spans="1:1">
      <c r="A850">
        <v>1244</v>
      </c>
    </row>
    <row r="851" spans="1:1">
      <c r="A851">
        <v>1245</v>
      </c>
    </row>
    <row r="852" spans="1:1">
      <c r="A852">
        <v>1246</v>
      </c>
    </row>
    <row r="853" spans="1:1">
      <c r="A853">
        <v>1247</v>
      </c>
    </row>
    <row r="854" spans="1:1">
      <c r="A854">
        <v>1248</v>
      </c>
    </row>
    <row r="855" spans="1:1">
      <c r="A855">
        <v>1249</v>
      </c>
    </row>
    <row r="856" spans="1:1">
      <c r="A856">
        <v>1250</v>
      </c>
    </row>
    <row r="857" spans="1:1">
      <c r="A857">
        <v>1251</v>
      </c>
    </row>
    <row r="858" spans="1:1">
      <c r="A858">
        <v>1252</v>
      </c>
    </row>
    <row r="859" spans="1:1">
      <c r="A859">
        <v>1254</v>
      </c>
    </row>
    <row r="860" spans="1:1">
      <c r="A860">
        <v>1256</v>
      </c>
    </row>
    <row r="861" spans="1:1">
      <c r="A861">
        <v>1257</v>
      </c>
    </row>
    <row r="862" spans="1:1">
      <c r="A862">
        <v>1260</v>
      </c>
    </row>
    <row r="863" spans="1:1">
      <c r="A863">
        <v>1261</v>
      </c>
    </row>
    <row r="864" spans="1:1">
      <c r="A864">
        <v>1262</v>
      </c>
    </row>
    <row r="865" spans="1:1">
      <c r="A865">
        <v>1263</v>
      </c>
    </row>
    <row r="866" spans="1:1">
      <c r="A866">
        <v>1264</v>
      </c>
    </row>
    <row r="867" spans="1:1">
      <c r="A867">
        <v>1267</v>
      </c>
    </row>
    <row r="868" spans="1:1">
      <c r="A868">
        <v>1270</v>
      </c>
    </row>
    <row r="869" spans="1:1">
      <c r="A869">
        <v>1271</v>
      </c>
    </row>
    <row r="870" spans="1:1">
      <c r="A870">
        <v>1274</v>
      </c>
    </row>
    <row r="871" spans="1:1">
      <c r="A871">
        <v>1278</v>
      </c>
    </row>
    <row r="872" spans="1:1">
      <c r="A872">
        <v>1279</v>
      </c>
    </row>
    <row r="873" spans="1:1">
      <c r="A873">
        <v>1280</v>
      </c>
    </row>
    <row r="874" spans="1:1">
      <c r="A874">
        <v>1281</v>
      </c>
    </row>
    <row r="875" spans="1:1">
      <c r="A875">
        <v>1283</v>
      </c>
    </row>
    <row r="876" spans="1:1">
      <c r="A876">
        <v>1285</v>
      </c>
    </row>
    <row r="877" spans="1:1">
      <c r="A877">
        <v>1286</v>
      </c>
    </row>
    <row r="878" spans="1:1">
      <c r="A878">
        <v>1287</v>
      </c>
    </row>
    <row r="879" spans="1:1">
      <c r="A879">
        <v>1288</v>
      </c>
    </row>
    <row r="880" spans="1:1">
      <c r="A880">
        <v>1289</v>
      </c>
    </row>
    <row r="881" spans="1:1">
      <c r="A881">
        <v>1294</v>
      </c>
    </row>
    <row r="882" spans="1:1">
      <c r="A882">
        <v>1297</v>
      </c>
    </row>
    <row r="883" spans="1:1">
      <c r="A883">
        <v>1300</v>
      </c>
    </row>
    <row r="884" spans="1:1">
      <c r="A884">
        <v>1301</v>
      </c>
    </row>
    <row r="885" spans="1:1">
      <c r="A885">
        <v>1302</v>
      </c>
    </row>
    <row r="886" spans="1:1">
      <c r="A886">
        <v>1303</v>
      </c>
    </row>
    <row r="887" spans="1:1">
      <c r="A887">
        <v>1304</v>
      </c>
    </row>
    <row r="888" spans="1:1">
      <c r="A888">
        <v>1306</v>
      </c>
    </row>
    <row r="889" spans="1:1">
      <c r="A889">
        <v>1308</v>
      </c>
    </row>
    <row r="890" spans="1:1">
      <c r="A890">
        <v>1310</v>
      </c>
    </row>
    <row r="891" spans="1:1">
      <c r="A891">
        <v>1312</v>
      </c>
    </row>
    <row r="892" spans="1:1">
      <c r="A892">
        <v>1313</v>
      </c>
    </row>
    <row r="893" spans="1:1">
      <c r="A893">
        <v>1314</v>
      </c>
    </row>
    <row r="894" spans="1:1">
      <c r="A894">
        <v>1315</v>
      </c>
    </row>
    <row r="895" spans="1:1">
      <c r="A895">
        <v>1316</v>
      </c>
    </row>
    <row r="896" spans="1:1">
      <c r="A896">
        <v>1319</v>
      </c>
    </row>
    <row r="897" spans="1:1">
      <c r="A897">
        <v>1320</v>
      </c>
    </row>
    <row r="898" spans="1:1">
      <c r="A898">
        <v>1321</v>
      </c>
    </row>
    <row r="899" spans="1:1">
      <c r="A899">
        <v>1322</v>
      </c>
    </row>
    <row r="900" spans="1:1">
      <c r="A900">
        <v>1323</v>
      </c>
    </row>
    <row r="901" spans="1:1">
      <c r="A901">
        <v>1324</v>
      </c>
    </row>
    <row r="902" spans="1:1">
      <c r="A902">
        <v>1325</v>
      </c>
    </row>
    <row r="903" spans="1:1">
      <c r="A903">
        <v>1326</v>
      </c>
    </row>
    <row r="904" spans="1:1">
      <c r="A904">
        <v>1327</v>
      </c>
    </row>
    <row r="905" spans="1:1">
      <c r="A905">
        <v>1328</v>
      </c>
    </row>
    <row r="906" spans="1:1">
      <c r="A906">
        <v>1329</v>
      </c>
    </row>
    <row r="907" spans="1:1">
      <c r="A907">
        <v>1330</v>
      </c>
    </row>
    <row r="908" spans="1:1">
      <c r="A908">
        <v>1332</v>
      </c>
    </row>
    <row r="909" spans="1:1">
      <c r="A909">
        <v>1333</v>
      </c>
    </row>
    <row r="910" spans="1:1">
      <c r="A910">
        <v>1336</v>
      </c>
    </row>
    <row r="911" spans="1:1">
      <c r="A911">
        <v>1337</v>
      </c>
    </row>
    <row r="912" spans="1:1">
      <c r="A912">
        <v>1338</v>
      </c>
    </row>
    <row r="913" spans="1:1">
      <c r="A913">
        <v>1339</v>
      </c>
    </row>
    <row r="914" spans="1:1">
      <c r="A914">
        <v>1340</v>
      </c>
    </row>
    <row r="915" spans="1:1">
      <c r="A915">
        <v>1341</v>
      </c>
    </row>
    <row r="916" spans="1:1">
      <c r="A916">
        <v>1342</v>
      </c>
    </row>
    <row r="917" spans="1:1">
      <c r="A917">
        <v>1343</v>
      </c>
    </row>
    <row r="918" spans="1:1">
      <c r="A918">
        <v>1344</v>
      </c>
    </row>
    <row r="919" spans="1:1">
      <c r="A919">
        <v>1347</v>
      </c>
    </row>
    <row r="920" spans="1:1">
      <c r="A920">
        <v>1348</v>
      </c>
    </row>
    <row r="921" spans="1:1">
      <c r="A921">
        <v>1349</v>
      </c>
    </row>
    <row r="922" spans="1:1">
      <c r="A922">
        <v>1351</v>
      </c>
    </row>
    <row r="923" spans="1:1">
      <c r="A923">
        <v>1352</v>
      </c>
    </row>
    <row r="924" spans="1:1">
      <c r="A924">
        <v>1353</v>
      </c>
    </row>
    <row r="925" spans="1:1">
      <c r="A925">
        <v>1354</v>
      </c>
    </row>
    <row r="926" spans="1:1">
      <c r="A926">
        <v>1355</v>
      </c>
    </row>
    <row r="927" spans="1:1">
      <c r="A927">
        <v>1356</v>
      </c>
    </row>
    <row r="928" spans="1:1">
      <c r="A928">
        <v>1357</v>
      </c>
    </row>
    <row r="929" spans="1:1">
      <c r="A929">
        <v>1358</v>
      </c>
    </row>
    <row r="930" spans="1:1">
      <c r="A930">
        <v>1359</v>
      </c>
    </row>
    <row r="931" spans="1:1">
      <c r="A931">
        <v>1360</v>
      </c>
    </row>
    <row r="932" spans="1:1">
      <c r="A932">
        <v>1361</v>
      </c>
    </row>
    <row r="933" spans="1:1">
      <c r="A933">
        <v>1362</v>
      </c>
    </row>
    <row r="934" spans="1:1">
      <c r="A934">
        <v>1363</v>
      </c>
    </row>
    <row r="935" spans="1:1">
      <c r="A935">
        <v>1364</v>
      </c>
    </row>
    <row r="936" spans="1:1">
      <c r="A936">
        <v>1365</v>
      </c>
    </row>
    <row r="937" spans="1:1">
      <c r="A937">
        <v>1366</v>
      </c>
    </row>
    <row r="938" spans="1:1">
      <c r="A938">
        <v>1368</v>
      </c>
    </row>
    <row r="939" spans="1:1">
      <c r="A939">
        <v>1371</v>
      </c>
    </row>
    <row r="940" spans="1:1">
      <c r="A940">
        <v>1372</v>
      </c>
    </row>
    <row r="941" spans="1:1">
      <c r="A941">
        <v>1373</v>
      </c>
    </row>
    <row r="942" spans="1:1">
      <c r="A942">
        <v>1374</v>
      </c>
    </row>
    <row r="943" spans="1:1">
      <c r="A943">
        <v>1375</v>
      </c>
    </row>
    <row r="944" spans="1:1">
      <c r="A944">
        <v>1376</v>
      </c>
    </row>
    <row r="945" spans="1:1">
      <c r="A945">
        <v>1379</v>
      </c>
    </row>
    <row r="946" spans="1:1">
      <c r="A946">
        <v>1380</v>
      </c>
    </row>
    <row r="947" spans="1:1">
      <c r="A947">
        <v>1381</v>
      </c>
    </row>
    <row r="948" spans="1:1">
      <c r="A948">
        <v>1382</v>
      </c>
    </row>
    <row r="949" spans="1:1">
      <c r="A949">
        <v>1383</v>
      </c>
    </row>
    <row r="950" spans="1:1">
      <c r="A950">
        <v>1384</v>
      </c>
    </row>
    <row r="951" spans="1:1">
      <c r="A951">
        <v>1385</v>
      </c>
    </row>
    <row r="952" spans="1:1">
      <c r="A952">
        <v>1386</v>
      </c>
    </row>
    <row r="953" spans="1:1">
      <c r="A953">
        <v>1387</v>
      </c>
    </row>
    <row r="954" spans="1:1">
      <c r="A954">
        <v>1389</v>
      </c>
    </row>
    <row r="955" spans="1:1">
      <c r="A955">
        <v>1391</v>
      </c>
    </row>
    <row r="956" spans="1:1">
      <c r="A956">
        <v>1392</v>
      </c>
    </row>
    <row r="957" spans="1:1">
      <c r="A957">
        <v>1393</v>
      </c>
    </row>
    <row r="958" spans="1:1">
      <c r="A958">
        <v>1394</v>
      </c>
    </row>
    <row r="959" spans="1:1">
      <c r="A959">
        <v>1396</v>
      </c>
    </row>
    <row r="960" spans="1:1">
      <c r="A960">
        <v>1398</v>
      </c>
    </row>
    <row r="961" spans="1:1">
      <c r="A961">
        <v>1399</v>
      </c>
    </row>
    <row r="962" spans="1:1">
      <c r="A962">
        <v>1400</v>
      </c>
    </row>
    <row r="963" spans="1:1">
      <c r="A963">
        <v>1402</v>
      </c>
    </row>
    <row r="964" spans="1:1">
      <c r="A964">
        <v>1405</v>
      </c>
    </row>
    <row r="965" spans="1:1">
      <c r="A965">
        <v>1406</v>
      </c>
    </row>
    <row r="966" spans="1:1">
      <c r="A966">
        <v>1407</v>
      </c>
    </row>
    <row r="967" spans="1:1">
      <c r="A967">
        <v>1408</v>
      </c>
    </row>
    <row r="968" spans="1:1">
      <c r="A968">
        <v>1409</v>
      </c>
    </row>
    <row r="969" spans="1:1">
      <c r="A969">
        <v>1410</v>
      </c>
    </row>
    <row r="970" spans="1:1">
      <c r="A970">
        <v>1411</v>
      </c>
    </row>
    <row r="971" spans="1:1">
      <c r="A971">
        <v>1412</v>
      </c>
    </row>
    <row r="972" spans="1:1">
      <c r="A972">
        <v>1414</v>
      </c>
    </row>
    <row r="973" spans="1:1">
      <c r="A973">
        <v>1416</v>
      </c>
    </row>
    <row r="974" spans="1:1">
      <c r="A974">
        <v>1417</v>
      </c>
    </row>
    <row r="975" spans="1:1">
      <c r="A975">
        <v>1418</v>
      </c>
    </row>
    <row r="976" spans="1:1">
      <c r="A976">
        <v>1419</v>
      </c>
    </row>
    <row r="977" spans="1:1">
      <c r="A977">
        <v>1420</v>
      </c>
    </row>
    <row r="978" spans="1:1">
      <c r="A978">
        <v>1421</v>
      </c>
    </row>
    <row r="979" spans="1:1">
      <c r="A979">
        <v>1422</v>
      </c>
    </row>
    <row r="980" spans="1:1">
      <c r="A980">
        <v>1423</v>
      </c>
    </row>
    <row r="981" spans="1:1">
      <c r="A981">
        <v>1424</v>
      </c>
    </row>
    <row r="982" spans="1:1">
      <c r="A982">
        <v>1426</v>
      </c>
    </row>
    <row r="983" spans="1:1">
      <c r="A983">
        <v>1427</v>
      </c>
    </row>
    <row r="984" spans="1:1">
      <c r="A984">
        <v>1428</v>
      </c>
    </row>
    <row r="985" spans="1:1">
      <c r="A985">
        <v>1429</v>
      </c>
    </row>
    <row r="986" spans="1:1">
      <c r="A986">
        <v>1431</v>
      </c>
    </row>
    <row r="987" spans="1:1">
      <c r="A987">
        <v>1432</v>
      </c>
    </row>
    <row r="988" spans="1:1">
      <c r="A988">
        <v>1436</v>
      </c>
    </row>
    <row r="989" spans="1:1">
      <c r="A989">
        <v>1437</v>
      </c>
    </row>
    <row r="990" spans="1:1">
      <c r="A990">
        <v>1438</v>
      </c>
    </row>
    <row r="991" spans="1:1">
      <c r="A991">
        <v>1439</v>
      </c>
    </row>
    <row r="992" spans="1:1">
      <c r="A992">
        <v>1440</v>
      </c>
    </row>
    <row r="993" spans="1:1">
      <c r="A993">
        <v>1441</v>
      </c>
    </row>
    <row r="994" spans="1:1">
      <c r="A994">
        <v>1443</v>
      </c>
    </row>
    <row r="995" spans="1:1">
      <c r="A995">
        <v>1444</v>
      </c>
    </row>
    <row r="996" spans="1:1">
      <c r="A996">
        <v>1445</v>
      </c>
    </row>
    <row r="997" spans="1:1">
      <c r="A997">
        <v>1446</v>
      </c>
    </row>
    <row r="998" spans="1:1">
      <c r="A998">
        <v>1457</v>
      </c>
    </row>
    <row r="999" spans="1:1">
      <c r="A999">
        <v>1458</v>
      </c>
    </row>
    <row r="1000" spans="1:1">
      <c r="A1000">
        <v>1459</v>
      </c>
    </row>
    <row r="1001" spans="1:1">
      <c r="A1001">
        <v>1460</v>
      </c>
    </row>
    <row r="1002" spans="1:1">
      <c r="A1002">
        <v>1461</v>
      </c>
    </row>
    <row r="1003" spans="1:1">
      <c r="A1003">
        <v>1462</v>
      </c>
    </row>
    <row r="1004" spans="1:1">
      <c r="A1004">
        <v>1464</v>
      </c>
    </row>
    <row r="1005" spans="1:1">
      <c r="A1005">
        <v>1466</v>
      </c>
    </row>
    <row r="1006" spans="1:1">
      <c r="A1006">
        <v>1468</v>
      </c>
    </row>
    <row r="1007" spans="1:1">
      <c r="A1007">
        <v>1469</v>
      </c>
    </row>
    <row r="1008" spans="1:1">
      <c r="A1008">
        <v>1470</v>
      </c>
    </row>
    <row r="1009" spans="1:1">
      <c r="A1009">
        <v>1471</v>
      </c>
    </row>
    <row r="1010" spans="1:1">
      <c r="A1010">
        <v>1472</v>
      </c>
    </row>
    <row r="1011" spans="1:1">
      <c r="A1011">
        <v>1473</v>
      </c>
    </row>
    <row r="1012" spans="1:1">
      <c r="A1012">
        <v>1474</v>
      </c>
    </row>
    <row r="1013" spans="1:1">
      <c r="A1013">
        <v>1475</v>
      </c>
    </row>
    <row r="1014" spans="1:1">
      <c r="A1014">
        <v>1478</v>
      </c>
    </row>
    <row r="1015" spans="1:1">
      <c r="A1015">
        <v>1479</v>
      </c>
    </row>
    <row r="1016" spans="1:1">
      <c r="A1016">
        <v>1480</v>
      </c>
    </row>
    <row r="1017" spans="1:1">
      <c r="A1017">
        <v>1481</v>
      </c>
    </row>
    <row r="1018" spans="1:1">
      <c r="A1018">
        <v>1482</v>
      </c>
    </row>
    <row r="1019" spans="1:1">
      <c r="A1019">
        <v>1483</v>
      </c>
    </row>
    <row r="1020" spans="1:1">
      <c r="A1020">
        <v>1484</v>
      </c>
    </row>
    <row r="1021" spans="1:1">
      <c r="A1021">
        <v>1485</v>
      </c>
    </row>
    <row r="1022" spans="1:1">
      <c r="A1022">
        <v>1486</v>
      </c>
    </row>
    <row r="1023" spans="1:1">
      <c r="A1023">
        <v>1487</v>
      </c>
    </row>
    <row r="1024" spans="1:1">
      <c r="A1024">
        <v>1488</v>
      </c>
    </row>
    <row r="1025" spans="1:1">
      <c r="A1025">
        <v>1489</v>
      </c>
    </row>
    <row r="1026" spans="1:1">
      <c r="A1026">
        <v>1490</v>
      </c>
    </row>
    <row r="1027" spans="1:1">
      <c r="A1027">
        <v>1491</v>
      </c>
    </row>
    <row r="1028" spans="1:1">
      <c r="A1028">
        <v>1493</v>
      </c>
    </row>
    <row r="1029" spans="1:1">
      <c r="A1029">
        <v>1494</v>
      </c>
    </row>
    <row r="1030" spans="1:1">
      <c r="A1030">
        <v>1495</v>
      </c>
    </row>
    <row r="1031" spans="1:1">
      <c r="A1031">
        <v>1496</v>
      </c>
    </row>
    <row r="1032" spans="1:1">
      <c r="A1032">
        <v>1497</v>
      </c>
    </row>
    <row r="1033" spans="1:1">
      <c r="A1033">
        <v>1498</v>
      </c>
    </row>
    <row r="1034" spans="1:1">
      <c r="A1034">
        <v>1499</v>
      </c>
    </row>
    <row r="1035" spans="1:1">
      <c r="A1035">
        <v>1501</v>
      </c>
    </row>
    <row r="1036" spans="1:1">
      <c r="A1036">
        <v>1502</v>
      </c>
    </row>
    <row r="1037" spans="1:1">
      <c r="A1037">
        <v>1503</v>
      </c>
    </row>
    <row r="1038" spans="1:1">
      <c r="A1038">
        <v>1504</v>
      </c>
    </row>
    <row r="1039" spans="1:1">
      <c r="A1039">
        <v>1506</v>
      </c>
    </row>
    <row r="1040" spans="1:1">
      <c r="A1040">
        <v>1507</v>
      </c>
    </row>
    <row r="1041" spans="1:1">
      <c r="A1041">
        <v>1508</v>
      </c>
    </row>
    <row r="1042" spans="1:1">
      <c r="A1042">
        <v>1509</v>
      </c>
    </row>
    <row r="1043" spans="1:1">
      <c r="A1043">
        <v>1511</v>
      </c>
    </row>
    <row r="1044" spans="1:1">
      <c r="A1044">
        <v>1513</v>
      </c>
    </row>
    <row r="1045" spans="1:1">
      <c r="A1045">
        <v>1514</v>
      </c>
    </row>
    <row r="1046" spans="1:1">
      <c r="A1046">
        <v>1516</v>
      </c>
    </row>
    <row r="1047" spans="1:1">
      <c r="A1047">
        <v>1519</v>
      </c>
    </row>
    <row r="1048" spans="1:1">
      <c r="A1048">
        <v>1523</v>
      </c>
    </row>
    <row r="1049" spans="1:1">
      <c r="A1049">
        <v>1527</v>
      </c>
    </row>
    <row r="1050" spans="1:1">
      <c r="A1050">
        <v>1530</v>
      </c>
    </row>
    <row r="1051" spans="1:1">
      <c r="A1051">
        <v>1536</v>
      </c>
    </row>
    <row r="1052" spans="1:1">
      <c r="A1052">
        <v>1540</v>
      </c>
    </row>
    <row r="1053" spans="1:1">
      <c r="A1053">
        <v>1541</v>
      </c>
    </row>
    <row r="1054" spans="1:1">
      <c r="A1054">
        <v>1545</v>
      </c>
    </row>
    <row r="1055" spans="1:1">
      <c r="A1055">
        <v>1548</v>
      </c>
    </row>
    <row r="1056" spans="1:1">
      <c r="A1056">
        <v>1550</v>
      </c>
    </row>
    <row r="1057" spans="1:1">
      <c r="A1057">
        <v>1551</v>
      </c>
    </row>
    <row r="1058" spans="1:1">
      <c r="A1058">
        <v>1553</v>
      </c>
    </row>
    <row r="1059" spans="1:1">
      <c r="A1059">
        <v>1554</v>
      </c>
    </row>
    <row r="1060" spans="1:1">
      <c r="A1060">
        <v>1555</v>
      </c>
    </row>
    <row r="1061" spans="1:1">
      <c r="A1061">
        <v>1556</v>
      </c>
    </row>
    <row r="1062" spans="1:1">
      <c r="A1062">
        <v>1557</v>
      </c>
    </row>
    <row r="1063" spans="1:1">
      <c r="A1063">
        <v>1560</v>
      </c>
    </row>
    <row r="1064" spans="1:1">
      <c r="A1064">
        <v>1562</v>
      </c>
    </row>
    <row r="1065" spans="1:1">
      <c r="A1065">
        <v>1563</v>
      </c>
    </row>
    <row r="1066" spans="1:1">
      <c r="A1066">
        <v>1565</v>
      </c>
    </row>
    <row r="1067" spans="1:1">
      <c r="A1067">
        <v>1566</v>
      </c>
    </row>
    <row r="1068" spans="1:1">
      <c r="A1068">
        <v>1567</v>
      </c>
    </row>
    <row r="1069" spans="1:1">
      <c r="A1069">
        <v>1568</v>
      </c>
    </row>
    <row r="1070" spans="1:1">
      <c r="A1070">
        <v>1569</v>
      </c>
    </row>
    <row r="1071" spans="1:1">
      <c r="A1071">
        <v>1571</v>
      </c>
    </row>
    <row r="1072" spans="1:1">
      <c r="A1072">
        <v>1572</v>
      </c>
    </row>
    <row r="1073" spans="1:1">
      <c r="A1073">
        <v>1574</v>
      </c>
    </row>
    <row r="1074" spans="1:1">
      <c r="A1074">
        <v>1575</v>
      </c>
    </row>
    <row r="1075" spans="1:1">
      <c r="A1075">
        <v>1576</v>
      </c>
    </row>
    <row r="1076" spans="1:1">
      <c r="A1076">
        <v>1577</v>
      </c>
    </row>
    <row r="1077" spans="1:1">
      <c r="A1077">
        <v>1578</v>
      </c>
    </row>
    <row r="1078" spans="1:1">
      <c r="A1078">
        <v>1579</v>
      </c>
    </row>
    <row r="1079" spans="1:1">
      <c r="A1079">
        <v>1581</v>
      </c>
    </row>
    <row r="1080" spans="1:1">
      <c r="A1080">
        <v>1582</v>
      </c>
    </row>
    <row r="1081" spans="1:1">
      <c r="A1081">
        <v>1584</v>
      </c>
    </row>
    <row r="1082" spans="1:1">
      <c r="A1082">
        <v>1587</v>
      </c>
    </row>
    <row r="1083" spans="1:1">
      <c r="A1083">
        <v>1588</v>
      </c>
    </row>
    <row r="1084" spans="1:1">
      <c r="A1084">
        <v>1589</v>
      </c>
    </row>
    <row r="1085" spans="1:1">
      <c r="A1085">
        <v>1590</v>
      </c>
    </row>
    <row r="1086" spans="1:1">
      <c r="A1086">
        <v>1591</v>
      </c>
    </row>
    <row r="1087" spans="1:1">
      <c r="A1087">
        <v>1592</v>
      </c>
    </row>
    <row r="1088" spans="1:1">
      <c r="A1088">
        <v>1594</v>
      </c>
    </row>
    <row r="1089" spans="1:1">
      <c r="A1089">
        <v>1595</v>
      </c>
    </row>
    <row r="1090" spans="1:1">
      <c r="A1090">
        <v>1596</v>
      </c>
    </row>
    <row r="1091" spans="1:1">
      <c r="A1091">
        <v>1597</v>
      </c>
    </row>
    <row r="1092" spans="1:1">
      <c r="A1092">
        <v>1598</v>
      </c>
    </row>
    <row r="1093" spans="1:1">
      <c r="A1093">
        <v>1599</v>
      </c>
    </row>
    <row r="1094" spans="1:1">
      <c r="A1094">
        <v>1600</v>
      </c>
    </row>
    <row r="1095" spans="1:1">
      <c r="A1095">
        <v>1601</v>
      </c>
    </row>
    <row r="1096" spans="1:1">
      <c r="A1096">
        <v>1602</v>
      </c>
    </row>
    <row r="1097" spans="1:1">
      <c r="A1097">
        <v>1603</v>
      </c>
    </row>
    <row r="1098" spans="1:1">
      <c r="A1098">
        <v>1604</v>
      </c>
    </row>
    <row r="1099" spans="1:1">
      <c r="A1099">
        <v>1605</v>
      </c>
    </row>
    <row r="1100" spans="1:1">
      <c r="A1100">
        <v>1606</v>
      </c>
    </row>
    <row r="1101" spans="1:1">
      <c r="A1101">
        <v>1609</v>
      </c>
    </row>
    <row r="1102" spans="1:1">
      <c r="A1102">
        <v>1610</v>
      </c>
    </row>
    <row r="1103" spans="1:1">
      <c r="A1103">
        <v>1611</v>
      </c>
    </row>
    <row r="1104" spans="1:1">
      <c r="A1104">
        <v>1612</v>
      </c>
    </row>
    <row r="1105" spans="1:1">
      <c r="A1105">
        <v>1613</v>
      </c>
    </row>
    <row r="1106" spans="1:1">
      <c r="A1106">
        <v>1617</v>
      </c>
    </row>
    <row r="1107" spans="1:1">
      <c r="A1107">
        <v>1619</v>
      </c>
    </row>
    <row r="1108" spans="1:1">
      <c r="A1108">
        <v>1620</v>
      </c>
    </row>
    <row r="1109" spans="1:1">
      <c r="A1109">
        <v>1623</v>
      </c>
    </row>
    <row r="1110" spans="1:1">
      <c r="A1110">
        <v>1625</v>
      </c>
    </row>
    <row r="1111" spans="1:1">
      <c r="A1111">
        <v>1626</v>
      </c>
    </row>
    <row r="1112" spans="1:1">
      <c r="A1112">
        <v>1627</v>
      </c>
    </row>
    <row r="1113" spans="1:1">
      <c r="A1113">
        <v>1629</v>
      </c>
    </row>
    <row r="1114" spans="1:1">
      <c r="A1114">
        <v>1630</v>
      </c>
    </row>
    <row r="1115" spans="1:1">
      <c r="A1115">
        <v>1631</v>
      </c>
    </row>
    <row r="1116" spans="1:1">
      <c r="A1116">
        <v>1635</v>
      </c>
    </row>
    <row r="1117" spans="1:1">
      <c r="A1117">
        <v>1636</v>
      </c>
    </row>
    <row r="1118" spans="1:1">
      <c r="A1118">
        <v>1638</v>
      </c>
    </row>
    <row r="1119" spans="1:1">
      <c r="A1119">
        <v>1639</v>
      </c>
    </row>
    <row r="1120" spans="1:1">
      <c r="A1120">
        <v>1640</v>
      </c>
    </row>
    <row r="1121" spans="1:1">
      <c r="A1121">
        <v>1641</v>
      </c>
    </row>
    <row r="1122" spans="1:1">
      <c r="A1122">
        <v>1642</v>
      </c>
    </row>
    <row r="1123" spans="1:1">
      <c r="A1123">
        <v>1643</v>
      </c>
    </row>
    <row r="1124" spans="1:1">
      <c r="A1124">
        <v>1644</v>
      </c>
    </row>
    <row r="1125" spans="1:1">
      <c r="A1125">
        <v>1645</v>
      </c>
    </row>
    <row r="1126" spans="1:1">
      <c r="A1126">
        <v>1646</v>
      </c>
    </row>
    <row r="1127" spans="1:1">
      <c r="A1127">
        <v>1648</v>
      </c>
    </row>
    <row r="1128" spans="1:1">
      <c r="A1128">
        <v>1649</v>
      </c>
    </row>
    <row r="1129" spans="1:1">
      <c r="A1129">
        <v>1650</v>
      </c>
    </row>
    <row r="1130" spans="1:1">
      <c r="A1130">
        <v>1651</v>
      </c>
    </row>
    <row r="1131" spans="1:1">
      <c r="A1131">
        <v>1654</v>
      </c>
    </row>
    <row r="1132" spans="1:1">
      <c r="A1132">
        <v>1655</v>
      </c>
    </row>
    <row r="1133" spans="1:1">
      <c r="A1133">
        <v>1656</v>
      </c>
    </row>
    <row r="1134" spans="1:1">
      <c r="A1134">
        <v>1657</v>
      </c>
    </row>
    <row r="1135" spans="1:1">
      <c r="A1135">
        <v>1658</v>
      </c>
    </row>
    <row r="1136" spans="1:1">
      <c r="A1136">
        <v>1659</v>
      </c>
    </row>
    <row r="1137" spans="1:1">
      <c r="A1137">
        <v>1660</v>
      </c>
    </row>
    <row r="1138" spans="1:1">
      <c r="A1138">
        <v>1661</v>
      </c>
    </row>
    <row r="1139" spans="1:1">
      <c r="A1139">
        <v>1663</v>
      </c>
    </row>
    <row r="1140" spans="1:1">
      <c r="A1140">
        <v>1664</v>
      </c>
    </row>
    <row r="1141" spans="1:1">
      <c r="A1141">
        <v>1665</v>
      </c>
    </row>
    <row r="1142" spans="1:1">
      <c r="A1142">
        <v>1666</v>
      </c>
    </row>
    <row r="1143" spans="1:1">
      <c r="A1143">
        <v>1667</v>
      </c>
    </row>
    <row r="1144" spans="1:1">
      <c r="A1144">
        <v>1668</v>
      </c>
    </row>
    <row r="1145" spans="1:1">
      <c r="A1145">
        <v>1669</v>
      </c>
    </row>
    <row r="1146" spans="1:1">
      <c r="A1146">
        <v>1670</v>
      </c>
    </row>
    <row r="1147" spans="1:1">
      <c r="A1147">
        <v>1671</v>
      </c>
    </row>
    <row r="1148" spans="1:1">
      <c r="A1148">
        <v>1672</v>
      </c>
    </row>
    <row r="1149" spans="1:1">
      <c r="A1149">
        <v>1673</v>
      </c>
    </row>
    <row r="1150" spans="1:1">
      <c r="A1150">
        <v>1674</v>
      </c>
    </row>
    <row r="1151" spans="1:1">
      <c r="A1151">
        <v>1675</v>
      </c>
    </row>
    <row r="1152" spans="1:1">
      <c r="A1152">
        <v>1676</v>
      </c>
    </row>
    <row r="1153" spans="1:1">
      <c r="A1153">
        <v>1677</v>
      </c>
    </row>
    <row r="1154" spans="1:1">
      <c r="A1154">
        <v>1678</v>
      </c>
    </row>
    <row r="1155" spans="1:1">
      <c r="A1155">
        <v>1679</v>
      </c>
    </row>
    <row r="1156" spans="1:1">
      <c r="A1156">
        <v>1680</v>
      </c>
    </row>
    <row r="1157" spans="1:1">
      <c r="A1157">
        <v>1681</v>
      </c>
    </row>
    <row r="1158" spans="1:1">
      <c r="A1158">
        <v>1682</v>
      </c>
    </row>
    <row r="1159" spans="1:1">
      <c r="A1159">
        <v>1683</v>
      </c>
    </row>
    <row r="1160" spans="1:1">
      <c r="A1160">
        <v>1684</v>
      </c>
    </row>
    <row r="1161" spans="1:1">
      <c r="A1161">
        <v>1685</v>
      </c>
    </row>
    <row r="1162" spans="1:1">
      <c r="A1162">
        <v>1686</v>
      </c>
    </row>
    <row r="1163" spans="1:1">
      <c r="A1163">
        <v>1687</v>
      </c>
    </row>
    <row r="1164" spans="1:1">
      <c r="A1164">
        <v>1688</v>
      </c>
    </row>
    <row r="1165" spans="1:1">
      <c r="A1165">
        <v>1689</v>
      </c>
    </row>
    <row r="1166" spans="1:1">
      <c r="A1166">
        <v>1690</v>
      </c>
    </row>
    <row r="1167" spans="1:1">
      <c r="A1167">
        <v>1691</v>
      </c>
    </row>
    <row r="1168" spans="1:1">
      <c r="A1168">
        <v>1692</v>
      </c>
    </row>
    <row r="1169" spans="1:1">
      <c r="A1169">
        <v>1693</v>
      </c>
    </row>
    <row r="1170" spans="1:1">
      <c r="A1170">
        <v>1694</v>
      </c>
    </row>
    <row r="1171" spans="1:1">
      <c r="A1171">
        <v>1695</v>
      </c>
    </row>
    <row r="1172" spans="1:1">
      <c r="A1172">
        <v>1696</v>
      </c>
    </row>
    <row r="1173" spans="1:1">
      <c r="A1173">
        <v>1697</v>
      </c>
    </row>
    <row r="1174" spans="1:1">
      <c r="A1174">
        <v>1698</v>
      </c>
    </row>
    <row r="1175" spans="1:1">
      <c r="A1175">
        <v>1699</v>
      </c>
    </row>
    <row r="1176" spans="1:1">
      <c r="A1176">
        <v>1700</v>
      </c>
    </row>
    <row r="1177" spans="1:1">
      <c r="A1177">
        <v>1701</v>
      </c>
    </row>
    <row r="1178" spans="1:1">
      <c r="A1178">
        <v>1702</v>
      </c>
    </row>
    <row r="1179" spans="1:1">
      <c r="A1179">
        <v>1703</v>
      </c>
    </row>
    <row r="1180" spans="1:1">
      <c r="A1180">
        <v>1704</v>
      </c>
    </row>
    <row r="1181" spans="1:1">
      <c r="A1181">
        <v>1705</v>
      </c>
    </row>
    <row r="1182" spans="1:1">
      <c r="A1182">
        <v>1706</v>
      </c>
    </row>
    <row r="1183" spans="1:1">
      <c r="A1183">
        <v>1707</v>
      </c>
    </row>
    <row r="1184" spans="1:1">
      <c r="A1184">
        <v>1708</v>
      </c>
    </row>
    <row r="1185" spans="1:1">
      <c r="A1185">
        <v>1709</v>
      </c>
    </row>
    <row r="1186" spans="1:1">
      <c r="A1186">
        <v>1710</v>
      </c>
    </row>
    <row r="1187" spans="1:1">
      <c r="A1187">
        <v>1711</v>
      </c>
    </row>
    <row r="1188" spans="1:1">
      <c r="A1188">
        <v>1717</v>
      </c>
    </row>
    <row r="1189" spans="1:1">
      <c r="A1189">
        <v>1718</v>
      </c>
    </row>
    <row r="1190" spans="1:1">
      <c r="A1190">
        <v>1719</v>
      </c>
    </row>
    <row r="1191" spans="1:1">
      <c r="A1191">
        <v>1720</v>
      </c>
    </row>
    <row r="1192" spans="1:1">
      <c r="A1192">
        <v>1722</v>
      </c>
    </row>
    <row r="1193" spans="1:1">
      <c r="A1193">
        <v>1723</v>
      </c>
    </row>
    <row r="1194" spans="1:1">
      <c r="A1194">
        <v>1724</v>
      </c>
    </row>
    <row r="1195" spans="1:1">
      <c r="A1195">
        <v>1725</v>
      </c>
    </row>
    <row r="1196" spans="1:1">
      <c r="A1196">
        <v>1727</v>
      </c>
    </row>
    <row r="1197" spans="1:1">
      <c r="A1197">
        <v>1728</v>
      </c>
    </row>
    <row r="1198" spans="1:1">
      <c r="A1198">
        <v>1729</v>
      </c>
    </row>
    <row r="1199" spans="1:1">
      <c r="A1199">
        <v>1730</v>
      </c>
    </row>
    <row r="1200" spans="1:1">
      <c r="A1200">
        <v>1731</v>
      </c>
    </row>
    <row r="1201" spans="1:1">
      <c r="A1201">
        <v>1732</v>
      </c>
    </row>
    <row r="1202" spans="1:1">
      <c r="A1202">
        <v>1733</v>
      </c>
    </row>
    <row r="1203" spans="1:1">
      <c r="A1203">
        <v>1735</v>
      </c>
    </row>
    <row r="1204" spans="1:1">
      <c r="A1204">
        <v>1736</v>
      </c>
    </row>
    <row r="1205" spans="1:1">
      <c r="A1205">
        <v>1737</v>
      </c>
    </row>
    <row r="1206" spans="1:1">
      <c r="A1206">
        <v>1738</v>
      </c>
    </row>
    <row r="1207" spans="1:1">
      <c r="A1207">
        <v>1740</v>
      </c>
    </row>
    <row r="1208" spans="1:1">
      <c r="A1208">
        <v>1741</v>
      </c>
    </row>
    <row r="1209" spans="1:1">
      <c r="A1209">
        <v>1742</v>
      </c>
    </row>
    <row r="1210" spans="1:1">
      <c r="A1210">
        <v>1743</v>
      </c>
    </row>
    <row r="1211" spans="1:1">
      <c r="A1211">
        <v>1744</v>
      </c>
    </row>
    <row r="1212" spans="1:1">
      <c r="A1212">
        <v>1745</v>
      </c>
    </row>
    <row r="1213" spans="1:1">
      <c r="A1213">
        <v>1746</v>
      </c>
    </row>
    <row r="1214" spans="1:1">
      <c r="A1214">
        <v>1747</v>
      </c>
    </row>
    <row r="1215" spans="1:1">
      <c r="A1215">
        <v>1748</v>
      </c>
    </row>
    <row r="1216" spans="1:1">
      <c r="A1216">
        <v>1749</v>
      </c>
    </row>
    <row r="1217" spans="1:1">
      <c r="A1217">
        <v>1750</v>
      </c>
    </row>
    <row r="1218" spans="1:1">
      <c r="A1218">
        <v>1751</v>
      </c>
    </row>
    <row r="1219" spans="1:1">
      <c r="A1219">
        <v>1752</v>
      </c>
    </row>
    <row r="1220" spans="1:1">
      <c r="A1220">
        <v>1753</v>
      </c>
    </row>
    <row r="1221" spans="1:1">
      <c r="A1221">
        <v>1754</v>
      </c>
    </row>
    <row r="1222" spans="1:1">
      <c r="A1222">
        <v>1755</v>
      </c>
    </row>
    <row r="1223" spans="1:1">
      <c r="A1223">
        <v>1756</v>
      </c>
    </row>
    <row r="1224" spans="1:1">
      <c r="A1224">
        <v>1757</v>
      </c>
    </row>
    <row r="1225" spans="1:1">
      <c r="A1225">
        <v>1758</v>
      </c>
    </row>
    <row r="1226" spans="1:1">
      <c r="A1226">
        <v>1759</v>
      </c>
    </row>
    <row r="1227" spans="1:1">
      <c r="A1227">
        <v>1760</v>
      </c>
    </row>
    <row r="1228" spans="1:1">
      <c r="A1228">
        <v>1761</v>
      </c>
    </row>
    <row r="1229" spans="1:1">
      <c r="A1229">
        <v>1762</v>
      </c>
    </row>
    <row r="1230" spans="1:1">
      <c r="A1230">
        <v>1763</v>
      </c>
    </row>
    <row r="1231" spans="1:1">
      <c r="A1231">
        <v>1764</v>
      </c>
    </row>
    <row r="1232" spans="1:1">
      <c r="A1232">
        <v>1765</v>
      </c>
    </row>
    <row r="1233" spans="1:1">
      <c r="A1233">
        <v>1766</v>
      </c>
    </row>
    <row r="1234" spans="1:1">
      <c r="A1234">
        <v>1767</v>
      </c>
    </row>
    <row r="1235" spans="1:1">
      <c r="A1235">
        <v>1768</v>
      </c>
    </row>
    <row r="1236" spans="1:1">
      <c r="A1236">
        <v>1769</v>
      </c>
    </row>
    <row r="1237" spans="1:1">
      <c r="A1237">
        <v>1770</v>
      </c>
    </row>
    <row r="1238" spans="1:1">
      <c r="A1238">
        <v>1771</v>
      </c>
    </row>
    <row r="1239" spans="1:1">
      <c r="A1239">
        <v>1772</v>
      </c>
    </row>
    <row r="1240" spans="1:1">
      <c r="A1240">
        <v>1773</v>
      </c>
    </row>
    <row r="1241" spans="1:1">
      <c r="A1241">
        <v>1774</v>
      </c>
    </row>
    <row r="1242" spans="1:1">
      <c r="A1242">
        <v>1775</v>
      </c>
    </row>
    <row r="1243" spans="1:1">
      <c r="A1243">
        <v>1776</v>
      </c>
    </row>
    <row r="1244" spans="1:1">
      <c r="A1244">
        <v>1778</v>
      </c>
    </row>
    <row r="1245" spans="1:1">
      <c r="A1245">
        <v>1779</v>
      </c>
    </row>
    <row r="1246" spans="1:1">
      <c r="A1246">
        <v>1780</v>
      </c>
    </row>
    <row r="1247" spans="1:1">
      <c r="A1247">
        <v>1781</v>
      </c>
    </row>
    <row r="1248" spans="1:1">
      <c r="A1248">
        <v>1782</v>
      </c>
    </row>
    <row r="1249" spans="1:1">
      <c r="A1249">
        <v>1783</v>
      </c>
    </row>
    <row r="1250" spans="1:1">
      <c r="A1250">
        <v>1784</v>
      </c>
    </row>
    <row r="1251" spans="1:1">
      <c r="A1251">
        <v>1801</v>
      </c>
    </row>
    <row r="1252" spans="1:1">
      <c r="A1252">
        <v>1802</v>
      </c>
    </row>
    <row r="1253" spans="1:1">
      <c r="A1253">
        <v>1807</v>
      </c>
    </row>
    <row r="1254" spans="1:1">
      <c r="A1254">
        <v>1811</v>
      </c>
    </row>
    <row r="1255" spans="1:1">
      <c r="A1255">
        <v>1812</v>
      </c>
    </row>
    <row r="1256" spans="1:1">
      <c r="A1256">
        <v>1816</v>
      </c>
    </row>
    <row r="1257" spans="1:1">
      <c r="A1257">
        <v>1817</v>
      </c>
    </row>
    <row r="1258" spans="1:1">
      <c r="A1258">
        <v>1818</v>
      </c>
    </row>
    <row r="1259" spans="1:1">
      <c r="A1259">
        <v>1819</v>
      </c>
    </row>
    <row r="1260" spans="1:1">
      <c r="A1260">
        <v>1820</v>
      </c>
    </row>
    <row r="1261" spans="1:1">
      <c r="A1261">
        <v>1821</v>
      </c>
    </row>
    <row r="1262" spans="1:1">
      <c r="A1262">
        <v>1822</v>
      </c>
    </row>
    <row r="1263" spans="1:1">
      <c r="A1263">
        <v>1823</v>
      </c>
    </row>
    <row r="1264" spans="1:1">
      <c r="A1264">
        <v>1824</v>
      </c>
    </row>
    <row r="1265" spans="1:1">
      <c r="A1265">
        <v>1825</v>
      </c>
    </row>
    <row r="1266" spans="1:1">
      <c r="A1266">
        <v>1826</v>
      </c>
    </row>
    <row r="1267" spans="1:1">
      <c r="A1267">
        <v>1827</v>
      </c>
    </row>
    <row r="1268" spans="1:1">
      <c r="A1268">
        <v>1828</v>
      </c>
    </row>
    <row r="1269" spans="1:1">
      <c r="A1269">
        <v>1829</v>
      </c>
    </row>
    <row r="1270" spans="1:1">
      <c r="A1270">
        <v>1831</v>
      </c>
    </row>
    <row r="1271" spans="1:1">
      <c r="A1271">
        <v>1833</v>
      </c>
    </row>
    <row r="1272" spans="1:1">
      <c r="A1272">
        <v>1834</v>
      </c>
    </row>
    <row r="1273" spans="1:1">
      <c r="A1273">
        <v>1835</v>
      </c>
    </row>
    <row r="1274" spans="1:1">
      <c r="A1274">
        <v>1836</v>
      </c>
    </row>
    <row r="1275" spans="1:1">
      <c r="A1275">
        <v>1837</v>
      </c>
    </row>
    <row r="1276" spans="1:1">
      <c r="A1276">
        <v>1839</v>
      </c>
    </row>
    <row r="1277" spans="1:1">
      <c r="A1277">
        <v>1840</v>
      </c>
    </row>
    <row r="1278" spans="1:1">
      <c r="A1278">
        <v>1841</v>
      </c>
    </row>
    <row r="1279" spans="1:1">
      <c r="A1279">
        <v>1842</v>
      </c>
    </row>
    <row r="1280" spans="1:1">
      <c r="A1280">
        <v>1843</v>
      </c>
    </row>
    <row r="1281" spans="1:1">
      <c r="A1281">
        <v>1844</v>
      </c>
    </row>
    <row r="1282" spans="1:1">
      <c r="A1282">
        <v>1845</v>
      </c>
    </row>
    <row r="1283" spans="1:1">
      <c r="A1283">
        <v>1846</v>
      </c>
    </row>
    <row r="1284" spans="1:1">
      <c r="A1284">
        <v>1847</v>
      </c>
    </row>
    <row r="1285" spans="1:1">
      <c r="A1285">
        <v>1848</v>
      </c>
    </row>
    <row r="1286" spans="1:1">
      <c r="A1286">
        <v>1849</v>
      </c>
    </row>
    <row r="1287" spans="1:1">
      <c r="A1287">
        <v>1850</v>
      </c>
    </row>
    <row r="1288" spans="1:1">
      <c r="A1288">
        <v>1851</v>
      </c>
    </row>
    <row r="1289" spans="1:1">
      <c r="A1289">
        <v>1852</v>
      </c>
    </row>
    <row r="1290" spans="1:1">
      <c r="A1290">
        <v>1853</v>
      </c>
    </row>
    <row r="1291" spans="1:1">
      <c r="A1291">
        <v>1854</v>
      </c>
    </row>
    <row r="1292" spans="1:1">
      <c r="A1292">
        <v>1855</v>
      </c>
    </row>
    <row r="1293" spans="1:1">
      <c r="A1293">
        <v>1857</v>
      </c>
    </row>
    <row r="1294" spans="1:1">
      <c r="A1294">
        <v>1858</v>
      </c>
    </row>
    <row r="1295" spans="1:1">
      <c r="A1295">
        <v>1859</v>
      </c>
    </row>
    <row r="1296" spans="1:1">
      <c r="A1296">
        <v>1860</v>
      </c>
    </row>
    <row r="1297" spans="1:1">
      <c r="A1297">
        <v>1861</v>
      </c>
    </row>
    <row r="1298" spans="1:1">
      <c r="A1298">
        <v>1862</v>
      </c>
    </row>
    <row r="1299" spans="1:1">
      <c r="A1299">
        <v>1863</v>
      </c>
    </row>
    <row r="1300" spans="1:1">
      <c r="A1300">
        <v>1864</v>
      </c>
    </row>
    <row r="1301" spans="1:1">
      <c r="A1301">
        <v>1865</v>
      </c>
    </row>
    <row r="1302" spans="1:1">
      <c r="A1302">
        <v>1866</v>
      </c>
    </row>
    <row r="1303" spans="1:1">
      <c r="A1303">
        <v>1868</v>
      </c>
    </row>
    <row r="1304" spans="1:1">
      <c r="A1304">
        <v>1871</v>
      </c>
    </row>
    <row r="1305" spans="1:1">
      <c r="A1305">
        <v>1872</v>
      </c>
    </row>
    <row r="1306" spans="1:1">
      <c r="A1306">
        <v>1873</v>
      </c>
    </row>
    <row r="1307" spans="1:1">
      <c r="A1307">
        <v>1874</v>
      </c>
    </row>
    <row r="1308" spans="1:1">
      <c r="A1308">
        <v>1875</v>
      </c>
    </row>
    <row r="1309" spans="1:1">
      <c r="A1309">
        <v>1876</v>
      </c>
    </row>
    <row r="1310" spans="1:1">
      <c r="A1310">
        <v>1879</v>
      </c>
    </row>
    <row r="1311" spans="1:1">
      <c r="A1311">
        <v>1880</v>
      </c>
    </row>
    <row r="1312" spans="1:1">
      <c r="A1312">
        <v>1881</v>
      </c>
    </row>
    <row r="1313" spans="1:1">
      <c r="A1313">
        <v>1882</v>
      </c>
    </row>
    <row r="1314" spans="1:1">
      <c r="A1314">
        <v>1883</v>
      </c>
    </row>
    <row r="1315" spans="1:1">
      <c r="A1315">
        <v>1884</v>
      </c>
    </row>
    <row r="1316" spans="1:1">
      <c r="A1316">
        <v>1886</v>
      </c>
    </row>
    <row r="1317" spans="1:1">
      <c r="A1317">
        <v>1888</v>
      </c>
    </row>
    <row r="1318" spans="1:1">
      <c r="A1318">
        <v>1889</v>
      </c>
    </row>
    <row r="1319" spans="1:1">
      <c r="A1319">
        <v>1890</v>
      </c>
    </row>
    <row r="1320" spans="1:1">
      <c r="A1320">
        <v>1891</v>
      </c>
    </row>
    <row r="1321" spans="1:1">
      <c r="A1321">
        <v>1893</v>
      </c>
    </row>
    <row r="1322" spans="1:1">
      <c r="A1322">
        <v>1894</v>
      </c>
    </row>
    <row r="1323" spans="1:1">
      <c r="A1323">
        <v>1895</v>
      </c>
    </row>
    <row r="1324" spans="1:1">
      <c r="A1324">
        <v>1896</v>
      </c>
    </row>
    <row r="1325" spans="1:1">
      <c r="A1325">
        <v>1897</v>
      </c>
    </row>
    <row r="1326" spans="1:1">
      <c r="A1326">
        <v>1898</v>
      </c>
    </row>
    <row r="1327" spans="1:1">
      <c r="A1327">
        <v>1899</v>
      </c>
    </row>
    <row r="1328" spans="1:1">
      <c r="A1328">
        <v>1900</v>
      </c>
    </row>
    <row r="1329" spans="1:1">
      <c r="A1329">
        <v>1901</v>
      </c>
    </row>
    <row r="1330" spans="1:1">
      <c r="A1330">
        <v>1902</v>
      </c>
    </row>
    <row r="1331" spans="1:1">
      <c r="A1331">
        <v>1903</v>
      </c>
    </row>
    <row r="1332" spans="1:1">
      <c r="A1332">
        <v>1904</v>
      </c>
    </row>
    <row r="1333" spans="1:1">
      <c r="A1333">
        <v>1905</v>
      </c>
    </row>
    <row r="1334" spans="1:1">
      <c r="A1334">
        <v>1906</v>
      </c>
    </row>
    <row r="1335" spans="1:1">
      <c r="A1335">
        <v>1907</v>
      </c>
    </row>
    <row r="1336" spans="1:1">
      <c r="A1336">
        <v>1908</v>
      </c>
    </row>
    <row r="1337" spans="1:1">
      <c r="A1337">
        <v>1910</v>
      </c>
    </row>
    <row r="1338" spans="1:1">
      <c r="A1338">
        <v>1911</v>
      </c>
    </row>
    <row r="1339" spans="1:1">
      <c r="A1339">
        <v>1913</v>
      </c>
    </row>
    <row r="1340" spans="1:1">
      <c r="A1340">
        <v>1914</v>
      </c>
    </row>
    <row r="1341" spans="1:1">
      <c r="A1341">
        <v>1915</v>
      </c>
    </row>
    <row r="1342" spans="1:1">
      <c r="A1342">
        <v>1917</v>
      </c>
    </row>
    <row r="1343" spans="1:1">
      <c r="A1343">
        <v>1918</v>
      </c>
    </row>
    <row r="1344" spans="1:1">
      <c r="A1344">
        <v>1919</v>
      </c>
    </row>
    <row r="1345" spans="1:1">
      <c r="A1345">
        <v>1920</v>
      </c>
    </row>
    <row r="1346" spans="1:1">
      <c r="A1346">
        <v>1922</v>
      </c>
    </row>
    <row r="1347" spans="1:1">
      <c r="A1347">
        <v>1923</v>
      </c>
    </row>
    <row r="1348" spans="1:1">
      <c r="A1348">
        <v>1924</v>
      </c>
    </row>
    <row r="1349" spans="1:1">
      <c r="A1349">
        <v>1925</v>
      </c>
    </row>
    <row r="1350" spans="1:1">
      <c r="A1350">
        <v>1926</v>
      </c>
    </row>
    <row r="1351" spans="1:1">
      <c r="A1351">
        <v>1927</v>
      </c>
    </row>
    <row r="1352" spans="1:1">
      <c r="A1352">
        <v>1928</v>
      </c>
    </row>
    <row r="1353" spans="1:1">
      <c r="A1353">
        <v>1930</v>
      </c>
    </row>
    <row r="1354" spans="1:1">
      <c r="A1354">
        <v>1931</v>
      </c>
    </row>
    <row r="1355" spans="1:1">
      <c r="A1355">
        <v>1933</v>
      </c>
    </row>
    <row r="1356" spans="1:1">
      <c r="A1356">
        <v>1934</v>
      </c>
    </row>
    <row r="1357" spans="1:1">
      <c r="A1357">
        <v>1936</v>
      </c>
    </row>
    <row r="1358" spans="1:1">
      <c r="A1358">
        <v>1937</v>
      </c>
    </row>
    <row r="1359" spans="1:1">
      <c r="A1359">
        <v>1938</v>
      </c>
    </row>
    <row r="1360" spans="1:1">
      <c r="A1360">
        <v>1939</v>
      </c>
    </row>
    <row r="1361" spans="1:1">
      <c r="A1361">
        <v>1941</v>
      </c>
    </row>
    <row r="1362" spans="1:1">
      <c r="A1362">
        <v>1942</v>
      </c>
    </row>
    <row r="1363" spans="1:1">
      <c r="A1363">
        <v>1943</v>
      </c>
    </row>
    <row r="1364" spans="1:1">
      <c r="A1364">
        <v>1944</v>
      </c>
    </row>
    <row r="1365" spans="1:1">
      <c r="A1365">
        <v>1945</v>
      </c>
    </row>
    <row r="1366" spans="1:1">
      <c r="A1366">
        <v>1947</v>
      </c>
    </row>
    <row r="1367" spans="1:1">
      <c r="A1367">
        <v>1948</v>
      </c>
    </row>
    <row r="1368" spans="1:1">
      <c r="A1368">
        <v>1949</v>
      </c>
    </row>
    <row r="1369" spans="1:1">
      <c r="A1369">
        <v>1951</v>
      </c>
    </row>
    <row r="1370" spans="1:1">
      <c r="A1370">
        <v>1952</v>
      </c>
    </row>
    <row r="1371" spans="1:1">
      <c r="A1371">
        <v>1953</v>
      </c>
    </row>
    <row r="1372" spans="1:1">
      <c r="A1372">
        <v>1954</v>
      </c>
    </row>
    <row r="1373" spans="1:1">
      <c r="A1373">
        <v>1955</v>
      </c>
    </row>
    <row r="1374" spans="1:1">
      <c r="A1374">
        <v>1956</v>
      </c>
    </row>
    <row r="1375" spans="1:1">
      <c r="A1375">
        <v>1957</v>
      </c>
    </row>
    <row r="1376" spans="1:1">
      <c r="A1376">
        <v>1958</v>
      </c>
    </row>
    <row r="1377" spans="1:1">
      <c r="A1377">
        <v>1959</v>
      </c>
    </row>
    <row r="1378" spans="1:1">
      <c r="A1378">
        <v>1960</v>
      </c>
    </row>
    <row r="1379" spans="1:1">
      <c r="A1379">
        <v>1961</v>
      </c>
    </row>
    <row r="1380" spans="1:1">
      <c r="A1380">
        <v>1962</v>
      </c>
    </row>
    <row r="1381" spans="1:1">
      <c r="A1381">
        <v>1963</v>
      </c>
    </row>
    <row r="1382" spans="1:1">
      <c r="A1382">
        <v>1964</v>
      </c>
    </row>
    <row r="1383" spans="1:1">
      <c r="A1383">
        <v>1966</v>
      </c>
    </row>
    <row r="1384" spans="1:1">
      <c r="A1384">
        <v>1967</v>
      </c>
    </row>
    <row r="1385" spans="1:1">
      <c r="A1385">
        <v>1969</v>
      </c>
    </row>
    <row r="1386" spans="1:1">
      <c r="A1386">
        <v>1970</v>
      </c>
    </row>
    <row r="1387" spans="1:1">
      <c r="A1387">
        <v>1971</v>
      </c>
    </row>
    <row r="1388" spans="1:1">
      <c r="A1388">
        <v>1972</v>
      </c>
    </row>
    <row r="1389" spans="1:1">
      <c r="A1389">
        <v>1973</v>
      </c>
    </row>
    <row r="1390" spans="1:1">
      <c r="A1390">
        <v>1974</v>
      </c>
    </row>
    <row r="1391" spans="1:1">
      <c r="A1391">
        <v>1975</v>
      </c>
    </row>
    <row r="1392" spans="1:1">
      <c r="A1392">
        <v>1976</v>
      </c>
    </row>
    <row r="1393" spans="1:1">
      <c r="A1393">
        <v>1978</v>
      </c>
    </row>
    <row r="1394" spans="1:1">
      <c r="A1394">
        <v>1979</v>
      </c>
    </row>
    <row r="1395" spans="1:1">
      <c r="A1395">
        <v>1980</v>
      </c>
    </row>
    <row r="1396" spans="1:1">
      <c r="A1396">
        <v>1981</v>
      </c>
    </row>
    <row r="1397" spans="1:1">
      <c r="A1397">
        <v>1983</v>
      </c>
    </row>
    <row r="1398" spans="1:1">
      <c r="A1398">
        <v>1984</v>
      </c>
    </row>
    <row r="1399" spans="1:1">
      <c r="A1399">
        <v>1985</v>
      </c>
    </row>
    <row r="1400" spans="1:1">
      <c r="A1400">
        <v>1986</v>
      </c>
    </row>
    <row r="1401" spans="1:1">
      <c r="A1401">
        <v>1987</v>
      </c>
    </row>
    <row r="1402" spans="1:1">
      <c r="A1402">
        <v>1988</v>
      </c>
    </row>
    <row r="1403" spans="1:1">
      <c r="A1403">
        <v>1990</v>
      </c>
    </row>
    <row r="1404" spans="1:1">
      <c r="A1404">
        <v>1991</v>
      </c>
    </row>
    <row r="1405" spans="1:1">
      <c r="A1405">
        <v>1992</v>
      </c>
    </row>
    <row r="1406" spans="1:1">
      <c r="A1406">
        <v>1993</v>
      </c>
    </row>
    <row r="1407" spans="1:1">
      <c r="A1407">
        <v>1994</v>
      </c>
    </row>
    <row r="1408" spans="1:1">
      <c r="A1408">
        <v>1995</v>
      </c>
    </row>
    <row r="1409" spans="1:1">
      <c r="A1409">
        <v>1996</v>
      </c>
    </row>
    <row r="1410" spans="1:1">
      <c r="A1410">
        <v>1999</v>
      </c>
    </row>
    <row r="1411" spans="1:1">
      <c r="A1411">
        <v>2000</v>
      </c>
    </row>
    <row r="1412" spans="1:1">
      <c r="A1412">
        <v>2001</v>
      </c>
    </row>
    <row r="1413" spans="1:1">
      <c r="A1413">
        <v>2004</v>
      </c>
    </row>
    <row r="1414" spans="1:1">
      <c r="A1414">
        <v>2005</v>
      </c>
    </row>
    <row r="1415" spans="1:1">
      <c r="A1415">
        <v>2006</v>
      </c>
    </row>
    <row r="1416" spans="1:1">
      <c r="A1416">
        <v>2007</v>
      </c>
    </row>
    <row r="1417" spans="1:1">
      <c r="A1417">
        <v>2009</v>
      </c>
    </row>
    <row r="1418" spans="1:1">
      <c r="A1418">
        <v>2010</v>
      </c>
    </row>
    <row r="1419" spans="1:1">
      <c r="A1419">
        <v>2011</v>
      </c>
    </row>
    <row r="1420" spans="1:1">
      <c r="A1420">
        <v>2012</v>
      </c>
    </row>
    <row r="1421" spans="1:1">
      <c r="A1421">
        <v>2013</v>
      </c>
    </row>
    <row r="1422" spans="1:1">
      <c r="A1422">
        <v>2014</v>
      </c>
    </row>
    <row r="1423" spans="1:1">
      <c r="A1423">
        <v>2015</v>
      </c>
    </row>
    <row r="1424" spans="1:1">
      <c r="A1424">
        <v>2017</v>
      </c>
    </row>
    <row r="1425" spans="1:1">
      <c r="A1425">
        <v>2018</v>
      </c>
    </row>
    <row r="1426" spans="1:1">
      <c r="A1426">
        <v>2019</v>
      </c>
    </row>
    <row r="1427" spans="1:1">
      <c r="A1427">
        <v>2020</v>
      </c>
    </row>
    <row r="1428" spans="1:1">
      <c r="A1428">
        <v>2022</v>
      </c>
    </row>
    <row r="1429" spans="1:1">
      <c r="A1429">
        <v>2023</v>
      </c>
    </row>
    <row r="1430" spans="1:1">
      <c r="A1430">
        <v>2024</v>
      </c>
    </row>
    <row r="1431" spans="1:1">
      <c r="A1431">
        <v>2026</v>
      </c>
    </row>
    <row r="1432" spans="1:1">
      <c r="A1432">
        <v>2027</v>
      </c>
    </row>
    <row r="1433" spans="1:1">
      <c r="A1433">
        <v>2028</v>
      </c>
    </row>
    <row r="1434" spans="1:1">
      <c r="A1434">
        <v>2029</v>
      </c>
    </row>
    <row r="1435" spans="1:1">
      <c r="A1435">
        <v>2030</v>
      </c>
    </row>
    <row r="1436" spans="1:1">
      <c r="A1436">
        <v>2031</v>
      </c>
    </row>
    <row r="1437" spans="1:1">
      <c r="A1437">
        <v>2032</v>
      </c>
    </row>
    <row r="1438" spans="1:1">
      <c r="A1438">
        <v>2033</v>
      </c>
    </row>
    <row r="1439" spans="1:1">
      <c r="A1439">
        <v>2036</v>
      </c>
    </row>
    <row r="1440" spans="1:1">
      <c r="A1440">
        <v>2037</v>
      </c>
    </row>
    <row r="1441" spans="1:1">
      <c r="A1441">
        <v>2038</v>
      </c>
    </row>
    <row r="1442" spans="1:1">
      <c r="A1442">
        <v>2039</v>
      </c>
    </row>
    <row r="1443" spans="1:1">
      <c r="A1443">
        <v>2040</v>
      </c>
    </row>
    <row r="1444" spans="1:1">
      <c r="A1444">
        <v>2052</v>
      </c>
    </row>
    <row r="1445" spans="1:1">
      <c r="A1445">
        <v>2053</v>
      </c>
    </row>
    <row r="1446" spans="1:1">
      <c r="A1446">
        <v>2054</v>
      </c>
    </row>
    <row r="1447" spans="1:1">
      <c r="A1447">
        <v>2055</v>
      </c>
    </row>
    <row r="1448" spans="1:1">
      <c r="A1448">
        <v>2056</v>
      </c>
    </row>
    <row r="1449" spans="1:1">
      <c r="A1449">
        <v>2057</v>
      </c>
    </row>
    <row r="1450" spans="1:1">
      <c r="A1450">
        <v>2058</v>
      </c>
    </row>
    <row r="1451" spans="1:1">
      <c r="A1451">
        <v>2059</v>
      </c>
    </row>
    <row r="1452" spans="1:1">
      <c r="A1452">
        <v>2060</v>
      </c>
    </row>
    <row r="1453" spans="1:1">
      <c r="A1453">
        <v>2061</v>
      </c>
    </row>
    <row r="1454" spans="1:1">
      <c r="A1454">
        <v>2062</v>
      </c>
    </row>
    <row r="1455" spans="1:1">
      <c r="A1455">
        <v>2063</v>
      </c>
    </row>
    <row r="1456" spans="1:1">
      <c r="A1456">
        <v>2064</v>
      </c>
    </row>
    <row r="1457" spans="1:1">
      <c r="A1457">
        <v>2065</v>
      </c>
    </row>
    <row r="1458" spans="1:1">
      <c r="A1458">
        <v>2066</v>
      </c>
    </row>
    <row r="1459" spans="1:1">
      <c r="A1459">
        <v>2067</v>
      </c>
    </row>
    <row r="1460" spans="1:1">
      <c r="A1460">
        <v>2068</v>
      </c>
    </row>
    <row r="1461" spans="1:1">
      <c r="A1461">
        <v>2069</v>
      </c>
    </row>
    <row r="1462" spans="1:1">
      <c r="A1462">
        <v>2070</v>
      </c>
    </row>
    <row r="1463" spans="1:1">
      <c r="A1463">
        <v>2072</v>
      </c>
    </row>
    <row r="1464" spans="1:1">
      <c r="A1464">
        <v>2073</v>
      </c>
    </row>
    <row r="1465" spans="1:1">
      <c r="A1465">
        <v>2074</v>
      </c>
    </row>
    <row r="1466" spans="1:1">
      <c r="A1466">
        <v>2075</v>
      </c>
    </row>
    <row r="1467" spans="1:1">
      <c r="A1467">
        <v>2076</v>
      </c>
    </row>
    <row r="1468" spans="1:1">
      <c r="A1468">
        <v>2077</v>
      </c>
    </row>
    <row r="1469" spans="1:1">
      <c r="A1469">
        <v>2078</v>
      </c>
    </row>
    <row r="1470" spans="1:1">
      <c r="A1470">
        <v>2079</v>
      </c>
    </row>
    <row r="1471" spans="1:1">
      <c r="A1471">
        <v>2080</v>
      </c>
    </row>
    <row r="1472" spans="1:1">
      <c r="A1472">
        <v>2081</v>
      </c>
    </row>
    <row r="1473" spans="1:1">
      <c r="A1473">
        <v>2082</v>
      </c>
    </row>
    <row r="1474" spans="1:1">
      <c r="A1474">
        <v>2083</v>
      </c>
    </row>
    <row r="1475" spans="1:1">
      <c r="A1475">
        <v>2084</v>
      </c>
    </row>
    <row r="1476" spans="1:1">
      <c r="A1476">
        <v>2085</v>
      </c>
    </row>
    <row r="1477" spans="1:1">
      <c r="A1477">
        <v>2086</v>
      </c>
    </row>
    <row r="1478" spans="1:1">
      <c r="A1478">
        <v>2087</v>
      </c>
    </row>
    <row r="1479" spans="1:1">
      <c r="A1479">
        <v>2088</v>
      </c>
    </row>
    <row r="1480" spans="1:1">
      <c r="A1480">
        <v>2089</v>
      </c>
    </row>
    <row r="1481" spans="1:1">
      <c r="A1481">
        <v>2090</v>
      </c>
    </row>
    <row r="1482" spans="1:1">
      <c r="A1482">
        <v>2091</v>
      </c>
    </row>
    <row r="1483" spans="1:1">
      <c r="A1483">
        <v>2092</v>
      </c>
    </row>
    <row r="1484" spans="1:1">
      <c r="A1484">
        <v>2093</v>
      </c>
    </row>
    <row r="1485" spans="1:1">
      <c r="A1485">
        <v>2094</v>
      </c>
    </row>
    <row r="1486" spans="1:1">
      <c r="A1486">
        <v>2095</v>
      </c>
    </row>
    <row r="1487" spans="1:1">
      <c r="A1487">
        <v>2096</v>
      </c>
    </row>
    <row r="1488" spans="1:1">
      <c r="A1488">
        <v>2097</v>
      </c>
    </row>
    <row r="1489" spans="1:1">
      <c r="A1489">
        <v>2098</v>
      </c>
    </row>
    <row r="1490" spans="1:1">
      <c r="A1490">
        <v>2099</v>
      </c>
    </row>
    <row r="1491" spans="1:1">
      <c r="A1491">
        <v>2100</v>
      </c>
    </row>
    <row r="1492" spans="1:1">
      <c r="A1492">
        <v>2101</v>
      </c>
    </row>
    <row r="1493" spans="1:1">
      <c r="A1493">
        <v>2102</v>
      </c>
    </row>
    <row r="1494" spans="1:1">
      <c r="A1494">
        <v>2104</v>
      </c>
    </row>
    <row r="1495" spans="1:1">
      <c r="A1495">
        <v>2105</v>
      </c>
    </row>
    <row r="1496" spans="1:1">
      <c r="A1496">
        <v>2106</v>
      </c>
    </row>
    <row r="1497" spans="1:1">
      <c r="A1497">
        <v>2107</v>
      </c>
    </row>
    <row r="1498" spans="1:1">
      <c r="A1498">
        <v>2108</v>
      </c>
    </row>
    <row r="1499" spans="1:1">
      <c r="A1499">
        <v>2109</v>
      </c>
    </row>
    <row r="1500" spans="1:1">
      <c r="A1500">
        <v>2110</v>
      </c>
    </row>
    <row r="1501" spans="1:1">
      <c r="A1501">
        <v>2112</v>
      </c>
    </row>
    <row r="1502" spans="1:1">
      <c r="A1502">
        <v>2113</v>
      </c>
    </row>
    <row r="1503" spans="1:1">
      <c r="A1503">
        <v>2114</v>
      </c>
    </row>
    <row r="1504" spans="1:1">
      <c r="A1504">
        <v>2115</v>
      </c>
    </row>
    <row r="1505" spans="1:1">
      <c r="A1505">
        <v>2118</v>
      </c>
    </row>
    <row r="1506" spans="1:1">
      <c r="A1506">
        <v>2119</v>
      </c>
    </row>
    <row r="1507" spans="1:1">
      <c r="A1507">
        <v>2120</v>
      </c>
    </row>
    <row r="1508" spans="1:1">
      <c r="A1508">
        <v>2121</v>
      </c>
    </row>
    <row r="1509" spans="1:1">
      <c r="A1509">
        <v>2122</v>
      </c>
    </row>
    <row r="1510" spans="1:1">
      <c r="A1510">
        <v>2123</v>
      </c>
    </row>
    <row r="1511" spans="1:1">
      <c r="A1511">
        <v>2125</v>
      </c>
    </row>
    <row r="1512" spans="1:1">
      <c r="A1512">
        <v>2126</v>
      </c>
    </row>
    <row r="1513" spans="1:1">
      <c r="A1513">
        <v>2127</v>
      </c>
    </row>
    <row r="1514" spans="1:1">
      <c r="A1514">
        <v>2128</v>
      </c>
    </row>
    <row r="1515" spans="1:1">
      <c r="A1515">
        <v>2129</v>
      </c>
    </row>
    <row r="1516" spans="1:1">
      <c r="A1516">
        <v>2130</v>
      </c>
    </row>
    <row r="1517" spans="1:1">
      <c r="A1517">
        <v>2131</v>
      </c>
    </row>
    <row r="1518" spans="1:1">
      <c r="A1518">
        <v>2133</v>
      </c>
    </row>
    <row r="1519" spans="1:1">
      <c r="A1519">
        <v>2134</v>
      </c>
    </row>
    <row r="1520" spans="1:1">
      <c r="A1520">
        <v>2135</v>
      </c>
    </row>
    <row r="1521" spans="1:1">
      <c r="A1521">
        <v>2136</v>
      </c>
    </row>
    <row r="1522" spans="1:1">
      <c r="A1522">
        <v>2137</v>
      </c>
    </row>
    <row r="1523" spans="1:1">
      <c r="A1523">
        <v>2138</v>
      </c>
    </row>
    <row r="1524" spans="1:1">
      <c r="A1524">
        <v>2139</v>
      </c>
    </row>
    <row r="1525" spans="1:1">
      <c r="A1525">
        <v>2140</v>
      </c>
    </row>
    <row r="1526" spans="1:1">
      <c r="A1526">
        <v>2141</v>
      </c>
    </row>
    <row r="1527" spans="1:1">
      <c r="A1527">
        <v>2142</v>
      </c>
    </row>
    <row r="1528" spans="1:1">
      <c r="A1528">
        <v>2143</v>
      </c>
    </row>
    <row r="1529" spans="1:1">
      <c r="A1529">
        <v>2144</v>
      </c>
    </row>
    <row r="1530" spans="1:1">
      <c r="A1530">
        <v>2145</v>
      </c>
    </row>
    <row r="1531" spans="1:1">
      <c r="A1531">
        <v>2146</v>
      </c>
    </row>
    <row r="1532" spans="1:1">
      <c r="A1532">
        <v>2147</v>
      </c>
    </row>
    <row r="1533" spans="1:1">
      <c r="A1533">
        <v>2148</v>
      </c>
    </row>
    <row r="1534" spans="1:1">
      <c r="A1534">
        <v>2150</v>
      </c>
    </row>
    <row r="1535" spans="1:1">
      <c r="A1535">
        <v>2151</v>
      </c>
    </row>
    <row r="1536" spans="1:1">
      <c r="A1536">
        <v>2153</v>
      </c>
    </row>
    <row r="1537" spans="1:1">
      <c r="A1537">
        <v>2154</v>
      </c>
    </row>
    <row r="1538" spans="1:1">
      <c r="A1538">
        <v>2155</v>
      </c>
    </row>
    <row r="1539" spans="1:1">
      <c r="A1539">
        <v>2158</v>
      </c>
    </row>
    <row r="1540" spans="1:1">
      <c r="A1540">
        <v>2163</v>
      </c>
    </row>
    <row r="1541" spans="1:1">
      <c r="A1541">
        <v>2164</v>
      </c>
    </row>
    <row r="1542" spans="1:1">
      <c r="A1542">
        <v>2167</v>
      </c>
    </row>
    <row r="1543" spans="1:1">
      <c r="A1543">
        <v>2168</v>
      </c>
    </row>
    <row r="1544" spans="1:1">
      <c r="A1544">
        <v>2169</v>
      </c>
    </row>
    <row r="1545" spans="1:1">
      <c r="A1545">
        <v>2170</v>
      </c>
    </row>
    <row r="1546" spans="1:1">
      <c r="A1546">
        <v>2172</v>
      </c>
    </row>
    <row r="1547" spans="1:1">
      <c r="A1547">
        <v>2173</v>
      </c>
    </row>
    <row r="1548" spans="1:1">
      <c r="A1548">
        <v>2177</v>
      </c>
    </row>
    <row r="1549" spans="1:1">
      <c r="A1549">
        <v>2178</v>
      </c>
    </row>
    <row r="1550" spans="1:1">
      <c r="A1550">
        <v>2179</v>
      </c>
    </row>
    <row r="1551" spans="1:1">
      <c r="A1551">
        <v>2180</v>
      </c>
    </row>
    <row r="1552" spans="1:1">
      <c r="A1552">
        <v>2181</v>
      </c>
    </row>
    <row r="1553" spans="1:1">
      <c r="A1553">
        <v>2182</v>
      </c>
    </row>
    <row r="1554" spans="1:1">
      <c r="A1554">
        <v>2183</v>
      </c>
    </row>
    <row r="1555" spans="1:1">
      <c r="A1555">
        <v>2184</v>
      </c>
    </row>
    <row r="1556" spans="1:1">
      <c r="A1556">
        <v>2185</v>
      </c>
    </row>
    <row r="1557" spans="1:1">
      <c r="A1557">
        <v>2186</v>
      </c>
    </row>
    <row r="1558" spans="1:1">
      <c r="A1558">
        <v>2187</v>
      </c>
    </row>
    <row r="1559" spans="1:1">
      <c r="A1559">
        <v>2188</v>
      </c>
    </row>
    <row r="1560" spans="1:1">
      <c r="A1560">
        <v>2189</v>
      </c>
    </row>
    <row r="1561" spans="1:1">
      <c r="A1561">
        <v>2190</v>
      </c>
    </row>
    <row r="1562" spans="1:1">
      <c r="A1562">
        <v>2191</v>
      </c>
    </row>
    <row r="1563" spans="1:1">
      <c r="A1563">
        <v>2192</v>
      </c>
    </row>
    <row r="1564" spans="1:1">
      <c r="A1564">
        <v>2193</v>
      </c>
    </row>
    <row r="1565" spans="1:1">
      <c r="A1565">
        <v>2194</v>
      </c>
    </row>
    <row r="1566" spans="1:1">
      <c r="A1566">
        <v>2195</v>
      </c>
    </row>
    <row r="1567" spans="1:1">
      <c r="A1567">
        <v>2196</v>
      </c>
    </row>
    <row r="1568" spans="1:1">
      <c r="A1568">
        <v>2197</v>
      </c>
    </row>
    <row r="1569" spans="1:1">
      <c r="A1569">
        <v>2198</v>
      </c>
    </row>
    <row r="1570" spans="1:1">
      <c r="A1570">
        <v>2200</v>
      </c>
    </row>
    <row r="1571" spans="1:1">
      <c r="A1571">
        <v>2202</v>
      </c>
    </row>
    <row r="1572" spans="1:1">
      <c r="A1572">
        <v>2203</v>
      </c>
    </row>
    <row r="1573" spans="1:1">
      <c r="A1573">
        <v>2204</v>
      </c>
    </row>
    <row r="1574" spans="1:1">
      <c r="A1574">
        <v>2205</v>
      </c>
    </row>
    <row r="1575" spans="1:1">
      <c r="A1575">
        <v>2206</v>
      </c>
    </row>
    <row r="1576" spans="1:1">
      <c r="A1576">
        <v>2208</v>
      </c>
    </row>
    <row r="1577" spans="1:1">
      <c r="A1577">
        <v>2209</v>
      </c>
    </row>
    <row r="1578" spans="1:1">
      <c r="A1578">
        <v>2210</v>
      </c>
    </row>
    <row r="1579" spans="1:1">
      <c r="A1579">
        <v>2211</v>
      </c>
    </row>
    <row r="1580" spans="1:1">
      <c r="A1580">
        <v>2212</v>
      </c>
    </row>
    <row r="1581" spans="1:1">
      <c r="A1581">
        <v>2213</v>
      </c>
    </row>
    <row r="1582" spans="1:1">
      <c r="A1582">
        <v>2215</v>
      </c>
    </row>
    <row r="1583" spans="1:1">
      <c r="A1583">
        <v>2216</v>
      </c>
    </row>
    <row r="1584" spans="1:1">
      <c r="A1584">
        <v>2217</v>
      </c>
    </row>
    <row r="1585" spans="1:1">
      <c r="A1585">
        <v>2218</v>
      </c>
    </row>
    <row r="1586" spans="1:1">
      <c r="A1586">
        <v>2220</v>
      </c>
    </row>
    <row r="1587" spans="1:1">
      <c r="A1587">
        <v>2221</v>
      </c>
    </row>
    <row r="1588" spans="1:1">
      <c r="A1588">
        <v>2223</v>
      </c>
    </row>
    <row r="1589" spans="1:1">
      <c r="A1589">
        <v>2224</v>
      </c>
    </row>
    <row r="1590" spans="1:1">
      <c r="A1590">
        <v>2225</v>
      </c>
    </row>
    <row r="1591" spans="1:1">
      <c r="A1591">
        <v>2227</v>
      </c>
    </row>
    <row r="1592" spans="1:1">
      <c r="A1592">
        <v>2228</v>
      </c>
    </row>
    <row r="1593" spans="1:1">
      <c r="A1593">
        <v>2229</v>
      </c>
    </row>
    <row r="1594" spans="1:1">
      <c r="A1594">
        <v>2230</v>
      </c>
    </row>
    <row r="1595" spans="1:1">
      <c r="A1595">
        <v>2233</v>
      </c>
    </row>
    <row r="1596" spans="1:1">
      <c r="A1596">
        <v>2234</v>
      </c>
    </row>
    <row r="1597" spans="1:1">
      <c r="A1597">
        <v>2235</v>
      </c>
    </row>
    <row r="1598" spans="1:1">
      <c r="A1598">
        <v>2236</v>
      </c>
    </row>
    <row r="1599" spans="1:1">
      <c r="A1599">
        <v>2238</v>
      </c>
    </row>
    <row r="1600" spans="1:1">
      <c r="A1600">
        <v>2241</v>
      </c>
    </row>
    <row r="1601" spans="1:1">
      <c r="A1601">
        <v>2242</v>
      </c>
    </row>
    <row r="1602" spans="1:1">
      <c r="A1602">
        <v>2243</v>
      </c>
    </row>
    <row r="1603" spans="1:1">
      <c r="A1603">
        <v>2244</v>
      </c>
    </row>
    <row r="1604" spans="1:1">
      <c r="A1604">
        <v>2245</v>
      </c>
    </row>
    <row r="1605" spans="1:1">
      <c r="A1605">
        <v>2246</v>
      </c>
    </row>
    <row r="1606" spans="1:1">
      <c r="A1606">
        <v>2247</v>
      </c>
    </row>
    <row r="1607" spans="1:1">
      <c r="A1607">
        <v>2248</v>
      </c>
    </row>
    <row r="1608" spans="1:1">
      <c r="A1608">
        <v>2249</v>
      </c>
    </row>
    <row r="1609" spans="1:1">
      <c r="A1609">
        <v>2250</v>
      </c>
    </row>
    <row r="1610" spans="1:1">
      <c r="A1610">
        <v>2251</v>
      </c>
    </row>
    <row r="1611" spans="1:1">
      <c r="A1611">
        <v>2252</v>
      </c>
    </row>
    <row r="1612" spans="1:1">
      <c r="A1612">
        <v>2254</v>
      </c>
    </row>
    <row r="1613" spans="1:1">
      <c r="A1613">
        <v>2255</v>
      </c>
    </row>
    <row r="1614" spans="1:1">
      <c r="A1614">
        <v>2256</v>
      </c>
    </row>
    <row r="1615" spans="1:1">
      <c r="A1615">
        <v>2257</v>
      </c>
    </row>
    <row r="1616" spans="1:1">
      <c r="A1616">
        <v>2258</v>
      </c>
    </row>
    <row r="1617" spans="1:1">
      <c r="A1617">
        <v>2259</v>
      </c>
    </row>
    <row r="1618" spans="1:1">
      <c r="A1618">
        <v>2260</v>
      </c>
    </row>
    <row r="1619" spans="1:1">
      <c r="A1619">
        <v>2262</v>
      </c>
    </row>
    <row r="1620" spans="1:1">
      <c r="A1620">
        <v>2263</v>
      </c>
    </row>
    <row r="1621" spans="1:1">
      <c r="A1621">
        <v>2264</v>
      </c>
    </row>
    <row r="1622" spans="1:1">
      <c r="A1622">
        <v>2265</v>
      </c>
    </row>
    <row r="1623" spans="1:1">
      <c r="A1623">
        <v>2266</v>
      </c>
    </row>
    <row r="1624" spans="1:1">
      <c r="A1624">
        <v>2268</v>
      </c>
    </row>
    <row r="1625" spans="1:1">
      <c r="A1625">
        <v>2269</v>
      </c>
    </row>
    <row r="1626" spans="1:1">
      <c r="A1626">
        <v>2270</v>
      </c>
    </row>
    <row r="1627" spans="1:1">
      <c r="A1627">
        <v>2271</v>
      </c>
    </row>
    <row r="1628" spans="1:1">
      <c r="A1628">
        <v>2272</v>
      </c>
    </row>
    <row r="1629" spans="1:1">
      <c r="A1629">
        <v>2273</v>
      </c>
    </row>
    <row r="1630" spans="1:1">
      <c r="A1630">
        <v>2274</v>
      </c>
    </row>
    <row r="1631" spans="1:1">
      <c r="A1631">
        <v>2275</v>
      </c>
    </row>
    <row r="1632" spans="1:1">
      <c r="A1632">
        <v>2277</v>
      </c>
    </row>
    <row r="1633" spans="1:1">
      <c r="A1633">
        <v>2278</v>
      </c>
    </row>
    <row r="1634" spans="1:1">
      <c r="A1634">
        <v>2279</v>
      </c>
    </row>
    <row r="1635" spans="1:1">
      <c r="A1635">
        <v>2280</v>
      </c>
    </row>
    <row r="1636" spans="1:1">
      <c r="A1636">
        <v>2281</v>
      </c>
    </row>
    <row r="1637" spans="1:1">
      <c r="A1637">
        <v>2282</v>
      </c>
    </row>
    <row r="1638" spans="1:1">
      <c r="A1638">
        <v>2284</v>
      </c>
    </row>
    <row r="1639" spans="1:1">
      <c r="A1639">
        <v>2286</v>
      </c>
    </row>
    <row r="1640" spans="1:1">
      <c r="A1640">
        <v>2287</v>
      </c>
    </row>
    <row r="1641" spans="1:1">
      <c r="A1641">
        <v>2288</v>
      </c>
    </row>
    <row r="1642" spans="1:1">
      <c r="A1642">
        <v>2290</v>
      </c>
    </row>
    <row r="1643" spans="1:1">
      <c r="A1643">
        <v>2291</v>
      </c>
    </row>
    <row r="1644" spans="1:1">
      <c r="A1644">
        <v>2292</v>
      </c>
    </row>
    <row r="1645" spans="1:1">
      <c r="A1645">
        <v>2293</v>
      </c>
    </row>
    <row r="1646" spans="1:1">
      <c r="A1646">
        <v>2294</v>
      </c>
    </row>
    <row r="1647" spans="1:1">
      <c r="A1647">
        <v>2295</v>
      </c>
    </row>
    <row r="1648" spans="1:1">
      <c r="A1648">
        <v>2297</v>
      </c>
    </row>
    <row r="1649" spans="1:1">
      <c r="A1649">
        <v>2298</v>
      </c>
    </row>
    <row r="1650" spans="1:1">
      <c r="A1650">
        <v>2299</v>
      </c>
    </row>
    <row r="1651" spans="1:1">
      <c r="A1651">
        <v>2300</v>
      </c>
    </row>
    <row r="1652" spans="1:1">
      <c r="A1652">
        <v>2301</v>
      </c>
    </row>
    <row r="1653" spans="1:1">
      <c r="A1653">
        <v>2302</v>
      </c>
    </row>
    <row r="1654" spans="1:1">
      <c r="A1654">
        <v>2303</v>
      </c>
    </row>
    <row r="1655" spans="1:1">
      <c r="A1655">
        <v>2305</v>
      </c>
    </row>
    <row r="1656" spans="1:1">
      <c r="A1656">
        <v>2306</v>
      </c>
    </row>
    <row r="1657" spans="1:1">
      <c r="A1657">
        <v>2307</v>
      </c>
    </row>
    <row r="1658" spans="1:1">
      <c r="A1658">
        <v>2308</v>
      </c>
    </row>
    <row r="1659" spans="1:1">
      <c r="A1659">
        <v>2309</v>
      </c>
    </row>
    <row r="1660" spans="1:1">
      <c r="A1660">
        <v>2311</v>
      </c>
    </row>
    <row r="1661" spans="1:1">
      <c r="A1661">
        <v>2312</v>
      </c>
    </row>
    <row r="1662" spans="1:1">
      <c r="A1662">
        <v>2313</v>
      </c>
    </row>
    <row r="1663" spans="1:1">
      <c r="A1663">
        <v>2314</v>
      </c>
    </row>
    <row r="1664" spans="1:1">
      <c r="A1664">
        <v>2317</v>
      </c>
    </row>
    <row r="1665" spans="1:1">
      <c r="A1665">
        <v>2320</v>
      </c>
    </row>
    <row r="1666" spans="1:1">
      <c r="A1666">
        <v>2321</v>
      </c>
    </row>
    <row r="1667" spans="1:1">
      <c r="A1667">
        <v>2322</v>
      </c>
    </row>
    <row r="1668" spans="1:1">
      <c r="A1668">
        <v>2323</v>
      </c>
    </row>
    <row r="1669" spans="1:1">
      <c r="A1669">
        <v>2324</v>
      </c>
    </row>
    <row r="1670" spans="1:1">
      <c r="A1670">
        <v>2325</v>
      </c>
    </row>
    <row r="1671" spans="1:1">
      <c r="A1671">
        <v>2326</v>
      </c>
    </row>
    <row r="1672" spans="1:1">
      <c r="A1672">
        <v>2328</v>
      </c>
    </row>
    <row r="1673" spans="1:1">
      <c r="A1673">
        <v>2330</v>
      </c>
    </row>
    <row r="1674" spans="1:1">
      <c r="A1674">
        <v>2332</v>
      </c>
    </row>
    <row r="1675" spans="1:1">
      <c r="A1675">
        <v>2333</v>
      </c>
    </row>
    <row r="1676" spans="1:1">
      <c r="A1676">
        <v>2335</v>
      </c>
    </row>
    <row r="1677" spans="1:1">
      <c r="A1677">
        <v>2336</v>
      </c>
    </row>
    <row r="1678" spans="1:1">
      <c r="A1678">
        <v>2337</v>
      </c>
    </row>
    <row r="1679" spans="1:1">
      <c r="A1679">
        <v>2338</v>
      </c>
    </row>
    <row r="1680" spans="1:1">
      <c r="A1680">
        <v>2339</v>
      </c>
    </row>
    <row r="1681" spans="1:1">
      <c r="A1681">
        <v>2340</v>
      </c>
    </row>
    <row r="1682" spans="1:1">
      <c r="A1682">
        <v>2341</v>
      </c>
    </row>
    <row r="1683" spans="1:1">
      <c r="A1683">
        <v>2342</v>
      </c>
    </row>
    <row r="1684" spans="1:1">
      <c r="A1684">
        <v>2343</v>
      </c>
    </row>
    <row r="1685" spans="1:1">
      <c r="A1685">
        <v>2344</v>
      </c>
    </row>
    <row r="1686" spans="1:1">
      <c r="A1686">
        <v>2346</v>
      </c>
    </row>
    <row r="1687" spans="1:1">
      <c r="A1687">
        <v>2347</v>
      </c>
    </row>
    <row r="1688" spans="1:1">
      <c r="A1688">
        <v>2348</v>
      </c>
    </row>
    <row r="1689" spans="1:1">
      <c r="A1689">
        <v>2349</v>
      </c>
    </row>
    <row r="1690" spans="1:1">
      <c r="A1690">
        <v>2350</v>
      </c>
    </row>
    <row r="1691" spans="1:1">
      <c r="A1691">
        <v>2351</v>
      </c>
    </row>
    <row r="1692" spans="1:1">
      <c r="A1692">
        <v>2352</v>
      </c>
    </row>
    <row r="1693" spans="1:1">
      <c r="A1693">
        <v>2354</v>
      </c>
    </row>
    <row r="1694" spans="1:1">
      <c r="A1694">
        <v>2355</v>
      </c>
    </row>
    <row r="1695" spans="1:1">
      <c r="A1695">
        <v>2358</v>
      </c>
    </row>
    <row r="1696" spans="1:1">
      <c r="A1696">
        <v>2359</v>
      </c>
    </row>
    <row r="1697" spans="1:1">
      <c r="A1697">
        <v>2360</v>
      </c>
    </row>
    <row r="1698" spans="1:1">
      <c r="A1698">
        <v>2361</v>
      </c>
    </row>
    <row r="1699" spans="1:1">
      <c r="A1699">
        <v>2363</v>
      </c>
    </row>
    <row r="1700" spans="1:1">
      <c r="A1700">
        <v>2364</v>
      </c>
    </row>
    <row r="1701" spans="1:1">
      <c r="A1701">
        <v>2365</v>
      </c>
    </row>
    <row r="1702" spans="1:1">
      <c r="A1702">
        <v>2366</v>
      </c>
    </row>
    <row r="1703" spans="1:1">
      <c r="A1703">
        <v>2367</v>
      </c>
    </row>
    <row r="1704" spans="1:1">
      <c r="A1704">
        <v>2368</v>
      </c>
    </row>
    <row r="1705" spans="1:1">
      <c r="A1705">
        <v>2369</v>
      </c>
    </row>
    <row r="1706" spans="1:1">
      <c r="A1706">
        <v>2370</v>
      </c>
    </row>
    <row r="1707" spans="1:1">
      <c r="A1707">
        <v>2371</v>
      </c>
    </row>
    <row r="1708" spans="1:1">
      <c r="A1708">
        <v>2372</v>
      </c>
    </row>
    <row r="1709" spans="1:1">
      <c r="A1709">
        <v>2374</v>
      </c>
    </row>
    <row r="1710" spans="1:1">
      <c r="A1710">
        <v>2375</v>
      </c>
    </row>
    <row r="1711" spans="1:1">
      <c r="A1711">
        <v>2376</v>
      </c>
    </row>
    <row r="1712" spans="1:1">
      <c r="A1712">
        <v>2377</v>
      </c>
    </row>
    <row r="1713" spans="1:1">
      <c r="A1713">
        <v>2378</v>
      </c>
    </row>
    <row r="1714" spans="1:1">
      <c r="A1714">
        <v>2380</v>
      </c>
    </row>
    <row r="1715" spans="1:1">
      <c r="A1715">
        <v>2381</v>
      </c>
    </row>
    <row r="1716" spans="1:1">
      <c r="A1716">
        <v>2382</v>
      </c>
    </row>
    <row r="1717" spans="1:1">
      <c r="A1717">
        <v>2383</v>
      </c>
    </row>
    <row r="1718" spans="1:1">
      <c r="A1718">
        <v>2384</v>
      </c>
    </row>
    <row r="1719" spans="1:1">
      <c r="A1719">
        <v>2385</v>
      </c>
    </row>
    <row r="1720" spans="1:1">
      <c r="A1720">
        <v>2386</v>
      </c>
    </row>
    <row r="1721" spans="1:1">
      <c r="A1721">
        <v>2387</v>
      </c>
    </row>
    <row r="1722" spans="1:1">
      <c r="A1722">
        <v>2389</v>
      </c>
    </row>
    <row r="1723" spans="1:1">
      <c r="A1723">
        <v>2390</v>
      </c>
    </row>
    <row r="1724" spans="1:1">
      <c r="A1724">
        <v>2392</v>
      </c>
    </row>
    <row r="1725" spans="1:1">
      <c r="A1725">
        <v>2394</v>
      </c>
    </row>
    <row r="1726" spans="1:1">
      <c r="A1726">
        <v>2396</v>
      </c>
    </row>
    <row r="1727" spans="1:1">
      <c r="A1727">
        <v>2398</v>
      </c>
    </row>
    <row r="1728" spans="1:1">
      <c r="A1728">
        <v>2399</v>
      </c>
    </row>
    <row r="1729" spans="1:1">
      <c r="A1729">
        <v>2400</v>
      </c>
    </row>
    <row r="1730" spans="1:1">
      <c r="A1730">
        <v>2401</v>
      </c>
    </row>
    <row r="1731" spans="1:1">
      <c r="A1731">
        <v>2402</v>
      </c>
    </row>
    <row r="1732" spans="1:1">
      <c r="A1732">
        <v>2403</v>
      </c>
    </row>
    <row r="1733" spans="1:1">
      <c r="A1733">
        <v>2404</v>
      </c>
    </row>
    <row r="1734" spans="1:1">
      <c r="A1734">
        <v>2405</v>
      </c>
    </row>
    <row r="1735" spans="1:1">
      <c r="A1735">
        <v>2406</v>
      </c>
    </row>
    <row r="1736" spans="1:1">
      <c r="A1736">
        <v>2407</v>
      </c>
    </row>
    <row r="1737" spans="1:1">
      <c r="A1737">
        <v>2410</v>
      </c>
    </row>
    <row r="1738" spans="1:1">
      <c r="A1738">
        <v>2411</v>
      </c>
    </row>
    <row r="1739" spans="1:1">
      <c r="A1739">
        <v>2415</v>
      </c>
    </row>
    <row r="1740" spans="1:1">
      <c r="A1740">
        <v>2419</v>
      </c>
    </row>
    <row r="1741" spans="1:1">
      <c r="A1741">
        <v>2420</v>
      </c>
    </row>
    <row r="1742" spans="1:1">
      <c r="A1742">
        <v>2421</v>
      </c>
    </row>
    <row r="1743" spans="1:1">
      <c r="A1743">
        <v>2422</v>
      </c>
    </row>
    <row r="1744" spans="1:1">
      <c r="A1744">
        <v>2423</v>
      </c>
    </row>
    <row r="1745" spans="1:1">
      <c r="A1745">
        <v>2424</v>
      </c>
    </row>
    <row r="1746" spans="1:1">
      <c r="A1746">
        <v>2425</v>
      </c>
    </row>
    <row r="1747" spans="1:1">
      <c r="A1747">
        <v>2426</v>
      </c>
    </row>
    <row r="1748" spans="1:1">
      <c r="A1748">
        <v>2427</v>
      </c>
    </row>
    <row r="1749" spans="1:1">
      <c r="A1749">
        <v>2429</v>
      </c>
    </row>
    <row r="1750" spans="1:1">
      <c r="A1750">
        <v>2431</v>
      </c>
    </row>
    <row r="1751" spans="1:1">
      <c r="A1751">
        <v>2432</v>
      </c>
    </row>
    <row r="1752" spans="1:1">
      <c r="A1752">
        <v>2434</v>
      </c>
    </row>
    <row r="1753" spans="1:1">
      <c r="A1753">
        <v>2438</v>
      </c>
    </row>
    <row r="1754" spans="1:1">
      <c r="A1754">
        <v>2440</v>
      </c>
    </row>
    <row r="1755" spans="1:1">
      <c r="A1755">
        <v>2441</v>
      </c>
    </row>
    <row r="1756" spans="1:1">
      <c r="A1756">
        <v>2442</v>
      </c>
    </row>
    <row r="1757" spans="1:1">
      <c r="A1757">
        <v>2444</v>
      </c>
    </row>
    <row r="1758" spans="1:1">
      <c r="A1758">
        <v>2445</v>
      </c>
    </row>
    <row r="1759" spans="1:1">
      <c r="A1759">
        <v>2447</v>
      </c>
    </row>
    <row r="1760" spans="1:1">
      <c r="A1760">
        <v>2448</v>
      </c>
    </row>
    <row r="1761" spans="1:1">
      <c r="A1761">
        <v>2450</v>
      </c>
    </row>
    <row r="1762" spans="1:1">
      <c r="A1762">
        <v>2451</v>
      </c>
    </row>
    <row r="1763" spans="1:1">
      <c r="A1763">
        <v>2452</v>
      </c>
    </row>
    <row r="1764" spans="1:1">
      <c r="A1764">
        <v>2453</v>
      </c>
    </row>
    <row r="1765" spans="1:1">
      <c r="A1765">
        <v>2455</v>
      </c>
    </row>
    <row r="1766" spans="1:1">
      <c r="A1766">
        <v>2456</v>
      </c>
    </row>
    <row r="1767" spans="1:1">
      <c r="A1767">
        <v>2457</v>
      </c>
    </row>
    <row r="1768" spans="1:1">
      <c r="A1768">
        <v>2459</v>
      </c>
    </row>
    <row r="1769" spans="1:1">
      <c r="A1769">
        <v>2460</v>
      </c>
    </row>
    <row r="1770" spans="1:1">
      <c r="A1770">
        <v>2462</v>
      </c>
    </row>
    <row r="1771" spans="1:1">
      <c r="A1771">
        <v>2463</v>
      </c>
    </row>
    <row r="1772" spans="1:1">
      <c r="A1772">
        <v>2464</v>
      </c>
    </row>
    <row r="1773" spans="1:1">
      <c r="A1773">
        <v>2466</v>
      </c>
    </row>
    <row r="1774" spans="1:1">
      <c r="A1774">
        <v>2467</v>
      </c>
    </row>
    <row r="1775" spans="1:1">
      <c r="A1775">
        <v>2468</v>
      </c>
    </row>
    <row r="1776" spans="1:1">
      <c r="A1776">
        <v>2469</v>
      </c>
    </row>
    <row r="1777" spans="1:1">
      <c r="A1777">
        <v>2470</v>
      </c>
    </row>
    <row r="1778" spans="1:1">
      <c r="A1778">
        <v>2471</v>
      </c>
    </row>
    <row r="1779" spans="1:1">
      <c r="A1779">
        <v>2472</v>
      </c>
    </row>
    <row r="1780" spans="1:1">
      <c r="A1780">
        <v>2473</v>
      </c>
    </row>
    <row r="1781" spans="1:1">
      <c r="A1781">
        <v>2474</v>
      </c>
    </row>
    <row r="1782" spans="1:1">
      <c r="A1782">
        <v>2475</v>
      </c>
    </row>
    <row r="1783" spans="1:1">
      <c r="A1783">
        <v>2476</v>
      </c>
    </row>
    <row r="1784" spans="1:1">
      <c r="A1784">
        <v>2477</v>
      </c>
    </row>
    <row r="1785" spans="1:1">
      <c r="A1785">
        <v>2478</v>
      </c>
    </row>
    <row r="1786" spans="1:1">
      <c r="A1786">
        <v>2479</v>
      </c>
    </row>
    <row r="1787" spans="1:1">
      <c r="A1787">
        <v>2480</v>
      </c>
    </row>
    <row r="1788" spans="1:1">
      <c r="A1788">
        <v>2481</v>
      </c>
    </row>
    <row r="1789" spans="1:1">
      <c r="A1789">
        <v>2482</v>
      </c>
    </row>
    <row r="1790" spans="1:1">
      <c r="A1790">
        <v>2483</v>
      </c>
    </row>
    <row r="1791" spans="1:1">
      <c r="A1791">
        <v>2484</v>
      </c>
    </row>
    <row r="1792" spans="1:1">
      <c r="A1792">
        <v>2485</v>
      </c>
    </row>
    <row r="1793" spans="1:1">
      <c r="A1793">
        <v>2486</v>
      </c>
    </row>
    <row r="1794" spans="1:1">
      <c r="A1794">
        <v>2487</v>
      </c>
    </row>
    <row r="1795" spans="1:1">
      <c r="A1795">
        <v>2488</v>
      </c>
    </row>
    <row r="1796" spans="1:1">
      <c r="A1796">
        <v>2489</v>
      </c>
    </row>
    <row r="1797" spans="1:1">
      <c r="A1797">
        <v>2490</v>
      </c>
    </row>
    <row r="1798" spans="1:1">
      <c r="A1798">
        <v>2491</v>
      </c>
    </row>
    <row r="1799" spans="1:1">
      <c r="A1799">
        <v>2492</v>
      </c>
    </row>
    <row r="1800" spans="1:1">
      <c r="A1800">
        <v>2493</v>
      </c>
    </row>
    <row r="1801" spans="1:1">
      <c r="A1801">
        <v>2494</v>
      </c>
    </row>
    <row r="1802" spans="1:1">
      <c r="A1802">
        <v>2495</v>
      </c>
    </row>
    <row r="1803" spans="1:1">
      <c r="A1803">
        <v>2496</v>
      </c>
    </row>
    <row r="1804" spans="1:1">
      <c r="A1804">
        <v>2497</v>
      </c>
    </row>
    <row r="1805" spans="1:1">
      <c r="A1805">
        <v>2498</v>
      </c>
    </row>
    <row r="1806" spans="1:1">
      <c r="A1806">
        <v>2499</v>
      </c>
    </row>
    <row r="1807" spans="1:1">
      <c r="A1807">
        <v>2503</v>
      </c>
    </row>
    <row r="1808" spans="1:1">
      <c r="A1808">
        <v>2504</v>
      </c>
    </row>
    <row r="1809" spans="1:1">
      <c r="A1809">
        <v>2505</v>
      </c>
    </row>
    <row r="1810" spans="1:1">
      <c r="A1810">
        <v>2506</v>
      </c>
    </row>
    <row r="1811" spans="1:1">
      <c r="A1811">
        <v>2507</v>
      </c>
    </row>
    <row r="1812" spans="1:1">
      <c r="A1812">
        <v>2508</v>
      </c>
    </row>
    <row r="1813" spans="1:1">
      <c r="A1813">
        <v>2509</v>
      </c>
    </row>
    <row r="1814" spans="1:1">
      <c r="A1814">
        <v>2510</v>
      </c>
    </row>
    <row r="1815" spans="1:1">
      <c r="A1815">
        <v>2511</v>
      </c>
    </row>
    <row r="1816" spans="1:1">
      <c r="A1816">
        <v>2513</v>
      </c>
    </row>
    <row r="1817" spans="1:1">
      <c r="A1817">
        <v>2515</v>
      </c>
    </row>
    <row r="1818" spans="1:1">
      <c r="A1818">
        <v>2518</v>
      </c>
    </row>
    <row r="1819" spans="1:1">
      <c r="A1819">
        <v>2519</v>
      </c>
    </row>
    <row r="1820" spans="1:1">
      <c r="A1820">
        <v>2520</v>
      </c>
    </row>
    <row r="1821" spans="1:1">
      <c r="A1821">
        <v>2522</v>
      </c>
    </row>
    <row r="1822" spans="1:1">
      <c r="A1822">
        <v>2523</v>
      </c>
    </row>
    <row r="1823" spans="1:1">
      <c r="A1823">
        <v>2524</v>
      </c>
    </row>
    <row r="1824" spans="1:1">
      <c r="A1824">
        <v>2525</v>
      </c>
    </row>
    <row r="1825" spans="1:1">
      <c r="A1825">
        <v>2526</v>
      </c>
    </row>
    <row r="1826" spans="1:1">
      <c r="A1826">
        <v>2527</v>
      </c>
    </row>
    <row r="1827" spans="1:1">
      <c r="A1827">
        <v>2530</v>
      </c>
    </row>
    <row r="1828" spans="1:1">
      <c r="A1828">
        <v>2531</v>
      </c>
    </row>
    <row r="1829" spans="1:1">
      <c r="A1829">
        <v>2533</v>
      </c>
    </row>
    <row r="1830" spans="1:1">
      <c r="A1830">
        <v>2534</v>
      </c>
    </row>
    <row r="1831" spans="1:1">
      <c r="A1831">
        <v>2535</v>
      </c>
    </row>
    <row r="1832" spans="1:1">
      <c r="A1832">
        <v>2536</v>
      </c>
    </row>
    <row r="1833" spans="1:1">
      <c r="A1833">
        <v>2537</v>
      </c>
    </row>
    <row r="1834" spans="1:1">
      <c r="A1834">
        <v>2538</v>
      </c>
    </row>
    <row r="1835" spans="1:1">
      <c r="A1835">
        <v>2540</v>
      </c>
    </row>
    <row r="1836" spans="1:1">
      <c r="A1836">
        <v>2541</v>
      </c>
    </row>
    <row r="1837" spans="1:1">
      <c r="A1837">
        <v>2542</v>
      </c>
    </row>
    <row r="1838" spans="1:1">
      <c r="A1838">
        <v>2544</v>
      </c>
    </row>
    <row r="1839" spans="1:1">
      <c r="A1839">
        <v>2545</v>
      </c>
    </row>
    <row r="1840" spans="1:1">
      <c r="A1840">
        <v>2546</v>
      </c>
    </row>
    <row r="1841" spans="1:1">
      <c r="A1841">
        <v>2547</v>
      </c>
    </row>
    <row r="1842" spans="1:1">
      <c r="A1842">
        <v>2548</v>
      </c>
    </row>
    <row r="1843" spans="1:1">
      <c r="A1843">
        <v>2549</v>
      </c>
    </row>
    <row r="1844" spans="1:1">
      <c r="A1844">
        <v>2550</v>
      </c>
    </row>
    <row r="1845" spans="1:1">
      <c r="A1845">
        <v>2551</v>
      </c>
    </row>
    <row r="1846" spans="1:1">
      <c r="A1846">
        <v>2552</v>
      </c>
    </row>
    <row r="1847" spans="1:1">
      <c r="A1847">
        <v>2553</v>
      </c>
    </row>
    <row r="1848" spans="1:1">
      <c r="A1848">
        <v>2555</v>
      </c>
    </row>
    <row r="1849" spans="1:1">
      <c r="A1849">
        <v>2556</v>
      </c>
    </row>
    <row r="1850" spans="1:1">
      <c r="A1850">
        <v>2557</v>
      </c>
    </row>
    <row r="1851" spans="1:1">
      <c r="A1851">
        <v>2558</v>
      </c>
    </row>
    <row r="1852" spans="1:1">
      <c r="A1852">
        <v>2559</v>
      </c>
    </row>
    <row r="1853" spans="1:1">
      <c r="A1853">
        <v>2560</v>
      </c>
    </row>
    <row r="1854" spans="1:1">
      <c r="A1854">
        <v>2561</v>
      </c>
    </row>
    <row r="1855" spans="1:1">
      <c r="A1855">
        <v>2562</v>
      </c>
    </row>
    <row r="1856" spans="1:1">
      <c r="A1856">
        <v>2563</v>
      </c>
    </row>
    <row r="1857" spans="1:1">
      <c r="A1857">
        <v>2564</v>
      </c>
    </row>
    <row r="1858" spans="1:1">
      <c r="A1858">
        <v>2566</v>
      </c>
    </row>
    <row r="1859" spans="1:1">
      <c r="A1859">
        <v>2567</v>
      </c>
    </row>
    <row r="1860" spans="1:1">
      <c r="A1860">
        <v>2569</v>
      </c>
    </row>
    <row r="1861" spans="1:1">
      <c r="A1861">
        <v>2570</v>
      </c>
    </row>
    <row r="1862" spans="1:1">
      <c r="A1862">
        <v>2572</v>
      </c>
    </row>
    <row r="1863" spans="1:1">
      <c r="A1863">
        <v>2573</v>
      </c>
    </row>
    <row r="1864" spans="1:1">
      <c r="A1864">
        <v>2575</v>
      </c>
    </row>
    <row r="1865" spans="1:1">
      <c r="A1865">
        <v>2577</v>
      </c>
    </row>
    <row r="1866" spans="1:1">
      <c r="A1866">
        <v>2578</v>
      </c>
    </row>
    <row r="1867" spans="1:1">
      <c r="A1867">
        <v>2579</v>
      </c>
    </row>
    <row r="1868" spans="1:1">
      <c r="A1868">
        <v>2581</v>
      </c>
    </row>
    <row r="1869" spans="1:1">
      <c r="A1869">
        <v>2583</v>
      </c>
    </row>
    <row r="1870" spans="1:1">
      <c r="A1870">
        <v>2584</v>
      </c>
    </row>
    <row r="1871" spans="1:1">
      <c r="A1871">
        <v>2585</v>
      </c>
    </row>
    <row r="1872" spans="1:1">
      <c r="A1872">
        <v>2586</v>
      </c>
    </row>
    <row r="1873" spans="1:1">
      <c r="A1873">
        <v>2587</v>
      </c>
    </row>
    <row r="1874" spans="1:1">
      <c r="A1874">
        <v>2590</v>
      </c>
    </row>
    <row r="1875" spans="1:1">
      <c r="A1875">
        <v>2591</v>
      </c>
    </row>
    <row r="1876" spans="1:1">
      <c r="A1876">
        <v>2592</v>
      </c>
    </row>
    <row r="1877" spans="1:1">
      <c r="A1877">
        <v>2593</v>
      </c>
    </row>
    <row r="1878" spans="1:1">
      <c r="A1878">
        <v>2595</v>
      </c>
    </row>
    <row r="1879" spans="1:1">
      <c r="A1879">
        <v>2596</v>
      </c>
    </row>
    <row r="1880" spans="1:1">
      <c r="A1880">
        <v>2597</v>
      </c>
    </row>
    <row r="1881" spans="1:1">
      <c r="A1881">
        <v>2598</v>
      </c>
    </row>
    <row r="1882" spans="1:1">
      <c r="A1882">
        <v>2600</v>
      </c>
    </row>
    <row r="1883" spans="1:1">
      <c r="A1883">
        <v>2601</v>
      </c>
    </row>
    <row r="1884" spans="1:1">
      <c r="A1884">
        <v>2602</v>
      </c>
    </row>
    <row r="1885" spans="1:1">
      <c r="A1885">
        <v>2603</v>
      </c>
    </row>
    <row r="1886" spans="1:1">
      <c r="A1886">
        <v>2604</v>
      </c>
    </row>
    <row r="1887" spans="1:1">
      <c r="A1887">
        <v>2606</v>
      </c>
    </row>
    <row r="1888" spans="1:1">
      <c r="A1888">
        <v>2608</v>
      </c>
    </row>
    <row r="1889" spans="1:1">
      <c r="A1889">
        <v>2609</v>
      </c>
    </row>
    <row r="1890" spans="1:1">
      <c r="A1890">
        <v>2611</v>
      </c>
    </row>
    <row r="1891" spans="1:1">
      <c r="A1891">
        <v>2612</v>
      </c>
    </row>
    <row r="1892" spans="1:1">
      <c r="A1892">
        <v>2613</v>
      </c>
    </row>
    <row r="1893" spans="1:1">
      <c r="A1893">
        <v>2617</v>
      </c>
    </row>
    <row r="1894" spans="1:1">
      <c r="A1894">
        <v>2618</v>
      </c>
    </row>
    <row r="1895" spans="1:1">
      <c r="A1895">
        <v>2620</v>
      </c>
    </row>
    <row r="1896" spans="1:1">
      <c r="A1896">
        <v>2622</v>
      </c>
    </row>
    <row r="1897" spans="1:1">
      <c r="A1897">
        <v>2623</v>
      </c>
    </row>
    <row r="1898" spans="1:1">
      <c r="A1898">
        <v>2624</v>
      </c>
    </row>
    <row r="1899" spans="1:1">
      <c r="A1899">
        <v>2625</v>
      </c>
    </row>
    <row r="1900" spans="1:1">
      <c r="A1900">
        <v>2627</v>
      </c>
    </row>
    <row r="1901" spans="1:1">
      <c r="A1901">
        <v>2629</v>
      </c>
    </row>
    <row r="1902" spans="1:1">
      <c r="A1902">
        <v>2630</v>
      </c>
    </row>
    <row r="1903" spans="1:1">
      <c r="A1903">
        <v>2634</v>
      </c>
    </row>
    <row r="1904" spans="1:1">
      <c r="A1904">
        <v>2635</v>
      </c>
    </row>
    <row r="1905" spans="1:1">
      <c r="A1905">
        <v>2637</v>
      </c>
    </row>
    <row r="1906" spans="1:1">
      <c r="A1906">
        <v>2639</v>
      </c>
    </row>
    <row r="1907" spans="1:1">
      <c r="A1907">
        <v>2640</v>
      </c>
    </row>
    <row r="1908" spans="1:1">
      <c r="A1908">
        <v>2642</v>
      </c>
    </row>
    <row r="1909" spans="1:1">
      <c r="A1909">
        <v>2643</v>
      </c>
    </row>
    <row r="1910" spans="1:1">
      <c r="A1910">
        <v>2644</v>
      </c>
    </row>
    <row r="1911" spans="1:1">
      <c r="A1911">
        <v>2645</v>
      </c>
    </row>
    <row r="1912" spans="1:1">
      <c r="A1912">
        <v>2646</v>
      </c>
    </row>
    <row r="1913" spans="1:1">
      <c r="A1913">
        <v>2649</v>
      </c>
    </row>
    <row r="1914" spans="1:1">
      <c r="A1914">
        <v>2650</v>
      </c>
    </row>
    <row r="1915" spans="1:1">
      <c r="A1915">
        <v>2651</v>
      </c>
    </row>
    <row r="1916" spans="1:1">
      <c r="A1916">
        <v>2652</v>
      </c>
    </row>
    <row r="1917" spans="1:1">
      <c r="A1917">
        <v>2654</v>
      </c>
    </row>
    <row r="1918" spans="1:1">
      <c r="A1918">
        <v>2655</v>
      </c>
    </row>
    <row r="1919" spans="1:1">
      <c r="A1919">
        <v>2656</v>
      </c>
    </row>
    <row r="1920" spans="1:1">
      <c r="A1920">
        <v>2657</v>
      </c>
    </row>
    <row r="1921" spans="1:1">
      <c r="A1921">
        <v>2658</v>
      </c>
    </row>
    <row r="1922" spans="1:1">
      <c r="A1922">
        <v>2660</v>
      </c>
    </row>
    <row r="1923" spans="1:1">
      <c r="A1923">
        <v>2664</v>
      </c>
    </row>
    <row r="1924" spans="1:1">
      <c r="A1924">
        <v>2665</v>
      </c>
    </row>
    <row r="1925" spans="1:1">
      <c r="A1925">
        <v>2669</v>
      </c>
    </row>
    <row r="1926" spans="1:1">
      <c r="A1926">
        <v>2670</v>
      </c>
    </row>
    <row r="1927" spans="1:1">
      <c r="A1927">
        <v>2672</v>
      </c>
    </row>
    <row r="1928" spans="1:1">
      <c r="A1928">
        <v>2673</v>
      </c>
    </row>
    <row r="1929" spans="1:1">
      <c r="A1929">
        <v>2674</v>
      </c>
    </row>
    <row r="1930" spans="1:1">
      <c r="A1930">
        <v>2676</v>
      </c>
    </row>
    <row r="1931" spans="1:1">
      <c r="A1931">
        <v>2677</v>
      </c>
    </row>
    <row r="1932" spans="1:1">
      <c r="A1932">
        <v>2678</v>
      </c>
    </row>
    <row r="1933" spans="1:1">
      <c r="A1933">
        <v>2679</v>
      </c>
    </row>
    <row r="1934" spans="1:1">
      <c r="A1934">
        <v>2681</v>
      </c>
    </row>
    <row r="1935" spans="1:1">
      <c r="A1935">
        <v>2682</v>
      </c>
    </row>
    <row r="1936" spans="1:1">
      <c r="A1936">
        <v>2683</v>
      </c>
    </row>
    <row r="1937" spans="1:1">
      <c r="A1937">
        <v>2684</v>
      </c>
    </row>
    <row r="1938" spans="1:1">
      <c r="A1938">
        <v>2685</v>
      </c>
    </row>
    <row r="1939" spans="1:1">
      <c r="A1939">
        <v>2686</v>
      </c>
    </row>
    <row r="1940" spans="1:1">
      <c r="A1940">
        <v>2688</v>
      </c>
    </row>
    <row r="1941" spans="1:1">
      <c r="A1941">
        <v>2692</v>
      </c>
    </row>
    <row r="1942" spans="1:1">
      <c r="A1942">
        <v>2693</v>
      </c>
    </row>
    <row r="1943" spans="1:1">
      <c r="A1943">
        <v>2694</v>
      </c>
    </row>
    <row r="1944" spans="1:1">
      <c r="A1944">
        <v>2695</v>
      </c>
    </row>
    <row r="1945" spans="1:1">
      <c r="A1945">
        <v>2696</v>
      </c>
    </row>
    <row r="1946" spans="1:1">
      <c r="A1946">
        <v>2697</v>
      </c>
    </row>
    <row r="1947" spans="1:1">
      <c r="A1947">
        <v>2698</v>
      </c>
    </row>
    <row r="1948" spans="1:1">
      <c r="A1948">
        <v>2699</v>
      </c>
    </row>
    <row r="1949" spans="1:1">
      <c r="A1949">
        <v>2700</v>
      </c>
    </row>
    <row r="1950" spans="1:1">
      <c r="A1950">
        <v>2702</v>
      </c>
    </row>
    <row r="1951" spans="1:1">
      <c r="A1951">
        <v>2703</v>
      </c>
    </row>
    <row r="1952" spans="1:1">
      <c r="A1952">
        <v>2704</v>
      </c>
    </row>
    <row r="1953" spans="1:1">
      <c r="A1953">
        <v>2705</v>
      </c>
    </row>
    <row r="1954" spans="1:1">
      <c r="A1954">
        <v>2706</v>
      </c>
    </row>
    <row r="1955" spans="1:1">
      <c r="A1955">
        <v>2707</v>
      </c>
    </row>
    <row r="1956" spans="1:1">
      <c r="A1956">
        <v>2708</v>
      </c>
    </row>
    <row r="1957" spans="1:1">
      <c r="A1957">
        <v>2713</v>
      </c>
    </row>
    <row r="1958" spans="1:1">
      <c r="A1958">
        <v>2715</v>
      </c>
    </row>
    <row r="1959" spans="1:1">
      <c r="A1959">
        <v>2716</v>
      </c>
    </row>
    <row r="1960" spans="1:1">
      <c r="A1960">
        <v>2717</v>
      </c>
    </row>
    <row r="1961" spans="1:1">
      <c r="A1961">
        <v>2718</v>
      </c>
    </row>
    <row r="1962" spans="1:1">
      <c r="A1962">
        <v>2719</v>
      </c>
    </row>
    <row r="1963" spans="1:1">
      <c r="A1963">
        <v>2721</v>
      </c>
    </row>
    <row r="1964" spans="1:1">
      <c r="A1964">
        <v>2723</v>
      </c>
    </row>
    <row r="1965" spans="1:1">
      <c r="A1965">
        <v>2724</v>
      </c>
    </row>
    <row r="1966" spans="1:1">
      <c r="A1966">
        <v>2725</v>
      </c>
    </row>
    <row r="1967" spans="1:1">
      <c r="A1967">
        <v>2726</v>
      </c>
    </row>
    <row r="1968" spans="1:1">
      <c r="A1968">
        <v>2727</v>
      </c>
    </row>
    <row r="1969" spans="1:1">
      <c r="A1969">
        <v>2728</v>
      </c>
    </row>
    <row r="1970" spans="1:1">
      <c r="A1970">
        <v>2729</v>
      </c>
    </row>
    <row r="1971" spans="1:1">
      <c r="A1971">
        <v>2730</v>
      </c>
    </row>
    <row r="1972" spans="1:1">
      <c r="A1972">
        <v>2731</v>
      </c>
    </row>
    <row r="1973" spans="1:1">
      <c r="A1973">
        <v>2732</v>
      </c>
    </row>
    <row r="1974" spans="1:1">
      <c r="A1974">
        <v>2733</v>
      </c>
    </row>
    <row r="1975" spans="1:1">
      <c r="A1975">
        <v>2734</v>
      </c>
    </row>
    <row r="1976" spans="1:1">
      <c r="A1976">
        <v>2735</v>
      </c>
    </row>
    <row r="1977" spans="1:1">
      <c r="A1977">
        <v>2736</v>
      </c>
    </row>
    <row r="1978" spans="1:1">
      <c r="A1978">
        <v>2737</v>
      </c>
    </row>
    <row r="1979" spans="1:1">
      <c r="A1979">
        <v>2738</v>
      </c>
    </row>
    <row r="1980" spans="1:1">
      <c r="A1980">
        <v>2739</v>
      </c>
    </row>
    <row r="1981" spans="1:1">
      <c r="A1981">
        <v>2740</v>
      </c>
    </row>
    <row r="1982" spans="1:1">
      <c r="A1982">
        <v>2742</v>
      </c>
    </row>
    <row r="1983" spans="1:1">
      <c r="A1983">
        <v>2743</v>
      </c>
    </row>
    <row r="1984" spans="1:1">
      <c r="A1984">
        <v>2747</v>
      </c>
    </row>
    <row r="1985" spans="1:1">
      <c r="A1985">
        <v>2748</v>
      </c>
    </row>
    <row r="1986" spans="1:1">
      <c r="A1986">
        <v>2749</v>
      </c>
    </row>
    <row r="1987" spans="1:1">
      <c r="A1987">
        <v>2750</v>
      </c>
    </row>
    <row r="1988" spans="1:1">
      <c r="A1988">
        <v>2752</v>
      </c>
    </row>
    <row r="1989" spans="1:1">
      <c r="A1989">
        <v>2753</v>
      </c>
    </row>
    <row r="1990" spans="1:1">
      <c r="A1990">
        <v>2755</v>
      </c>
    </row>
    <row r="1991" spans="1:1">
      <c r="A1991">
        <v>2758</v>
      </c>
    </row>
    <row r="1992" spans="1:1">
      <c r="A1992">
        <v>2763</v>
      </c>
    </row>
    <row r="1993" spans="1:1">
      <c r="A1993">
        <v>2769</v>
      </c>
    </row>
    <row r="1994" spans="1:1">
      <c r="A1994">
        <v>2771</v>
      </c>
    </row>
    <row r="1995" spans="1:1">
      <c r="A1995">
        <v>2777</v>
      </c>
    </row>
    <row r="1996" spans="1:1">
      <c r="A1996">
        <v>2778</v>
      </c>
    </row>
    <row r="1997" spans="1:1">
      <c r="A1997">
        <v>2779</v>
      </c>
    </row>
    <row r="1998" spans="1:1">
      <c r="A1998">
        <v>2780</v>
      </c>
    </row>
    <row r="1999" spans="1:1">
      <c r="A1999">
        <v>2781</v>
      </c>
    </row>
    <row r="2000" spans="1:1">
      <c r="A2000">
        <v>2782</v>
      </c>
    </row>
    <row r="2001" spans="1:1">
      <c r="A2001">
        <v>2783</v>
      </c>
    </row>
    <row r="2002" spans="1:1">
      <c r="A2002">
        <v>2784</v>
      </c>
    </row>
    <row r="2003" spans="1:1">
      <c r="A2003">
        <v>2785</v>
      </c>
    </row>
    <row r="2004" spans="1:1">
      <c r="A2004">
        <v>2787</v>
      </c>
    </row>
    <row r="2005" spans="1:1">
      <c r="A2005">
        <v>2792</v>
      </c>
    </row>
    <row r="2006" spans="1:1">
      <c r="A2006">
        <v>2793</v>
      </c>
    </row>
    <row r="2007" spans="1:1">
      <c r="A2007">
        <v>2794</v>
      </c>
    </row>
    <row r="2008" spans="1:1">
      <c r="A2008">
        <v>2795</v>
      </c>
    </row>
    <row r="2009" spans="1:1">
      <c r="A2009">
        <v>2796</v>
      </c>
    </row>
    <row r="2010" spans="1:1">
      <c r="A2010">
        <v>2797</v>
      </c>
    </row>
    <row r="2011" spans="1:1">
      <c r="A2011">
        <v>2798</v>
      </c>
    </row>
    <row r="2012" spans="1:1">
      <c r="A2012">
        <v>2799</v>
      </c>
    </row>
    <row r="2013" spans="1:1">
      <c r="A2013">
        <v>2800</v>
      </c>
    </row>
    <row r="2014" spans="1:1">
      <c r="A2014">
        <v>2801</v>
      </c>
    </row>
    <row r="2015" spans="1:1">
      <c r="A2015">
        <v>2802</v>
      </c>
    </row>
    <row r="2016" spans="1:1">
      <c r="A2016">
        <v>2804</v>
      </c>
    </row>
    <row r="2017" spans="1:1">
      <c r="A2017">
        <v>2805</v>
      </c>
    </row>
    <row r="2018" spans="1:1">
      <c r="A2018">
        <v>2806</v>
      </c>
    </row>
    <row r="2019" spans="1:1">
      <c r="A2019">
        <v>2808</v>
      </c>
    </row>
    <row r="2020" spans="1:1">
      <c r="A2020">
        <v>2810</v>
      </c>
    </row>
    <row r="2021" spans="1:1">
      <c r="A2021">
        <v>2811</v>
      </c>
    </row>
    <row r="2022" spans="1:1">
      <c r="A2022">
        <v>2812</v>
      </c>
    </row>
    <row r="2023" spans="1:1">
      <c r="A2023">
        <v>2813</v>
      </c>
    </row>
    <row r="2024" spans="1:1">
      <c r="A2024">
        <v>2817</v>
      </c>
    </row>
    <row r="2025" spans="1:1">
      <c r="A2025">
        <v>2818</v>
      </c>
    </row>
    <row r="2026" spans="1:1">
      <c r="A2026">
        <v>2819</v>
      </c>
    </row>
    <row r="2027" spans="1:1">
      <c r="A2027">
        <v>2823</v>
      </c>
    </row>
    <row r="2028" spans="1:1">
      <c r="A2028">
        <v>2825</v>
      </c>
    </row>
    <row r="2029" spans="1:1">
      <c r="A2029">
        <v>2827</v>
      </c>
    </row>
    <row r="2030" spans="1:1">
      <c r="A2030">
        <v>2834</v>
      </c>
    </row>
    <row r="2031" spans="1:1">
      <c r="A2031">
        <v>2835</v>
      </c>
    </row>
    <row r="2032" spans="1:1">
      <c r="A2032">
        <v>2836</v>
      </c>
    </row>
    <row r="2033" spans="1:1">
      <c r="A2033">
        <v>2837</v>
      </c>
    </row>
    <row r="2034" spans="1:1">
      <c r="A2034">
        <v>2838</v>
      </c>
    </row>
    <row r="2035" spans="1:1">
      <c r="A2035">
        <v>2839</v>
      </c>
    </row>
    <row r="2036" spans="1:1">
      <c r="A2036">
        <v>2844</v>
      </c>
    </row>
    <row r="2037" spans="1:1">
      <c r="A2037">
        <v>2845</v>
      </c>
    </row>
    <row r="2038" spans="1:1">
      <c r="A2038">
        <v>2846</v>
      </c>
    </row>
    <row r="2039" spans="1:1">
      <c r="A2039">
        <v>2847</v>
      </c>
    </row>
    <row r="2040" spans="1:1">
      <c r="A2040">
        <v>2848</v>
      </c>
    </row>
    <row r="2041" spans="1:1">
      <c r="A2041">
        <v>2849</v>
      </c>
    </row>
    <row r="2042" spans="1:1">
      <c r="A2042">
        <v>2850</v>
      </c>
    </row>
    <row r="2043" spans="1:1">
      <c r="A2043">
        <v>2851</v>
      </c>
    </row>
    <row r="2044" spans="1:1">
      <c r="A2044">
        <v>2852</v>
      </c>
    </row>
    <row r="2045" spans="1:1">
      <c r="A2045">
        <v>2853</v>
      </c>
    </row>
    <row r="2046" spans="1:1">
      <c r="A2046">
        <v>2854</v>
      </c>
    </row>
    <row r="2047" spans="1:1">
      <c r="A2047">
        <v>2855</v>
      </c>
    </row>
    <row r="2048" spans="1:1">
      <c r="A2048">
        <v>2856</v>
      </c>
    </row>
    <row r="2049" spans="1:1">
      <c r="A2049">
        <v>2857</v>
      </c>
    </row>
    <row r="2050" spans="1:1">
      <c r="A2050">
        <v>2858</v>
      </c>
    </row>
    <row r="2051" spans="1:1">
      <c r="A2051">
        <v>2859</v>
      </c>
    </row>
    <row r="2052" spans="1:1">
      <c r="A2052">
        <v>2860</v>
      </c>
    </row>
    <row r="2053" spans="1:1">
      <c r="A2053">
        <v>2862</v>
      </c>
    </row>
    <row r="2054" spans="1:1">
      <c r="A2054">
        <v>2863</v>
      </c>
    </row>
    <row r="2055" spans="1:1">
      <c r="A2055">
        <v>2864</v>
      </c>
    </row>
    <row r="2056" spans="1:1">
      <c r="A2056">
        <v>2865</v>
      </c>
    </row>
    <row r="2057" spans="1:1">
      <c r="A2057">
        <v>2866</v>
      </c>
    </row>
    <row r="2058" spans="1:1">
      <c r="A2058">
        <v>2868</v>
      </c>
    </row>
    <row r="2059" spans="1:1">
      <c r="A2059">
        <v>2869</v>
      </c>
    </row>
    <row r="2060" spans="1:1">
      <c r="A2060">
        <v>2870</v>
      </c>
    </row>
    <row r="2061" spans="1:1">
      <c r="A2061">
        <v>2873</v>
      </c>
    </row>
    <row r="2062" spans="1:1">
      <c r="A2062">
        <v>2875</v>
      </c>
    </row>
    <row r="2063" spans="1:1">
      <c r="A2063">
        <v>2877</v>
      </c>
    </row>
    <row r="2064" spans="1:1">
      <c r="A2064">
        <v>2878</v>
      </c>
    </row>
    <row r="2065" spans="1:1">
      <c r="A2065">
        <v>2881</v>
      </c>
    </row>
    <row r="2066" spans="1:1">
      <c r="A2066">
        <v>2882</v>
      </c>
    </row>
    <row r="2067" spans="1:1">
      <c r="A2067">
        <v>2884</v>
      </c>
    </row>
    <row r="2068" spans="1:1">
      <c r="A2068">
        <v>2885</v>
      </c>
    </row>
    <row r="2069" spans="1:1">
      <c r="A2069">
        <v>2886</v>
      </c>
    </row>
    <row r="2070" spans="1:1">
      <c r="A2070">
        <v>2887</v>
      </c>
    </row>
    <row r="2071" spans="1:1">
      <c r="A2071">
        <v>2888</v>
      </c>
    </row>
    <row r="2072" spans="1:1">
      <c r="A2072">
        <v>2889</v>
      </c>
    </row>
    <row r="2073" spans="1:1">
      <c r="A2073">
        <v>2891</v>
      </c>
    </row>
    <row r="2074" spans="1:1">
      <c r="A2074">
        <v>2893</v>
      </c>
    </row>
    <row r="2075" spans="1:1">
      <c r="A2075">
        <v>2896</v>
      </c>
    </row>
    <row r="2076" spans="1:1">
      <c r="A2076">
        <v>2897</v>
      </c>
    </row>
    <row r="2077" spans="1:1">
      <c r="A2077">
        <v>2898</v>
      </c>
    </row>
    <row r="2078" spans="1:1">
      <c r="A2078">
        <v>2899</v>
      </c>
    </row>
    <row r="2079" spans="1:1">
      <c r="A2079">
        <v>2900</v>
      </c>
    </row>
    <row r="2080" spans="1:1">
      <c r="A2080">
        <v>2901</v>
      </c>
    </row>
    <row r="2081" spans="1:1">
      <c r="A2081">
        <v>2902</v>
      </c>
    </row>
    <row r="2082" spans="1:1">
      <c r="A2082">
        <v>2903</v>
      </c>
    </row>
    <row r="2083" spans="1:1">
      <c r="A2083">
        <v>2904</v>
      </c>
    </row>
    <row r="2084" spans="1:1">
      <c r="A2084">
        <v>2905</v>
      </c>
    </row>
    <row r="2085" spans="1:1">
      <c r="A2085">
        <v>2906</v>
      </c>
    </row>
    <row r="2086" spans="1:1">
      <c r="A2086">
        <v>2908</v>
      </c>
    </row>
    <row r="2087" spans="1:1">
      <c r="A2087">
        <v>2909</v>
      </c>
    </row>
    <row r="2088" spans="1:1">
      <c r="A2088">
        <v>2910</v>
      </c>
    </row>
    <row r="2089" spans="1:1">
      <c r="A2089">
        <v>2911</v>
      </c>
    </row>
    <row r="2090" spans="1:1">
      <c r="A2090">
        <v>2912</v>
      </c>
    </row>
    <row r="2091" spans="1:1">
      <c r="A2091">
        <v>2914</v>
      </c>
    </row>
    <row r="2092" spans="1:1">
      <c r="A2092">
        <v>2916</v>
      </c>
    </row>
    <row r="2093" spans="1:1">
      <c r="A2093">
        <v>2917</v>
      </c>
    </row>
    <row r="2094" spans="1:1">
      <c r="A2094">
        <v>2919</v>
      </c>
    </row>
    <row r="2095" spans="1:1">
      <c r="A2095">
        <v>2920</v>
      </c>
    </row>
    <row r="2096" spans="1:1">
      <c r="A2096">
        <v>2921</v>
      </c>
    </row>
    <row r="2097" spans="1:1">
      <c r="A2097">
        <v>2923</v>
      </c>
    </row>
    <row r="2098" spans="1:1">
      <c r="A2098">
        <v>2924</v>
      </c>
    </row>
    <row r="2099" spans="1:1">
      <c r="A2099">
        <v>2925</v>
      </c>
    </row>
    <row r="2100" spans="1:1">
      <c r="A2100">
        <v>2926</v>
      </c>
    </row>
    <row r="2101" spans="1:1">
      <c r="A2101">
        <v>2927</v>
      </c>
    </row>
    <row r="2102" spans="1:1">
      <c r="A2102">
        <v>2930</v>
      </c>
    </row>
    <row r="2103" spans="1:1">
      <c r="A2103">
        <v>2931</v>
      </c>
    </row>
    <row r="2104" spans="1:1">
      <c r="A2104">
        <v>2932</v>
      </c>
    </row>
    <row r="2105" spans="1:1">
      <c r="A2105">
        <v>2934</v>
      </c>
    </row>
    <row r="2106" spans="1:1">
      <c r="A2106">
        <v>2935</v>
      </c>
    </row>
    <row r="2107" spans="1:1">
      <c r="A2107">
        <v>2936</v>
      </c>
    </row>
    <row r="2108" spans="1:1">
      <c r="A2108">
        <v>2937</v>
      </c>
    </row>
    <row r="2109" spans="1:1">
      <c r="A2109">
        <v>2938</v>
      </c>
    </row>
    <row r="2110" spans="1:1">
      <c r="A2110">
        <v>2939</v>
      </c>
    </row>
    <row r="2111" spans="1:1">
      <c r="A2111">
        <v>2940</v>
      </c>
    </row>
    <row r="2112" spans="1:1">
      <c r="A2112">
        <v>2941</v>
      </c>
    </row>
    <row r="2113" spans="1:1">
      <c r="A2113">
        <v>2944</v>
      </c>
    </row>
    <row r="2114" spans="1:1">
      <c r="A2114">
        <v>2945</v>
      </c>
    </row>
    <row r="2115" spans="1:1">
      <c r="A2115">
        <v>2946</v>
      </c>
    </row>
    <row r="2116" spans="1:1">
      <c r="A2116">
        <v>2947</v>
      </c>
    </row>
    <row r="2117" spans="1:1">
      <c r="A2117">
        <v>2948</v>
      </c>
    </row>
    <row r="2118" spans="1:1">
      <c r="A2118">
        <v>2949</v>
      </c>
    </row>
    <row r="2119" spans="1:1">
      <c r="A2119">
        <v>2950</v>
      </c>
    </row>
    <row r="2120" spans="1:1">
      <c r="A2120">
        <v>2951</v>
      </c>
    </row>
    <row r="2121" spans="1:1">
      <c r="A2121">
        <v>2952</v>
      </c>
    </row>
    <row r="2122" spans="1:1">
      <c r="A2122">
        <v>2953</v>
      </c>
    </row>
    <row r="2123" spans="1:1">
      <c r="A2123">
        <v>2956</v>
      </c>
    </row>
    <row r="2124" spans="1:1">
      <c r="A2124">
        <v>2957</v>
      </c>
    </row>
    <row r="2125" spans="1:1">
      <c r="A2125">
        <v>2958</v>
      </c>
    </row>
    <row r="2126" spans="1:1">
      <c r="A2126">
        <v>2959</v>
      </c>
    </row>
    <row r="2127" spans="1:1">
      <c r="A2127">
        <v>2960</v>
      </c>
    </row>
    <row r="2128" spans="1:1">
      <c r="A2128">
        <v>2961</v>
      </c>
    </row>
    <row r="2129" spans="1:1">
      <c r="A2129">
        <v>2962</v>
      </c>
    </row>
    <row r="2130" spans="1:1">
      <c r="A2130">
        <v>2963</v>
      </c>
    </row>
    <row r="2131" spans="1:1">
      <c r="A2131">
        <v>2964</v>
      </c>
    </row>
    <row r="2132" spans="1:1">
      <c r="A2132">
        <v>2965</v>
      </c>
    </row>
    <row r="2133" spans="1:1">
      <c r="A2133">
        <v>2966</v>
      </c>
    </row>
    <row r="2134" spans="1:1">
      <c r="A2134">
        <v>2967</v>
      </c>
    </row>
    <row r="2135" spans="1:1">
      <c r="A2135">
        <v>2968</v>
      </c>
    </row>
    <row r="2136" spans="1:1">
      <c r="A2136">
        <v>2969</v>
      </c>
    </row>
    <row r="2137" spans="1:1">
      <c r="A2137">
        <v>2971</v>
      </c>
    </row>
    <row r="2138" spans="1:1">
      <c r="A2138">
        <v>2972</v>
      </c>
    </row>
    <row r="2139" spans="1:1">
      <c r="A2139">
        <v>2973</v>
      </c>
    </row>
    <row r="2140" spans="1:1">
      <c r="A2140">
        <v>2974</v>
      </c>
    </row>
    <row r="2141" spans="1:1">
      <c r="A2141">
        <v>2977</v>
      </c>
    </row>
    <row r="2142" spans="1:1">
      <c r="A2142">
        <v>2978</v>
      </c>
    </row>
    <row r="2143" spans="1:1">
      <c r="A2143">
        <v>2979</v>
      </c>
    </row>
    <row r="2144" spans="1:1">
      <c r="A2144">
        <v>2980</v>
      </c>
    </row>
    <row r="2145" spans="1:1">
      <c r="A2145">
        <v>2981</v>
      </c>
    </row>
    <row r="2146" spans="1:1">
      <c r="A2146">
        <v>2982</v>
      </c>
    </row>
    <row r="2147" spans="1:1">
      <c r="A2147">
        <v>2984</v>
      </c>
    </row>
    <row r="2148" spans="1:1">
      <c r="A2148">
        <v>2985</v>
      </c>
    </row>
    <row r="2149" spans="1:1">
      <c r="A2149">
        <v>2986</v>
      </c>
    </row>
    <row r="2150" spans="1:1">
      <c r="A2150">
        <v>2987</v>
      </c>
    </row>
    <row r="2151" spans="1:1">
      <c r="A2151">
        <v>2988</v>
      </c>
    </row>
    <row r="2152" spans="1:1">
      <c r="A2152">
        <v>2989</v>
      </c>
    </row>
    <row r="2153" spans="1:1">
      <c r="A2153">
        <v>2990</v>
      </c>
    </row>
    <row r="2154" spans="1:1">
      <c r="A2154">
        <v>2993</v>
      </c>
    </row>
    <row r="2155" spans="1:1">
      <c r="A2155">
        <v>2994</v>
      </c>
    </row>
    <row r="2156" spans="1:1">
      <c r="A2156">
        <v>2995</v>
      </c>
    </row>
    <row r="2157" spans="1:1">
      <c r="A2157">
        <v>2997</v>
      </c>
    </row>
    <row r="2158" spans="1:1">
      <c r="A2158">
        <v>2998</v>
      </c>
    </row>
    <row r="2159" spans="1:1">
      <c r="A2159">
        <v>2999</v>
      </c>
    </row>
    <row r="2160" spans="1:1">
      <c r="A2160">
        <v>3004</v>
      </c>
    </row>
    <row r="2161" spans="1:1">
      <c r="A2161">
        <v>3005</v>
      </c>
    </row>
    <row r="2162" spans="1:1">
      <c r="A2162">
        <v>3006</v>
      </c>
    </row>
    <row r="2163" spans="1:1">
      <c r="A2163">
        <v>3008</v>
      </c>
    </row>
    <row r="2164" spans="1:1">
      <c r="A2164">
        <v>3009</v>
      </c>
    </row>
    <row r="2165" spans="1:1">
      <c r="A2165">
        <v>3010</v>
      </c>
    </row>
    <row r="2166" spans="1:1">
      <c r="A2166">
        <v>3011</v>
      </c>
    </row>
    <row r="2167" spans="1:1">
      <c r="A2167">
        <v>3012</v>
      </c>
    </row>
    <row r="2168" spans="1:1">
      <c r="A2168">
        <v>3013</v>
      </c>
    </row>
    <row r="2169" spans="1:1">
      <c r="A2169">
        <v>3016</v>
      </c>
    </row>
    <row r="2170" spans="1:1">
      <c r="A2170">
        <v>3017</v>
      </c>
    </row>
    <row r="2171" spans="1:1">
      <c r="A2171">
        <v>3020</v>
      </c>
    </row>
    <row r="2172" spans="1:1">
      <c r="A2172">
        <v>3021</v>
      </c>
    </row>
    <row r="2173" spans="1:1">
      <c r="A2173">
        <v>3022</v>
      </c>
    </row>
    <row r="2174" spans="1:1">
      <c r="A2174">
        <v>3023</v>
      </c>
    </row>
    <row r="2175" spans="1:1">
      <c r="A2175">
        <v>3024</v>
      </c>
    </row>
    <row r="2176" spans="1:1">
      <c r="A2176">
        <v>3025</v>
      </c>
    </row>
    <row r="2177" spans="1:1">
      <c r="A2177">
        <v>3027</v>
      </c>
    </row>
    <row r="2178" spans="1:1">
      <c r="A2178">
        <v>3029</v>
      </c>
    </row>
    <row r="2179" spans="1:1">
      <c r="A2179">
        <v>3030</v>
      </c>
    </row>
    <row r="2180" spans="1:1">
      <c r="A2180">
        <v>3031</v>
      </c>
    </row>
    <row r="2181" spans="1:1">
      <c r="A2181">
        <v>3034</v>
      </c>
    </row>
    <row r="2182" spans="1:1">
      <c r="A2182">
        <v>3035</v>
      </c>
    </row>
    <row r="2183" spans="1:1">
      <c r="A2183">
        <v>3039</v>
      </c>
    </row>
    <row r="2184" spans="1:1">
      <c r="A2184">
        <v>3040</v>
      </c>
    </row>
    <row r="2185" spans="1:1">
      <c r="A2185">
        <v>3041</v>
      </c>
    </row>
    <row r="2186" spans="1:1">
      <c r="A2186">
        <v>3042</v>
      </c>
    </row>
    <row r="2187" spans="1:1">
      <c r="A2187">
        <v>3043</v>
      </c>
    </row>
    <row r="2188" spans="1:1">
      <c r="A2188">
        <v>3045</v>
      </c>
    </row>
    <row r="2189" spans="1:1">
      <c r="A2189">
        <v>3046</v>
      </c>
    </row>
    <row r="2190" spans="1:1">
      <c r="A2190">
        <v>3047</v>
      </c>
    </row>
    <row r="2191" spans="1:1">
      <c r="A2191">
        <v>3048</v>
      </c>
    </row>
    <row r="2192" spans="1:1">
      <c r="A2192">
        <v>3049</v>
      </c>
    </row>
    <row r="2193" spans="1:1">
      <c r="A2193">
        <v>3050</v>
      </c>
    </row>
    <row r="2194" spans="1:1">
      <c r="A2194">
        <v>3051</v>
      </c>
    </row>
    <row r="2195" spans="1:1">
      <c r="A2195">
        <v>3052</v>
      </c>
    </row>
    <row r="2196" spans="1:1">
      <c r="A2196">
        <v>3053</v>
      </c>
    </row>
    <row r="2197" spans="1:1">
      <c r="A2197">
        <v>3054</v>
      </c>
    </row>
    <row r="2198" spans="1:1">
      <c r="A2198">
        <v>3055</v>
      </c>
    </row>
    <row r="2199" spans="1:1">
      <c r="A2199">
        <v>3056</v>
      </c>
    </row>
    <row r="2200" spans="1:1">
      <c r="A2200">
        <v>3057</v>
      </c>
    </row>
    <row r="2201" spans="1:1">
      <c r="A2201">
        <v>3058</v>
      </c>
    </row>
    <row r="2202" spans="1:1">
      <c r="A2202">
        <v>3060</v>
      </c>
    </row>
    <row r="2203" spans="1:1">
      <c r="A2203">
        <v>3062</v>
      </c>
    </row>
    <row r="2204" spans="1:1">
      <c r="A2204">
        <v>3063</v>
      </c>
    </row>
    <row r="2205" spans="1:1">
      <c r="A2205">
        <v>3065</v>
      </c>
    </row>
    <row r="2206" spans="1:1">
      <c r="A2206">
        <v>3066</v>
      </c>
    </row>
    <row r="2207" spans="1:1">
      <c r="A2207">
        <v>3067</v>
      </c>
    </row>
    <row r="2208" spans="1:1">
      <c r="A2208">
        <v>3068</v>
      </c>
    </row>
    <row r="2209" spans="1:1">
      <c r="A2209">
        <v>3069</v>
      </c>
    </row>
    <row r="2210" spans="1:1">
      <c r="A2210">
        <v>3070</v>
      </c>
    </row>
    <row r="2211" spans="1:1">
      <c r="A2211">
        <v>3071</v>
      </c>
    </row>
    <row r="2212" spans="1:1">
      <c r="A2212">
        <v>3073</v>
      </c>
    </row>
    <row r="2213" spans="1:1">
      <c r="A2213">
        <v>3075</v>
      </c>
    </row>
    <row r="2214" spans="1:1">
      <c r="A2214">
        <v>3077</v>
      </c>
    </row>
    <row r="2215" spans="1:1">
      <c r="A2215">
        <v>3078</v>
      </c>
    </row>
    <row r="2216" spans="1:1">
      <c r="A2216">
        <v>3079</v>
      </c>
    </row>
    <row r="2217" spans="1:1">
      <c r="A2217">
        <v>3082</v>
      </c>
    </row>
    <row r="2218" spans="1:1">
      <c r="A2218">
        <v>3083</v>
      </c>
    </row>
    <row r="2219" spans="1:1">
      <c r="A2219">
        <v>3084</v>
      </c>
    </row>
    <row r="2220" spans="1:1">
      <c r="A2220">
        <v>3087</v>
      </c>
    </row>
    <row r="2221" spans="1:1">
      <c r="A2221">
        <v>3088</v>
      </c>
    </row>
    <row r="2222" spans="1:1">
      <c r="A2222">
        <v>3089</v>
      </c>
    </row>
    <row r="2223" spans="1:1">
      <c r="A2223">
        <v>3091</v>
      </c>
    </row>
    <row r="2224" spans="1:1">
      <c r="A2224">
        <v>3092</v>
      </c>
    </row>
    <row r="2225" spans="1:1">
      <c r="A2225">
        <v>3094</v>
      </c>
    </row>
    <row r="2226" spans="1:1">
      <c r="A2226">
        <v>3095</v>
      </c>
    </row>
    <row r="2227" spans="1:1">
      <c r="A2227">
        <v>3096</v>
      </c>
    </row>
    <row r="2228" spans="1:1">
      <c r="A2228">
        <v>3097</v>
      </c>
    </row>
    <row r="2229" spans="1:1">
      <c r="A2229">
        <v>3098</v>
      </c>
    </row>
    <row r="2230" spans="1:1">
      <c r="A2230">
        <v>3099</v>
      </c>
    </row>
    <row r="2231" spans="1:1">
      <c r="A2231">
        <v>3100</v>
      </c>
    </row>
    <row r="2232" spans="1:1">
      <c r="A2232">
        <v>3101</v>
      </c>
    </row>
    <row r="2233" spans="1:1">
      <c r="A2233">
        <v>3102</v>
      </c>
    </row>
    <row r="2234" spans="1:1">
      <c r="A2234">
        <v>3103</v>
      </c>
    </row>
    <row r="2235" spans="1:1">
      <c r="A2235">
        <v>3104</v>
      </c>
    </row>
    <row r="2236" spans="1:1">
      <c r="A2236">
        <v>3105</v>
      </c>
    </row>
    <row r="2237" spans="1:1">
      <c r="A2237">
        <v>3106</v>
      </c>
    </row>
    <row r="2238" spans="1:1">
      <c r="A2238">
        <v>3107</v>
      </c>
    </row>
    <row r="2239" spans="1:1">
      <c r="A2239">
        <v>3108</v>
      </c>
    </row>
    <row r="2240" spans="1:1">
      <c r="A2240">
        <v>3109</v>
      </c>
    </row>
    <row r="2241" spans="1:1">
      <c r="A2241">
        <v>3120</v>
      </c>
    </row>
    <row r="2242" spans="1:1">
      <c r="A2242">
        <v>3121</v>
      </c>
    </row>
    <row r="2243" spans="1:1">
      <c r="A2243">
        <v>3128</v>
      </c>
    </row>
    <row r="2244" spans="1:1">
      <c r="A2244">
        <v>3134</v>
      </c>
    </row>
    <row r="2245" spans="1:1">
      <c r="A2245">
        <v>3135</v>
      </c>
    </row>
    <row r="2246" spans="1:1">
      <c r="A2246">
        <v>3138</v>
      </c>
    </row>
    <row r="2247" spans="1:1">
      <c r="A2247">
        <v>3139</v>
      </c>
    </row>
    <row r="2248" spans="1:1">
      <c r="A2248">
        <v>3141</v>
      </c>
    </row>
    <row r="2249" spans="1:1">
      <c r="A2249">
        <v>3144</v>
      </c>
    </row>
    <row r="2250" spans="1:1">
      <c r="A2250">
        <v>3145</v>
      </c>
    </row>
    <row r="2251" spans="1:1">
      <c r="A2251">
        <v>3147</v>
      </c>
    </row>
    <row r="2252" spans="1:1">
      <c r="A2252">
        <v>3149</v>
      </c>
    </row>
    <row r="2253" spans="1:1">
      <c r="A2253">
        <v>3150</v>
      </c>
    </row>
    <row r="2254" spans="1:1">
      <c r="A2254">
        <v>3151</v>
      </c>
    </row>
    <row r="2255" spans="1:1">
      <c r="A2255">
        <v>3155</v>
      </c>
    </row>
    <row r="2256" spans="1:1">
      <c r="A2256">
        <v>3156</v>
      </c>
    </row>
    <row r="2257" spans="1:1">
      <c r="A2257">
        <v>3157</v>
      </c>
    </row>
    <row r="2258" spans="1:1">
      <c r="A2258">
        <v>3158</v>
      </c>
    </row>
    <row r="2259" spans="1:1">
      <c r="A2259">
        <v>3159</v>
      </c>
    </row>
    <row r="2260" spans="1:1">
      <c r="A2260">
        <v>3164</v>
      </c>
    </row>
    <row r="2261" spans="1:1">
      <c r="A2261">
        <v>3166</v>
      </c>
    </row>
    <row r="2262" spans="1:1">
      <c r="A2262">
        <v>3167</v>
      </c>
    </row>
    <row r="2263" spans="1:1">
      <c r="A2263">
        <v>3168</v>
      </c>
    </row>
    <row r="2264" spans="1:1">
      <c r="A2264">
        <v>3169</v>
      </c>
    </row>
    <row r="2265" spans="1:1">
      <c r="A2265">
        <v>3170</v>
      </c>
    </row>
    <row r="2266" spans="1:1">
      <c r="A2266">
        <v>3172</v>
      </c>
    </row>
    <row r="2267" spans="1:1">
      <c r="A2267">
        <v>3174</v>
      </c>
    </row>
    <row r="2268" spans="1:1">
      <c r="A2268">
        <v>3175</v>
      </c>
    </row>
    <row r="2269" spans="1:1">
      <c r="A2269">
        <v>3176</v>
      </c>
    </row>
    <row r="2270" spans="1:1">
      <c r="A2270">
        <v>3177</v>
      </c>
    </row>
    <row r="2271" spans="1:1">
      <c r="A2271">
        <v>3178</v>
      </c>
    </row>
    <row r="2272" spans="1:1">
      <c r="A2272">
        <v>3179</v>
      </c>
    </row>
    <row r="2273" spans="1:1">
      <c r="A2273">
        <v>3180</v>
      </c>
    </row>
    <row r="2274" spans="1:1">
      <c r="A2274">
        <v>3181</v>
      </c>
    </row>
    <row r="2275" spans="1:1">
      <c r="A2275">
        <v>3182</v>
      </c>
    </row>
    <row r="2276" spans="1:1">
      <c r="A2276">
        <v>3183</v>
      </c>
    </row>
    <row r="2277" spans="1:1">
      <c r="A2277">
        <v>3184</v>
      </c>
    </row>
    <row r="2278" spans="1:1">
      <c r="A2278">
        <v>3185</v>
      </c>
    </row>
    <row r="2279" spans="1:1">
      <c r="A2279">
        <v>3186</v>
      </c>
    </row>
    <row r="2280" spans="1:1">
      <c r="A2280">
        <v>3188</v>
      </c>
    </row>
    <row r="2281" spans="1:1">
      <c r="A2281">
        <v>3189</v>
      </c>
    </row>
    <row r="2282" spans="1:1">
      <c r="A2282">
        <v>3190</v>
      </c>
    </row>
    <row r="2283" spans="1:1">
      <c r="A2283">
        <v>3191</v>
      </c>
    </row>
    <row r="2284" spans="1:1">
      <c r="A2284">
        <v>3194</v>
      </c>
    </row>
    <row r="2285" spans="1:1">
      <c r="A2285">
        <v>3195</v>
      </c>
    </row>
    <row r="2286" spans="1:1">
      <c r="A2286">
        <v>3196</v>
      </c>
    </row>
    <row r="2287" spans="1:1">
      <c r="A2287">
        <v>3197</v>
      </c>
    </row>
    <row r="2288" spans="1:1">
      <c r="A2288">
        <v>3200</v>
      </c>
    </row>
    <row r="2289" spans="1:1">
      <c r="A2289">
        <v>3202</v>
      </c>
    </row>
    <row r="2290" spans="1:1">
      <c r="A2290">
        <v>3204</v>
      </c>
    </row>
    <row r="2291" spans="1:1">
      <c r="A2291">
        <v>3205</v>
      </c>
    </row>
    <row r="2292" spans="1:1">
      <c r="A2292">
        <v>3206</v>
      </c>
    </row>
    <row r="2293" spans="1:1">
      <c r="A2293">
        <v>3207</v>
      </c>
    </row>
    <row r="2294" spans="1:1">
      <c r="A2294">
        <v>3208</v>
      </c>
    </row>
    <row r="2295" spans="1:1">
      <c r="A2295">
        <v>3211</v>
      </c>
    </row>
    <row r="2296" spans="1:1">
      <c r="A2296">
        <v>3212</v>
      </c>
    </row>
    <row r="2297" spans="1:1">
      <c r="A2297">
        <v>3213</v>
      </c>
    </row>
    <row r="2298" spans="1:1">
      <c r="A2298">
        <v>3214</v>
      </c>
    </row>
    <row r="2299" spans="1:1">
      <c r="A2299">
        <v>3215</v>
      </c>
    </row>
    <row r="2300" spans="1:1">
      <c r="A2300">
        <v>3218</v>
      </c>
    </row>
    <row r="2301" spans="1:1">
      <c r="A2301">
        <v>3221</v>
      </c>
    </row>
    <row r="2302" spans="1:1">
      <c r="A2302">
        <v>3222</v>
      </c>
    </row>
    <row r="2303" spans="1:1">
      <c r="A2303">
        <v>3223</v>
      </c>
    </row>
    <row r="2304" spans="1:1">
      <c r="A2304">
        <v>3224</v>
      </c>
    </row>
    <row r="2305" spans="1:1">
      <c r="A2305">
        <v>3227</v>
      </c>
    </row>
    <row r="2306" spans="1:1">
      <c r="A2306">
        <v>3229</v>
      </c>
    </row>
    <row r="2307" spans="1:1">
      <c r="A2307">
        <v>3230</v>
      </c>
    </row>
    <row r="2308" spans="1:1">
      <c r="A2308">
        <v>3232</v>
      </c>
    </row>
    <row r="2309" spans="1:1">
      <c r="A2309">
        <v>3236</v>
      </c>
    </row>
    <row r="2310" spans="1:1">
      <c r="A2310">
        <v>3237</v>
      </c>
    </row>
    <row r="2311" spans="1:1">
      <c r="A2311">
        <v>3238</v>
      </c>
    </row>
    <row r="2312" spans="1:1">
      <c r="A2312">
        <v>3239</v>
      </c>
    </row>
    <row r="2313" spans="1:1">
      <c r="A2313">
        <v>3240</v>
      </c>
    </row>
    <row r="2314" spans="1:1">
      <c r="A2314">
        <v>3241</v>
      </c>
    </row>
    <row r="2315" spans="1:1">
      <c r="A2315">
        <v>3244</v>
      </c>
    </row>
    <row r="2316" spans="1:1">
      <c r="A2316">
        <v>3245</v>
      </c>
    </row>
    <row r="2317" spans="1:1">
      <c r="A2317">
        <v>3250</v>
      </c>
    </row>
    <row r="2318" spans="1:1">
      <c r="A2318">
        <v>3255</v>
      </c>
    </row>
    <row r="2319" spans="1:1">
      <c r="A2319">
        <v>3257</v>
      </c>
    </row>
    <row r="2320" spans="1:1">
      <c r="A2320">
        <v>3258</v>
      </c>
    </row>
    <row r="2321" spans="1:1">
      <c r="A2321">
        <v>3261</v>
      </c>
    </row>
    <row r="2322" spans="1:1">
      <c r="A2322">
        <v>3262</v>
      </c>
    </row>
    <row r="2323" spans="1:1">
      <c r="A2323">
        <v>3263</v>
      </c>
    </row>
    <row r="2324" spans="1:1">
      <c r="A2324">
        <v>3264</v>
      </c>
    </row>
    <row r="2325" spans="1:1">
      <c r="A2325">
        <v>3265</v>
      </c>
    </row>
    <row r="2326" spans="1:1">
      <c r="A2326">
        <v>3266</v>
      </c>
    </row>
    <row r="2327" spans="1:1">
      <c r="A2327">
        <v>3267</v>
      </c>
    </row>
    <row r="2328" spans="1:1">
      <c r="A2328">
        <v>3268</v>
      </c>
    </row>
    <row r="2329" spans="1:1">
      <c r="A2329">
        <v>3269</v>
      </c>
    </row>
    <row r="2330" spans="1:1">
      <c r="A2330">
        <v>3270</v>
      </c>
    </row>
    <row r="2331" spans="1:1">
      <c r="A2331">
        <v>3271</v>
      </c>
    </row>
    <row r="2332" spans="1:1">
      <c r="A2332">
        <v>3273</v>
      </c>
    </row>
    <row r="2333" spans="1:1">
      <c r="A2333">
        <v>3274</v>
      </c>
    </row>
    <row r="2334" spans="1:1">
      <c r="A2334">
        <v>3275</v>
      </c>
    </row>
    <row r="2335" spans="1:1">
      <c r="A2335">
        <v>3276</v>
      </c>
    </row>
    <row r="2336" spans="1:1">
      <c r="A2336">
        <v>3277</v>
      </c>
    </row>
    <row r="2337" spans="1:1">
      <c r="A2337">
        <v>3278</v>
      </c>
    </row>
    <row r="2338" spans="1:1">
      <c r="A2338">
        <v>3285</v>
      </c>
    </row>
    <row r="2339" spans="1:1">
      <c r="A2339">
        <v>3286</v>
      </c>
    </row>
    <row r="2340" spans="1:1">
      <c r="A2340">
        <v>3287</v>
      </c>
    </row>
    <row r="2341" spans="1:1">
      <c r="A2341">
        <v>3288</v>
      </c>
    </row>
    <row r="2342" spans="1:1">
      <c r="A2342">
        <v>3290</v>
      </c>
    </row>
    <row r="2343" spans="1:1">
      <c r="A2343">
        <v>3291</v>
      </c>
    </row>
    <row r="2344" spans="1:1">
      <c r="A2344">
        <v>3292</v>
      </c>
    </row>
    <row r="2345" spans="1:1">
      <c r="A2345">
        <v>3293</v>
      </c>
    </row>
    <row r="2346" spans="1:1">
      <c r="A2346">
        <v>3295</v>
      </c>
    </row>
    <row r="2347" spans="1:1">
      <c r="A2347">
        <v>3296</v>
      </c>
    </row>
    <row r="2348" spans="1:1">
      <c r="A2348">
        <v>3297</v>
      </c>
    </row>
    <row r="2349" spans="1:1">
      <c r="A2349">
        <v>3298</v>
      </c>
    </row>
    <row r="2350" spans="1:1">
      <c r="A2350">
        <v>3299</v>
      </c>
    </row>
    <row r="2351" spans="1:1">
      <c r="A2351">
        <v>3301</v>
      </c>
    </row>
    <row r="2352" spans="1:1">
      <c r="A2352">
        <v>3302</v>
      </c>
    </row>
    <row r="2353" spans="1:1">
      <c r="A2353">
        <v>3303</v>
      </c>
    </row>
    <row r="2354" spans="1:1">
      <c r="A2354">
        <v>3304</v>
      </c>
    </row>
    <row r="2355" spans="1:1">
      <c r="A2355">
        <v>3305</v>
      </c>
    </row>
    <row r="2356" spans="1:1">
      <c r="A2356">
        <v>3306</v>
      </c>
    </row>
    <row r="2357" spans="1:1">
      <c r="A2357">
        <v>3308</v>
      </c>
    </row>
    <row r="2358" spans="1:1">
      <c r="A2358">
        <v>3309</v>
      </c>
    </row>
    <row r="2359" spans="1:1">
      <c r="A2359">
        <v>3311</v>
      </c>
    </row>
    <row r="2360" spans="1:1">
      <c r="A2360">
        <v>3312</v>
      </c>
    </row>
    <row r="2361" spans="1:1">
      <c r="A2361">
        <v>3313</v>
      </c>
    </row>
    <row r="2362" spans="1:1">
      <c r="A2362">
        <v>3314</v>
      </c>
    </row>
    <row r="2363" spans="1:1">
      <c r="A2363">
        <v>3315</v>
      </c>
    </row>
    <row r="2364" spans="1:1">
      <c r="A2364">
        <v>3316</v>
      </c>
    </row>
    <row r="2365" spans="1:1">
      <c r="A2365">
        <v>3319</v>
      </c>
    </row>
    <row r="2366" spans="1:1">
      <c r="A2366">
        <v>3320</v>
      </c>
    </row>
    <row r="2367" spans="1:1">
      <c r="A2367">
        <v>3321</v>
      </c>
    </row>
    <row r="2368" spans="1:1">
      <c r="A2368">
        <v>3324</v>
      </c>
    </row>
    <row r="2369" spans="1:1">
      <c r="A2369">
        <v>3325</v>
      </c>
    </row>
    <row r="2370" spans="1:1">
      <c r="A2370">
        <v>3327</v>
      </c>
    </row>
    <row r="2371" spans="1:1">
      <c r="A2371">
        <v>3328</v>
      </c>
    </row>
    <row r="2372" spans="1:1">
      <c r="A2372">
        <v>3330</v>
      </c>
    </row>
    <row r="2373" spans="1:1">
      <c r="A2373">
        <v>3331</v>
      </c>
    </row>
    <row r="2374" spans="1:1">
      <c r="A2374">
        <v>3332</v>
      </c>
    </row>
    <row r="2375" spans="1:1">
      <c r="A2375">
        <v>3334</v>
      </c>
    </row>
    <row r="2376" spans="1:1">
      <c r="A2376">
        <v>3335</v>
      </c>
    </row>
    <row r="2377" spans="1:1">
      <c r="A2377">
        <v>3336</v>
      </c>
    </row>
    <row r="2378" spans="1:1">
      <c r="A2378">
        <v>3342</v>
      </c>
    </row>
    <row r="2379" spans="1:1">
      <c r="A2379">
        <v>3343</v>
      </c>
    </row>
    <row r="2380" spans="1:1">
      <c r="A2380">
        <v>3345</v>
      </c>
    </row>
    <row r="2381" spans="1:1">
      <c r="A2381">
        <v>3347</v>
      </c>
    </row>
    <row r="2382" spans="1:1">
      <c r="A2382">
        <v>3348</v>
      </c>
    </row>
    <row r="2383" spans="1:1">
      <c r="A2383">
        <v>3349</v>
      </c>
    </row>
    <row r="2384" spans="1:1">
      <c r="A2384">
        <v>3350</v>
      </c>
    </row>
    <row r="2385" spans="1:1">
      <c r="A2385">
        <v>3351</v>
      </c>
    </row>
    <row r="2386" spans="1:1">
      <c r="A2386">
        <v>3352</v>
      </c>
    </row>
    <row r="2387" spans="1:1">
      <c r="A2387">
        <v>3353</v>
      </c>
    </row>
    <row r="2388" spans="1:1">
      <c r="A2388">
        <v>3354</v>
      </c>
    </row>
    <row r="2389" spans="1:1">
      <c r="A2389">
        <v>3355</v>
      </c>
    </row>
    <row r="2390" spans="1:1">
      <c r="A2390">
        <v>3356</v>
      </c>
    </row>
    <row r="2391" spans="1:1">
      <c r="A2391">
        <v>3359</v>
      </c>
    </row>
    <row r="2392" spans="1:1">
      <c r="A2392">
        <v>3360</v>
      </c>
    </row>
    <row r="2393" spans="1:1">
      <c r="A2393">
        <v>3361</v>
      </c>
    </row>
    <row r="2394" spans="1:1">
      <c r="A2394">
        <v>3363</v>
      </c>
    </row>
    <row r="2395" spans="1:1">
      <c r="A2395">
        <v>3366</v>
      </c>
    </row>
    <row r="2396" spans="1:1">
      <c r="A2396">
        <v>3367</v>
      </c>
    </row>
    <row r="2397" spans="1:1">
      <c r="A2397">
        <v>3370</v>
      </c>
    </row>
    <row r="2398" spans="1:1">
      <c r="A2398">
        <v>3372</v>
      </c>
    </row>
    <row r="2399" spans="1:1">
      <c r="A2399">
        <v>3375</v>
      </c>
    </row>
    <row r="2400" spans="1:1">
      <c r="A2400">
        <v>3377</v>
      </c>
    </row>
    <row r="2401" spans="1:1">
      <c r="A2401">
        <v>3378</v>
      </c>
    </row>
    <row r="2402" spans="1:1">
      <c r="A2402">
        <v>3379</v>
      </c>
    </row>
    <row r="2403" spans="1:1">
      <c r="A2403">
        <v>3380</v>
      </c>
    </row>
    <row r="2404" spans="1:1">
      <c r="A2404">
        <v>3383</v>
      </c>
    </row>
    <row r="2405" spans="1:1">
      <c r="A2405">
        <v>3384</v>
      </c>
    </row>
    <row r="2406" spans="1:1">
      <c r="A2406">
        <v>3385</v>
      </c>
    </row>
    <row r="2407" spans="1:1">
      <c r="A2407">
        <v>3388</v>
      </c>
    </row>
    <row r="2408" spans="1:1">
      <c r="A2408">
        <v>3390</v>
      </c>
    </row>
    <row r="2409" spans="1:1">
      <c r="A2409">
        <v>3392</v>
      </c>
    </row>
    <row r="2410" spans="1:1">
      <c r="A2410">
        <v>3393</v>
      </c>
    </row>
    <row r="2411" spans="1:1">
      <c r="A2411">
        <v>3394</v>
      </c>
    </row>
    <row r="2412" spans="1:1">
      <c r="A2412">
        <v>3395</v>
      </c>
    </row>
    <row r="2413" spans="1:1">
      <c r="A2413">
        <v>3396</v>
      </c>
    </row>
    <row r="2414" spans="1:1">
      <c r="A2414">
        <v>3397</v>
      </c>
    </row>
    <row r="2415" spans="1:1">
      <c r="A2415">
        <v>3398</v>
      </c>
    </row>
    <row r="2416" spans="1:1">
      <c r="A2416">
        <v>3399</v>
      </c>
    </row>
    <row r="2417" spans="1:1">
      <c r="A2417">
        <v>3400</v>
      </c>
    </row>
    <row r="2418" spans="1:1">
      <c r="A2418">
        <v>3402</v>
      </c>
    </row>
    <row r="2419" spans="1:1">
      <c r="A2419">
        <v>3403</v>
      </c>
    </row>
    <row r="2420" spans="1:1">
      <c r="A2420">
        <v>3404</v>
      </c>
    </row>
    <row r="2421" spans="1:1">
      <c r="A2421">
        <v>3406</v>
      </c>
    </row>
    <row r="2422" spans="1:1">
      <c r="A2422">
        <v>3407</v>
      </c>
    </row>
    <row r="2423" spans="1:1">
      <c r="A2423">
        <v>3408</v>
      </c>
    </row>
    <row r="2424" spans="1:1">
      <c r="A2424">
        <v>3409</v>
      </c>
    </row>
    <row r="2425" spans="1:1">
      <c r="A2425">
        <v>3410</v>
      </c>
    </row>
    <row r="2426" spans="1:1">
      <c r="A2426">
        <v>3411</v>
      </c>
    </row>
    <row r="2427" spans="1:1">
      <c r="A2427">
        <v>3419</v>
      </c>
    </row>
    <row r="2428" spans="1:1">
      <c r="A2428">
        <v>3420</v>
      </c>
    </row>
    <row r="2429" spans="1:1">
      <c r="A2429">
        <v>3421</v>
      </c>
    </row>
    <row r="2430" spans="1:1">
      <c r="A2430">
        <v>3423</v>
      </c>
    </row>
    <row r="2431" spans="1:1">
      <c r="A2431">
        <v>3424</v>
      </c>
    </row>
    <row r="2432" spans="1:1">
      <c r="A2432">
        <v>3428</v>
      </c>
    </row>
    <row r="2433" spans="1:1">
      <c r="A2433">
        <v>3429</v>
      </c>
    </row>
    <row r="2434" spans="1:1">
      <c r="A2434">
        <v>3430</v>
      </c>
    </row>
    <row r="2435" spans="1:1">
      <c r="A2435">
        <v>3431</v>
      </c>
    </row>
    <row r="2436" spans="1:1">
      <c r="A2436">
        <v>3433</v>
      </c>
    </row>
    <row r="2437" spans="1:1">
      <c r="A2437">
        <v>3436</v>
      </c>
    </row>
    <row r="2438" spans="1:1">
      <c r="A2438">
        <v>3439</v>
      </c>
    </row>
    <row r="2439" spans="1:1">
      <c r="A2439">
        <v>3440</v>
      </c>
    </row>
    <row r="2440" spans="1:1">
      <c r="A2440">
        <v>3442</v>
      </c>
    </row>
    <row r="2441" spans="1:1">
      <c r="A2441">
        <v>3443</v>
      </c>
    </row>
    <row r="2442" spans="1:1">
      <c r="A2442">
        <v>3444</v>
      </c>
    </row>
    <row r="2443" spans="1:1">
      <c r="A2443">
        <v>3445</v>
      </c>
    </row>
    <row r="2444" spans="1:1">
      <c r="A2444">
        <v>3446</v>
      </c>
    </row>
    <row r="2445" spans="1:1">
      <c r="A2445">
        <v>3447</v>
      </c>
    </row>
    <row r="2446" spans="1:1">
      <c r="A2446">
        <v>3448</v>
      </c>
    </row>
    <row r="2447" spans="1:1">
      <c r="A2447">
        <v>3449</v>
      </c>
    </row>
    <row r="2448" spans="1:1">
      <c r="A2448">
        <v>3450</v>
      </c>
    </row>
    <row r="2449" spans="1:1">
      <c r="A2449">
        <v>3451</v>
      </c>
    </row>
    <row r="2450" spans="1:1">
      <c r="A2450">
        <v>3453</v>
      </c>
    </row>
    <row r="2451" spans="1:1">
      <c r="A2451">
        <v>3454</v>
      </c>
    </row>
    <row r="2452" spans="1:1">
      <c r="A2452">
        <v>3457</v>
      </c>
    </row>
    <row r="2453" spans="1:1">
      <c r="A2453">
        <v>3463</v>
      </c>
    </row>
    <row r="2454" spans="1:1">
      <c r="A2454">
        <v>3464</v>
      </c>
    </row>
    <row r="2455" spans="1:1">
      <c r="A2455">
        <v>3465</v>
      </c>
    </row>
    <row r="2456" spans="1:1">
      <c r="A2456">
        <v>3466</v>
      </c>
    </row>
    <row r="2457" spans="1:1">
      <c r="A2457">
        <v>3467</v>
      </c>
    </row>
    <row r="2458" spans="1:1">
      <c r="A2458">
        <v>3468</v>
      </c>
    </row>
    <row r="2459" spans="1:1">
      <c r="A2459">
        <v>3470</v>
      </c>
    </row>
    <row r="2460" spans="1:1">
      <c r="A2460">
        <v>3472</v>
      </c>
    </row>
    <row r="2461" spans="1:1">
      <c r="A2461">
        <v>3474</v>
      </c>
    </row>
    <row r="2462" spans="1:1">
      <c r="A2462">
        <v>3475</v>
      </c>
    </row>
    <row r="2463" spans="1:1">
      <c r="A2463">
        <v>3476</v>
      </c>
    </row>
    <row r="2464" spans="1:1">
      <c r="A2464">
        <v>3477</v>
      </c>
    </row>
    <row r="2465" spans="1:1">
      <c r="A2465">
        <v>3478</v>
      </c>
    </row>
    <row r="2466" spans="1:1">
      <c r="A2466">
        <v>3480</v>
      </c>
    </row>
    <row r="2467" spans="1:1">
      <c r="A2467">
        <v>3481</v>
      </c>
    </row>
    <row r="2468" spans="1:1">
      <c r="A2468">
        <v>3482</v>
      </c>
    </row>
    <row r="2469" spans="1:1">
      <c r="A2469">
        <v>3483</v>
      </c>
    </row>
    <row r="2470" spans="1:1">
      <c r="A2470">
        <v>3484</v>
      </c>
    </row>
    <row r="2471" spans="1:1">
      <c r="A2471">
        <v>3486</v>
      </c>
    </row>
    <row r="2472" spans="1:1">
      <c r="A2472">
        <v>3488</v>
      </c>
    </row>
    <row r="2473" spans="1:1">
      <c r="A2473">
        <v>3490</v>
      </c>
    </row>
    <row r="2474" spans="1:1">
      <c r="A2474">
        <v>3491</v>
      </c>
    </row>
    <row r="2475" spans="1:1">
      <c r="A2475">
        <v>3492</v>
      </c>
    </row>
    <row r="2476" spans="1:1">
      <c r="A2476">
        <v>3493</v>
      </c>
    </row>
    <row r="2477" spans="1:1">
      <c r="A2477">
        <v>3494</v>
      </c>
    </row>
    <row r="2478" spans="1:1">
      <c r="A2478">
        <v>3495</v>
      </c>
    </row>
    <row r="2479" spans="1:1">
      <c r="A2479">
        <v>3496</v>
      </c>
    </row>
    <row r="2480" spans="1:1">
      <c r="A2480">
        <v>3497</v>
      </c>
    </row>
    <row r="2481" spans="1:1">
      <c r="A2481">
        <v>3499</v>
      </c>
    </row>
    <row r="2482" spans="1:1">
      <c r="A2482">
        <v>3500</v>
      </c>
    </row>
    <row r="2483" spans="1:1">
      <c r="A2483">
        <v>3501</v>
      </c>
    </row>
    <row r="2484" spans="1:1">
      <c r="A2484">
        <v>3503</v>
      </c>
    </row>
    <row r="2485" spans="1:1">
      <c r="A2485">
        <v>3504</v>
      </c>
    </row>
    <row r="2486" spans="1:1">
      <c r="A2486">
        <v>3506</v>
      </c>
    </row>
    <row r="2487" spans="1:1">
      <c r="A2487">
        <v>3507</v>
      </c>
    </row>
    <row r="2488" spans="1:1">
      <c r="A2488">
        <v>3508</v>
      </c>
    </row>
    <row r="2489" spans="1:1">
      <c r="A2489">
        <v>3510</v>
      </c>
    </row>
    <row r="2490" spans="1:1">
      <c r="A2490">
        <v>3511</v>
      </c>
    </row>
    <row r="2491" spans="1:1">
      <c r="A2491">
        <v>3512</v>
      </c>
    </row>
    <row r="2492" spans="1:1">
      <c r="A2492">
        <v>3513</v>
      </c>
    </row>
    <row r="2493" spans="1:1">
      <c r="A2493">
        <v>3515</v>
      </c>
    </row>
    <row r="2494" spans="1:1">
      <c r="A2494">
        <v>3516</v>
      </c>
    </row>
    <row r="2495" spans="1:1">
      <c r="A2495">
        <v>3517</v>
      </c>
    </row>
    <row r="2496" spans="1:1">
      <c r="A2496">
        <v>3518</v>
      </c>
    </row>
    <row r="2497" spans="1:1">
      <c r="A2497">
        <v>3519</v>
      </c>
    </row>
    <row r="2498" spans="1:1">
      <c r="A2498">
        <v>3520</v>
      </c>
    </row>
    <row r="2499" spans="1:1">
      <c r="A2499">
        <v>3522</v>
      </c>
    </row>
    <row r="2500" spans="1:1">
      <c r="A2500">
        <v>3523</v>
      </c>
    </row>
    <row r="2501" spans="1:1">
      <c r="A2501">
        <v>3524</v>
      </c>
    </row>
    <row r="2502" spans="1:1">
      <c r="A2502">
        <v>3525</v>
      </c>
    </row>
    <row r="2503" spans="1:1">
      <c r="A2503">
        <v>3527</v>
      </c>
    </row>
    <row r="2504" spans="1:1">
      <c r="A2504">
        <v>3528</v>
      </c>
    </row>
    <row r="2505" spans="1:1">
      <c r="A2505">
        <v>3530</v>
      </c>
    </row>
    <row r="2506" spans="1:1">
      <c r="A2506">
        <v>3531</v>
      </c>
    </row>
    <row r="2507" spans="1:1">
      <c r="A2507">
        <v>3532</v>
      </c>
    </row>
    <row r="2508" spans="1:1">
      <c r="A2508">
        <v>3533</v>
      </c>
    </row>
    <row r="2509" spans="1:1">
      <c r="A2509">
        <v>3534</v>
      </c>
    </row>
    <row r="2510" spans="1:1">
      <c r="A2510">
        <v>3535</v>
      </c>
    </row>
    <row r="2511" spans="1:1">
      <c r="A2511">
        <v>3536</v>
      </c>
    </row>
    <row r="2512" spans="1:1">
      <c r="A2512">
        <v>3537</v>
      </c>
    </row>
    <row r="2513" spans="1:1">
      <c r="A2513">
        <v>3538</v>
      </c>
    </row>
    <row r="2514" spans="1:1">
      <c r="A2514">
        <v>3539</v>
      </c>
    </row>
    <row r="2515" spans="1:1">
      <c r="A2515">
        <v>3540</v>
      </c>
    </row>
    <row r="2516" spans="1:1">
      <c r="A2516">
        <v>3542</v>
      </c>
    </row>
    <row r="2517" spans="1:1">
      <c r="A2517">
        <v>3543</v>
      </c>
    </row>
    <row r="2518" spans="1:1">
      <c r="A2518">
        <v>3544</v>
      </c>
    </row>
    <row r="2519" spans="1:1">
      <c r="A2519">
        <v>3550</v>
      </c>
    </row>
    <row r="2520" spans="1:1">
      <c r="A2520">
        <v>3551</v>
      </c>
    </row>
    <row r="2521" spans="1:1">
      <c r="A2521">
        <v>3552</v>
      </c>
    </row>
    <row r="2522" spans="1:1">
      <c r="A2522">
        <v>3553</v>
      </c>
    </row>
    <row r="2523" spans="1:1">
      <c r="A2523">
        <v>3554</v>
      </c>
    </row>
    <row r="2524" spans="1:1">
      <c r="A2524">
        <v>3555</v>
      </c>
    </row>
    <row r="2525" spans="1:1">
      <c r="A2525">
        <v>3556</v>
      </c>
    </row>
    <row r="2526" spans="1:1">
      <c r="A2526">
        <v>3557</v>
      </c>
    </row>
    <row r="2527" spans="1:1">
      <c r="A2527">
        <v>3558</v>
      </c>
    </row>
    <row r="2528" spans="1:1">
      <c r="A2528">
        <v>3559</v>
      </c>
    </row>
    <row r="2529" spans="1:1">
      <c r="A2529">
        <v>3560</v>
      </c>
    </row>
    <row r="2530" spans="1:1">
      <c r="A2530">
        <v>3562</v>
      </c>
    </row>
    <row r="2531" spans="1:1">
      <c r="A2531">
        <v>3563</v>
      </c>
    </row>
    <row r="2532" spans="1:1">
      <c r="A2532">
        <v>3564</v>
      </c>
    </row>
    <row r="2533" spans="1:1">
      <c r="A2533">
        <v>3565</v>
      </c>
    </row>
    <row r="2534" spans="1:1">
      <c r="A2534">
        <v>3566</v>
      </c>
    </row>
    <row r="2535" spans="1:1">
      <c r="A2535">
        <v>3567</v>
      </c>
    </row>
    <row r="2536" spans="1:1">
      <c r="A2536">
        <v>3568</v>
      </c>
    </row>
    <row r="2537" spans="1:1">
      <c r="A2537">
        <v>3570</v>
      </c>
    </row>
    <row r="2538" spans="1:1">
      <c r="A2538">
        <v>3571</v>
      </c>
    </row>
    <row r="2539" spans="1:1">
      <c r="A2539">
        <v>3574</v>
      </c>
    </row>
    <row r="2540" spans="1:1">
      <c r="A2540">
        <v>3583</v>
      </c>
    </row>
    <row r="2541" spans="1:1">
      <c r="A2541">
        <v>3584</v>
      </c>
    </row>
    <row r="2542" spans="1:1">
      <c r="A2542">
        <v>3585</v>
      </c>
    </row>
    <row r="2543" spans="1:1">
      <c r="A2543">
        <v>3586</v>
      </c>
    </row>
    <row r="2544" spans="1:1">
      <c r="A2544">
        <v>3589</v>
      </c>
    </row>
    <row r="2545" spans="1:1">
      <c r="A2545">
        <v>3590</v>
      </c>
    </row>
    <row r="2546" spans="1:1">
      <c r="A2546">
        <v>3591</v>
      </c>
    </row>
    <row r="2547" spans="1:1">
      <c r="A2547">
        <v>3592</v>
      </c>
    </row>
    <row r="2548" spans="1:1">
      <c r="A2548">
        <v>3595</v>
      </c>
    </row>
    <row r="2549" spans="1:1">
      <c r="A2549">
        <v>3596</v>
      </c>
    </row>
    <row r="2550" spans="1:1">
      <c r="A2550">
        <v>3597</v>
      </c>
    </row>
    <row r="2551" spans="1:1">
      <c r="A2551">
        <v>3598</v>
      </c>
    </row>
    <row r="2552" spans="1:1">
      <c r="A2552">
        <v>3599</v>
      </c>
    </row>
    <row r="2553" spans="1:1">
      <c r="A2553">
        <v>3600</v>
      </c>
    </row>
    <row r="2554" spans="1:1">
      <c r="A2554">
        <v>3601</v>
      </c>
    </row>
    <row r="2555" spans="1:1">
      <c r="A2555">
        <v>3602</v>
      </c>
    </row>
    <row r="2556" spans="1:1">
      <c r="A2556">
        <v>3603</v>
      </c>
    </row>
    <row r="2557" spans="1:1">
      <c r="A2557">
        <v>3604</v>
      </c>
    </row>
    <row r="2558" spans="1:1">
      <c r="A2558">
        <v>3606</v>
      </c>
    </row>
    <row r="2559" spans="1:1">
      <c r="A2559">
        <v>3607</v>
      </c>
    </row>
    <row r="2560" spans="1:1">
      <c r="A2560">
        <v>3608</v>
      </c>
    </row>
    <row r="2561" spans="1:1">
      <c r="A2561">
        <v>3609</v>
      </c>
    </row>
    <row r="2562" spans="1:1">
      <c r="A2562">
        <v>3613</v>
      </c>
    </row>
    <row r="2563" spans="1:1">
      <c r="A2563">
        <v>3615</v>
      </c>
    </row>
    <row r="2564" spans="1:1">
      <c r="A2564">
        <v>3616</v>
      </c>
    </row>
    <row r="2565" spans="1:1">
      <c r="A2565">
        <v>3617</v>
      </c>
    </row>
    <row r="2566" spans="1:1">
      <c r="A2566">
        <v>3618</v>
      </c>
    </row>
    <row r="2567" spans="1:1">
      <c r="A2567">
        <v>3619</v>
      </c>
    </row>
    <row r="2568" spans="1:1">
      <c r="A2568">
        <v>3620</v>
      </c>
    </row>
    <row r="2569" spans="1:1">
      <c r="A2569">
        <v>3621</v>
      </c>
    </row>
    <row r="2570" spans="1:1">
      <c r="A2570">
        <v>3622</v>
      </c>
    </row>
    <row r="2571" spans="1:1">
      <c r="A2571">
        <v>3623</v>
      </c>
    </row>
    <row r="2572" spans="1:1">
      <c r="A2572">
        <v>3624</v>
      </c>
    </row>
    <row r="2573" spans="1:1">
      <c r="A2573">
        <v>3625</v>
      </c>
    </row>
    <row r="2574" spans="1:1">
      <c r="A2574">
        <v>3626</v>
      </c>
    </row>
    <row r="2575" spans="1:1">
      <c r="A2575">
        <v>3627</v>
      </c>
    </row>
    <row r="2576" spans="1:1">
      <c r="A2576">
        <v>3629</v>
      </c>
    </row>
    <row r="2577" spans="1:1">
      <c r="A2577">
        <v>3630</v>
      </c>
    </row>
    <row r="2578" spans="1:1">
      <c r="A2578">
        <v>3631</v>
      </c>
    </row>
    <row r="2579" spans="1:1">
      <c r="A2579">
        <v>3633</v>
      </c>
    </row>
    <row r="2580" spans="1:1">
      <c r="A2580">
        <v>3634</v>
      </c>
    </row>
    <row r="2581" spans="1:1">
      <c r="A2581">
        <v>3635</v>
      </c>
    </row>
    <row r="2582" spans="1:1">
      <c r="A2582">
        <v>3636</v>
      </c>
    </row>
    <row r="2583" spans="1:1">
      <c r="A2583">
        <v>3637</v>
      </c>
    </row>
    <row r="2584" spans="1:1">
      <c r="A2584">
        <v>3638</v>
      </c>
    </row>
    <row r="2585" spans="1:1">
      <c r="A2585">
        <v>3639</v>
      </c>
    </row>
    <row r="2586" spans="1:1">
      <c r="A2586">
        <v>3640</v>
      </c>
    </row>
    <row r="2587" spans="1:1">
      <c r="A2587">
        <v>3641</v>
      </c>
    </row>
    <row r="2588" spans="1:1">
      <c r="A2588">
        <v>3642</v>
      </c>
    </row>
    <row r="2589" spans="1:1">
      <c r="A2589">
        <v>3643</v>
      </c>
    </row>
    <row r="2590" spans="1:1">
      <c r="A2590">
        <v>3645</v>
      </c>
    </row>
    <row r="2591" spans="1:1">
      <c r="A2591">
        <v>3646</v>
      </c>
    </row>
    <row r="2592" spans="1:1">
      <c r="A2592">
        <v>3648</v>
      </c>
    </row>
    <row r="2593" spans="1:1">
      <c r="A2593">
        <v>3649</v>
      </c>
    </row>
    <row r="2594" spans="1:1">
      <c r="A2594">
        <v>3650</v>
      </c>
    </row>
    <row r="2595" spans="1:1">
      <c r="A2595">
        <v>3652</v>
      </c>
    </row>
    <row r="2596" spans="1:1">
      <c r="A2596">
        <v>3653</v>
      </c>
    </row>
    <row r="2597" spans="1:1">
      <c r="A2597">
        <v>3654</v>
      </c>
    </row>
    <row r="2598" spans="1:1">
      <c r="A2598">
        <v>3655</v>
      </c>
    </row>
    <row r="2599" spans="1:1">
      <c r="A2599">
        <v>3656</v>
      </c>
    </row>
    <row r="2600" spans="1:1">
      <c r="A2600">
        <v>3657</v>
      </c>
    </row>
    <row r="2601" spans="1:1">
      <c r="A2601">
        <v>3658</v>
      </c>
    </row>
    <row r="2602" spans="1:1">
      <c r="A2602">
        <v>3659</v>
      </c>
    </row>
    <row r="2603" spans="1:1">
      <c r="A2603">
        <v>3660</v>
      </c>
    </row>
    <row r="2604" spans="1:1">
      <c r="A2604">
        <v>3661</v>
      </c>
    </row>
    <row r="2605" spans="1:1">
      <c r="A2605">
        <v>3662</v>
      </c>
    </row>
    <row r="2606" spans="1:1">
      <c r="A2606">
        <v>3663</v>
      </c>
    </row>
    <row r="2607" spans="1:1">
      <c r="A2607">
        <v>3664</v>
      </c>
    </row>
    <row r="2608" spans="1:1">
      <c r="A2608">
        <v>3665</v>
      </c>
    </row>
    <row r="2609" spans="1:1">
      <c r="A2609">
        <v>3666</v>
      </c>
    </row>
    <row r="2610" spans="1:1">
      <c r="A2610">
        <v>3667</v>
      </c>
    </row>
    <row r="2611" spans="1:1">
      <c r="A2611">
        <v>3668</v>
      </c>
    </row>
    <row r="2612" spans="1:1">
      <c r="A2612">
        <v>3669</v>
      </c>
    </row>
    <row r="2613" spans="1:1">
      <c r="A2613">
        <v>3670</v>
      </c>
    </row>
    <row r="2614" spans="1:1">
      <c r="A2614">
        <v>3671</v>
      </c>
    </row>
    <row r="2615" spans="1:1">
      <c r="A2615">
        <v>3672</v>
      </c>
    </row>
    <row r="2616" spans="1:1">
      <c r="A2616">
        <v>3673</v>
      </c>
    </row>
    <row r="2617" spans="1:1">
      <c r="A2617">
        <v>3675</v>
      </c>
    </row>
    <row r="2618" spans="1:1">
      <c r="A2618">
        <v>3677</v>
      </c>
    </row>
    <row r="2619" spans="1:1">
      <c r="A2619">
        <v>3678</v>
      </c>
    </row>
    <row r="2620" spans="1:1">
      <c r="A2620">
        <v>3679</v>
      </c>
    </row>
    <row r="2621" spans="1:1">
      <c r="A2621">
        <v>3681</v>
      </c>
    </row>
    <row r="2622" spans="1:1">
      <c r="A2622">
        <v>3682</v>
      </c>
    </row>
    <row r="2623" spans="1:1">
      <c r="A2623">
        <v>3683</v>
      </c>
    </row>
    <row r="2624" spans="1:1">
      <c r="A2624">
        <v>3684</v>
      </c>
    </row>
    <row r="2625" spans="1:1">
      <c r="A2625">
        <v>3685</v>
      </c>
    </row>
    <row r="2626" spans="1:1">
      <c r="A2626">
        <v>3687</v>
      </c>
    </row>
    <row r="2627" spans="1:1">
      <c r="A2627">
        <v>3688</v>
      </c>
    </row>
    <row r="2628" spans="1:1">
      <c r="A2628">
        <v>3689</v>
      </c>
    </row>
    <row r="2629" spans="1:1">
      <c r="A2629">
        <v>3690</v>
      </c>
    </row>
    <row r="2630" spans="1:1">
      <c r="A2630">
        <v>3691</v>
      </c>
    </row>
    <row r="2631" spans="1:1">
      <c r="A2631">
        <v>3692</v>
      </c>
    </row>
    <row r="2632" spans="1:1">
      <c r="A2632">
        <v>3693</v>
      </c>
    </row>
    <row r="2633" spans="1:1">
      <c r="A2633">
        <v>3694</v>
      </c>
    </row>
    <row r="2634" spans="1:1">
      <c r="A2634">
        <v>3697</v>
      </c>
    </row>
    <row r="2635" spans="1:1">
      <c r="A2635">
        <v>3698</v>
      </c>
    </row>
    <row r="2636" spans="1:1">
      <c r="A2636">
        <v>3699</v>
      </c>
    </row>
    <row r="2637" spans="1:1">
      <c r="A2637">
        <v>3700</v>
      </c>
    </row>
    <row r="2638" spans="1:1">
      <c r="A2638">
        <v>3702</v>
      </c>
    </row>
    <row r="2639" spans="1:1">
      <c r="A2639">
        <v>3703</v>
      </c>
    </row>
    <row r="2640" spans="1:1">
      <c r="A2640">
        <v>3704</v>
      </c>
    </row>
    <row r="2641" spans="1:1">
      <c r="A2641">
        <v>3705</v>
      </c>
    </row>
    <row r="2642" spans="1:1">
      <c r="A2642">
        <v>3707</v>
      </c>
    </row>
    <row r="2643" spans="1:1">
      <c r="A2643">
        <v>3708</v>
      </c>
    </row>
    <row r="2644" spans="1:1">
      <c r="A2644">
        <v>3709</v>
      </c>
    </row>
    <row r="2645" spans="1:1">
      <c r="A2645">
        <v>3710</v>
      </c>
    </row>
    <row r="2646" spans="1:1">
      <c r="A2646">
        <v>3711</v>
      </c>
    </row>
    <row r="2647" spans="1:1">
      <c r="A2647">
        <v>3716</v>
      </c>
    </row>
    <row r="2648" spans="1:1">
      <c r="A2648">
        <v>3717</v>
      </c>
    </row>
    <row r="2649" spans="1:1">
      <c r="A2649">
        <v>3718</v>
      </c>
    </row>
    <row r="2650" spans="1:1">
      <c r="A2650">
        <v>3719</v>
      </c>
    </row>
    <row r="2651" spans="1:1">
      <c r="A2651">
        <v>3721</v>
      </c>
    </row>
    <row r="2652" spans="1:1">
      <c r="A2652">
        <v>3722</v>
      </c>
    </row>
    <row r="2653" spans="1:1">
      <c r="A2653">
        <v>3723</v>
      </c>
    </row>
    <row r="2654" spans="1:1">
      <c r="A2654">
        <v>3724</v>
      </c>
    </row>
    <row r="2655" spans="1:1">
      <c r="A2655">
        <v>3725</v>
      </c>
    </row>
    <row r="2656" spans="1:1">
      <c r="A2656">
        <v>3726</v>
      </c>
    </row>
    <row r="2657" spans="1:1">
      <c r="A2657">
        <v>3727</v>
      </c>
    </row>
    <row r="2658" spans="1:1">
      <c r="A2658">
        <v>3729</v>
      </c>
    </row>
    <row r="2659" spans="1:1">
      <c r="A2659">
        <v>3730</v>
      </c>
    </row>
    <row r="2660" spans="1:1">
      <c r="A2660">
        <v>3733</v>
      </c>
    </row>
    <row r="2661" spans="1:1">
      <c r="A2661">
        <v>3735</v>
      </c>
    </row>
    <row r="2662" spans="1:1">
      <c r="A2662">
        <v>3736</v>
      </c>
    </row>
    <row r="2663" spans="1:1">
      <c r="A2663">
        <v>3737</v>
      </c>
    </row>
    <row r="2664" spans="1:1">
      <c r="A2664">
        <v>3738</v>
      </c>
    </row>
    <row r="2665" spans="1:1">
      <c r="A2665">
        <v>3739</v>
      </c>
    </row>
    <row r="2666" spans="1:1">
      <c r="A2666">
        <v>3741</v>
      </c>
    </row>
    <row r="2667" spans="1:1">
      <c r="A2667">
        <v>3742</v>
      </c>
    </row>
    <row r="2668" spans="1:1">
      <c r="A2668">
        <v>3743</v>
      </c>
    </row>
    <row r="2669" spans="1:1">
      <c r="A2669">
        <v>3744</v>
      </c>
    </row>
    <row r="2670" spans="1:1">
      <c r="A2670">
        <v>3745</v>
      </c>
    </row>
    <row r="2671" spans="1:1">
      <c r="A2671">
        <v>3746</v>
      </c>
    </row>
    <row r="2672" spans="1:1">
      <c r="A2672">
        <v>3747</v>
      </c>
    </row>
    <row r="2673" spans="1:1">
      <c r="A2673">
        <v>3748</v>
      </c>
    </row>
    <row r="2674" spans="1:1">
      <c r="A2674">
        <v>3749</v>
      </c>
    </row>
    <row r="2675" spans="1:1">
      <c r="A2675">
        <v>3750</v>
      </c>
    </row>
    <row r="2676" spans="1:1">
      <c r="A2676">
        <v>3754</v>
      </c>
    </row>
    <row r="2677" spans="1:1">
      <c r="A2677">
        <v>3755</v>
      </c>
    </row>
    <row r="2678" spans="1:1">
      <c r="A2678">
        <v>3756</v>
      </c>
    </row>
    <row r="2679" spans="1:1">
      <c r="A2679">
        <v>3757</v>
      </c>
    </row>
    <row r="2680" spans="1:1">
      <c r="A2680">
        <v>3758</v>
      </c>
    </row>
    <row r="2681" spans="1:1">
      <c r="A2681">
        <v>3759</v>
      </c>
    </row>
    <row r="2682" spans="1:1">
      <c r="A2682">
        <v>3760</v>
      </c>
    </row>
    <row r="2683" spans="1:1">
      <c r="A2683">
        <v>3761</v>
      </c>
    </row>
    <row r="2684" spans="1:1">
      <c r="A2684">
        <v>3762</v>
      </c>
    </row>
    <row r="2685" spans="1:1">
      <c r="A2685">
        <v>3763</v>
      </c>
    </row>
    <row r="2686" spans="1:1">
      <c r="A2686">
        <v>3764</v>
      </c>
    </row>
    <row r="2687" spans="1:1">
      <c r="A2687">
        <v>3766</v>
      </c>
    </row>
    <row r="2688" spans="1:1">
      <c r="A2688">
        <v>3769</v>
      </c>
    </row>
    <row r="2689" spans="1:1">
      <c r="A2689">
        <v>3770</v>
      </c>
    </row>
    <row r="2690" spans="1:1">
      <c r="A2690">
        <v>3771</v>
      </c>
    </row>
    <row r="2691" spans="1:1">
      <c r="A2691">
        <v>3772</v>
      </c>
    </row>
    <row r="2692" spans="1:1">
      <c r="A2692">
        <v>3773</v>
      </c>
    </row>
    <row r="2693" spans="1:1">
      <c r="A2693">
        <v>3774</v>
      </c>
    </row>
    <row r="2694" spans="1:1">
      <c r="A2694">
        <v>3775</v>
      </c>
    </row>
    <row r="2695" spans="1:1">
      <c r="A2695">
        <v>3776</v>
      </c>
    </row>
    <row r="2696" spans="1:1">
      <c r="A2696">
        <v>3777</v>
      </c>
    </row>
    <row r="2697" spans="1:1">
      <c r="A2697">
        <v>3778</v>
      </c>
    </row>
    <row r="2698" spans="1:1">
      <c r="A2698">
        <v>3780</v>
      </c>
    </row>
    <row r="2699" spans="1:1">
      <c r="A2699">
        <v>3781</v>
      </c>
    </row>
    <row r="2700" spans="1:1">
      <c r="A2700">
        <v>3783</v>
      </c>
    </row>
    <row r="2701" spans="1:1">
      <c r="A2701">
        <v>3784</v>
      </c>
    </row>
    <row r="2702" spans="1:1">
      <c r="A2702">
        <v>3786</v>
      </c>
    </row>
    <row r="2703" spans="1:1">
      <c r="A2703">
        <v>3787</v>
      </c>
    </row>
    <row r="2704" spans="1:1">
      <c r="A2704">
        <v>3788</v>
      </c>
    </row>
    <row r="2705" spans="1:1">
      <c r="A2705">
        <v>3789</v>
      </c>
    </row>
    <row r="2706" spans="1:1">
      <c r="A2706">
        <v>3790</v>
      </c>
    </row>
    <row r="2707" spans="1:1">
      <c r="A2707">
        <v>3791</v>
      </c>
    </row>
    <row r="2708" spans="1:1">
      <c r="A2708">
        <v>3793</v>
      </c>
    </row>
    <row r="2709" spans="1:1">
      <c r="A2709">
        <v>3795</v>
      </c>
    </row>
    <row r="2710" spans="1:1">
      <c r="A2710">
        <v>3796</v>
      </c>
    </row>
    <row r="2711" spans="1:1">
      <c r="A2711">
        <v>3797</v>
      </c>
    </row>
    <row r="2712" spans="1:1">
      <c r="A2712">
        <v>3798</v>
      </c>
    </row>
    <row r="2713" spans="1:1">
      <c r="A2713">
        <v>3802</v>
      </c>
    </row>
    <row r="2714" spans="1:1">
      <c r="A2714">
        <v>3804</v>
      </c>
    </row>
    <row r="2715" spans="1:1">
      <c r="A2715">
        <v>3805</v>
      </c>
    </row>
    <row r="2716" spans="1:1">
      <c r="A2716">
        <v>3806</v>
      </c>
    </row>
    <row r="2717" spans="1:1">
      <c r="A2717">
        <v>3807</v>
      </c>
    </row>
    <row r="2718" spans="1:1">
      <c r="A2718">
        <v>3812</v>
      </c>
    </row>
    <row r="2719" spans="1:1">
      <c r="A2719">
        <v>3814</v>
      </c>
    </row>
    <row r="2720" spans="1:1">
      <c r="A2720">
        <v>3816</v>
      </c>
    </row>
    <row r="2721" spans="1:1">
      <c r="A2721">
        <v>3819</v>
      </c>
    </row>
    <row r="2722" spans="1:1">
      <c r="A2722">
        <v>3820</v>
      </c>
    </row>
    <row r="2723" spans="1:1">
      <c r="A2723">
        <v>3824</v>
      </c>
    </row>
    <row r="2724" spans="1:1">
      <c r="A2724">
        <v>3826</v>
      </c>
    </row>
    <row r="2725" spans="1:1">
      <c r="A2725">
        <v>3829</v>
      </c>
    </row>
    <row r="2726" spans="1:1">
      <c r="A2726">
        <v>3830</v>
      </c>
    </row>
    <row r="2727" spans="1:1">
      <c r="A2727">
        <v>3831</v>
      </c>
    </row>
    <row r="2728" spans="1:1">
      <c r="A2728">
        <v>3832</v>
      </c>
    </row>
    <row r="2729" spans="1:1">
      <c r="A2729">
        <v>3835</v>
      </c>
    </row>
    <row r="2730" spans="1:1">
      <c r="A2730">
        <v>3836</v>
      </c>
    </row>
    <row r="2731" spans="1:1">
      <c r="A2731">
        <v>3838</v>
      </c>
    </row>
    <row r="2732" spans="1:1">
      <c r="A2732">
        <v>3839</v>
      </c>
    </row>
    <row r="2733" spans="1:1">
      <c r="A2733">
        <v>3841</v>
      </c>
    </row>
    <row r="2734" spans="1:1">
      <c r="A2734">
        <v>3842</v>
      </c>
    </row>
    <row r="2735" spans="1:1">
      <c r="A2735">
        <v>3846</v>
      </c>
    </row>
    <row r="2736" spans="1:1">
      <c r="A2736">
        <v>3847</v>
      </c>
    </row>
    <row r="2737" spans="1:1">
      <c r="A2737">
        <v>3849</v>
      </c>
    </row>
    <row r="2738" spans="1:1">
      <c r="A2738">
        <v>3855</v>
      </c>
    </row>
    <row r="2739" spans="1:1">
      <c r="A2739">
        <v>3856</v>
      </c>
    </row>
    <row r="2740" spans="1:1">
      <c r="A2740">
        <v>3857</v>
      </c>
    </row>
    <row r="2741" spans="1:1">
      <c r="A2741">
        <v>3859</v>
      </c>
    </row>
    <row r="2742" spans="1:1">
      <c r="A2742">
        <v>3860</v>
      </c>
    </row>
    <row r="2743" spans="1:1">
      <c r="A2743">
        <v>3861</v>
      </c>
    </row>
    <row r="2744" spans="1:1">
      <c r="A2744">
        <v>3862</v>
      </c>
    </row>
    <row r="2745" spans="1:1">
      <c r="A2745">
        <v>3863</v>
      </c>
    </row>
    <row r="2746" spans="1:1">
      <c r="A2746">
        <v>3867</v>
      </c>
    </row>
    <row r="2747" spans="1:1">
      <c r="A2747">
        <v>3868</v>
      </c>
    </row>
    <row r="2748" spans="1:1">
      <c r="A2748">
        <v>3869</v>
      </c>
    </row>
    <row r="2749" spans="1:1">
      <c r="A2749">
        <v>3870</v>
      </c>
    </row>
    <row r="2750" spans="1:1">
      <c r="A2750">
        <v>3872</v>
      </c>
    </row>
    <row r="2751" spans="1:1">
      <c r="A2751">
        <v>3874</v>
      </c>
    </row>
    <row r="2752" spans="1:1">
      <c r="A2752">
        <v>3875</v>
      </c>
    </row>
    <row r="2753" spans="1:1">
      <c r="A2753">
        <v>3880</v>
      </c>
    </row>
    <row r="2754" spans="1:1">
      <c r="A2754">
        <v>3881</v>
      </c>
    </row>
    <row r="2755" spans="1:1">
      <c r="A2755">
        <v>3883</v>
      </c>
    </row>
    <row r="2756" spans="1:1">
      <c r="A2756">
        <v>3884</v>
      </c>
    </row>
    <row r="2757" spans="1:1">
      <c r="A2757">
        <v>3886</v>
      </c>
    </row>
    <row r="2758" spans="1:1">
      <c r="A2758">
        <v>3888</v>
      </c>
    </row>
    <row r="2759" spans="1:1">
      <c r="A2759">
        <v>3892</v>
      </c>
    </row>
    <row r="2760" spans="1:1">
      <c r="A2760">
        <v>3893</v>
      </c>
    </row>
    <row r="2761" spans="1:1">
      <c r="A2761">
        <v>3895</v>
      </c>
    </row>
    <row r="2762" spans="1:1">
      <c r="A2762">
        <v>3896</v>
      </c>
    </row>
    <row r="2763" spans="1:1">
      <c r="A2763">
        <v>3897</v>
      </c>
    </row>
    <row r="2764" spans="1:1">
      <c r="A2764">
        <v>3898</v>
      </c>
    </row>
    <row r="2765" spans="1:1">
      <c r="A2765">
        <v>3899</v>
      </c>
    </row>
    <row r="2766" spans="1:1">
      <c r="A2766">
        <v>3901</v>
      </c>
    </row>
    <row r="2767" spans="1:1">
      <c r="A2767">
        <v>3902</v>
      </c>
    </row>
    <row r="2768" spans="1:1">
      <c r="A2768">
        <v>3904</v>
      </c>
    </row>
    <row r="2769" spans="1:1">
      <c r="A2769">
        <v>3905</v>
      </c>
    </row>
    <row r="2770" spans="1:1">
      <c r="A2770">
        <v>3906</v>
      </c>
    </row>
    <row r="2771" spans="1:1">
      <c r="A2771">
        <v>3907</v>
      </c>
    </row>
    <row r="2772" spans="1:1">
      <c r="A2772">
        <v>3909</v>
      </c>
    </row>
    <row r="2773" spans="1:1">
      <c r="A2773">
        <v>3910</v>
      </c>
    </row>
    <row r="2774" spans="1:1">
      <c r="A2774">
        <v>3911</v>
      </c>
    </row>
    <row r="2775" spans="1:1">
      <c r="A2775">
        <v>3912</v>
      </c>
    </row>
    <row r="2776" spans="1:1">
      <c r="A2776">
        <v>3913</v>
      </c>
    </row>
    <row r="2777" spans="1:1">
      <c r="A2777">
        <v>3915</v>
      </c>
    </row>
    <row r="2778" spans="1:1">
      <c r="A2778">
        <v>3916</v>
      </c>
    </row>
    <row r="2779" spans="1:1">
      <c r="A2779">
        <v>3917</v>
      </c>
    </row>
    <row r="2780" spans="1:1">
      <c r="A2780">
        <v>3920</v>
      </c>
    </row>
    <row r="2781" spans="1:1">
      <c r="A2781">
        <v>3921</v>
      </c>
    </row>
    <row r="2782" spans="1:1">
      <c r="A2782">
        <v>3922</v>
      </c>
    </row>
    <row r="2783" spans="1:1">
      <c r="A2783">
        <v>3923</v>
      </c>
    </row>
    <row r="2784" spans="1:1">
      <c r="A2784">
        <v>3924</v>
      </c>
    </row>
    <row r="2785" spans="1:1">
      <c r="A2785">
        <v>3927</v>
      </c>
    </row>
    <row r="2786" spans="1:1">
      <c r="A2786">
        <v>3928</v>
      </c>
    </row>
    <row r="2787" spans="1:1">
      <c r="A2787">
        <v>3929</v>
      </c>
    </row>
    <row r="2788" spans="1:1">
      <c r="A2788">
        <v>3930</v>
      </c>
    </row>
    <row r="2789" spans="1:1">
      <c r="A2789">
        <v>3931</v>
      </c>
    </row>
    <row r="2790" spans="1:1">
      <c r="A2790">
        <v>3935</v>
      </c>
    </row>
    <row r="2791" spans="1:1">
      <c r="A2791">
        <v>3937</v>
      </c>
    </row>
    <row r="2792" spans="1:1">
      <c r="A2792">
        <v>3938</v>
      </c>
    </row>
    <row r="2793" spans="1:1">
      <c r="A2793">
        <v>3940</v>
      </c>
    </row>
    <row r="2794" spans="1:1">
      <c r="A2794">
        <v>3943</v>
      </c>
    </row>
    <row r="2795" spans="1:1">
      <c r="A2795">
        <v>3944</v>
      </c>
    </row>
    <row r="2796" spans="1:1">
      <c r="A2796">
        <v>3945</v>
      </c>
    </row>
    <row r="2797" spans="1:1">
      <c r="A2797">
        <v>3946</v>
      </c>
    </row>
    <row r="2798" spans="1:1">
      <c r="A2798">
        <v>3947</v>
      </c>
    </row>
    <row r="2799" spans="1:1">
      <c r="A2799">
        <v>3949</v>
      </c>
    </row>
    <row r="2800" spans="1:1">
      <c r="A2800">
        <v>3950</v>
      </c>
    </row>
    <row r="2801" spans="1:1">
      <c r="A2801">
        <v>3951</v>
      </c>
    </row>
    <row r="2802" spans="1:1">
      <c r="A2802">
        <v>3953</v>
      </c>
    </row>
    <row r="2803" spans="1:1">
      <c r="A2803">
        <v>3954</v>
      </c>
    </row>
    <row r="2804" spans="1:1">
      <c r="A2804">
        <v>3955</v>
      </c>
    </row>
    <row r="2805" spans="1:1">
      <c r="A2805">
        <v>3957</v>
      </c>
    </row>
    <row r="2806" spans="1:1">
      <c r="A2806">
        <v>3958</v>
      </c>
    </row>
    <row r="2807" spans="1:1">
      <c r="A2807">
        <v>3959</v>
      </c>
    </row>
    <row r="2808" spans="1:1">
      <c r="A2808">
        <v>3960</v>
      </c>
    </row>
    <row r="2809" spans="1:1">
      <c r="A2809">
        <v>3961</v>
      </c>
    </row>
    <row r="2810" spans="1:1">
      <c r="A2810">
        <v>3962</v>
      </c>
    </row>
    <row r="2811" spans="1:1">
      <c r="A2811">
        <v>3963</v>
      </c>
    </row>
    <row r="2812" spans="1:1">
      <c r="A2812">
        <v>3964</v>
      </c>
    </row>
    <row r="2813" spans="1:1">
      <c r="A2813">
        <v>3965</v>
      </c>
    </row>
    <row r="2814" spans="1:1">
      <c r="A2814">
        <v>3966</v>
      </c>
    </row>
    <row r="2815" spans="1:1">
      <c r="A2815">
        <v>3968</v>
      </c>
    </row>
    <row r="2816" spans="1:1">
      <c r="A2816">
        <v>3971</v>
      </c>
    </row>
    <row r="2817" spans="1:1">
      <c r="A2817">
        <v>3973</v>
      </c>
    </row>
    <row r="2818" spans="1:1">
      <c r="A2818">
        <v>3974</v>
      </c>
    </row>
    <row r="2819" spans="1:1">
      <c r="A2819">
        <v>3975</v>
      </c>
    </row>
    <row r="2820" spans="1:1">
      <c r="A2820">
        <v>3976</v>
      </c>
    </row>
    <row r="2821" spans="1:1">
      <c r="A2821">
        <v>3978</v>
      </c>
    </row>
    <row r="2822" spans="1:1">
      <c r="A2822">
        <v>3979</v>
      </c>
    </row>
    <row r="2823" spans="1:1">
      <c r="A2823">
        <v>3980</v>
      </c>
    </row>
    <row r="2824" spans="1:1">
      <c r="A2824">
        <v>3982</v>
      </c>
    </row>
    <row r="2825" spans="1:1">
      <c r="A2825">
        <v>3984</v>
      </c>
    </row>
    <row r="2826" spans="1:1">
      <c r="A2826">
        <v>3985</v>
      </c>
    </row>
    <row r="2827" spans="1:1">
      <c r="A2827">
        <v>3987</v>
      </c>
    </row>
    <row r="2828" spans="1:1">
      <c r="A2828">
        <v>3989</v>
      </c>
    </row>
    <row r="2829" spans="1:1">
      <c r="A2829">
        <v>3990</v>
      </c>
    </row>
    <row r="2830" spans="1:1">
      <c r="A2830">
        <v>3994</v>
      </c>
    </row>
    <row r="2831" spans="1:1">
      <c r="A2831">
        <v>3995</v>
      </c>
    </row>
    <row r="2832" spans="1:1">
      <c r="A2832">
        <v>3996</v>
      </c>
    </row>
    <row r="2833" spans="1:1">
      <c r="A2833">
        <v>3997</v>
      </c>
    </row>
    <row r="2834" spans="1:1">
      <c r="A2834">
        <v>3999</v>
      </c>
    </row>
    <row r="2835" spans="1:1">
      <c r="A2835">
        <v>4000</v>
      </c>
    </row>
    <row r="2836" spans="1:1">
      <c r="A2836">
        <v>4001</v>
      </c>
    </row>
    <row r="2837" spans="1:1">
      <c r="A2837">
        <v>4002</v>
      </c>
    </row>
    <row r="2838" spans="1:1">
      <c r="A2838">
        <v>4004</v>
      </c>
    </row>
    <row r="2839" spans="1:1">
      <c r="A2839">
        <v>4005</v>
      </c>
    </row>
    <row r="2840" spans="1:1">
      <c r="A2840">
        <v>4007</v>
      </c>
    </row>
    <row r="2841" spans="1:1">
      <c r="A2841">
        <v>4008</v>
      </c>
    </row>
    <row r="2842" spans="1:1">
      <c r="A2842">
        <v>4009</v>
      </c>
    </row>
    <row r="2843" spans="1:1">
      <c r="A2843">
        <v>4010</v>
      </c>
    </row>
    <row r="2844" spans="1:1">
      <c r="A2844">
        <v>4014</v>
      </c>
    </row>
    <row r="2845" spans="1:1">
      <c r="A2845">
        <v>4016</v>
      </c>
    </row>
    <row r="2846" spans="1:1">
      <c r="A2846">
        <v>4017</v>
      </c>
    </row>
    <row r="2847" spans="1:1">
      <c r="A2847">
        <v>4018</v>
      </c>
    </row>
    <row r="2848" spans="1:1">
      <c r="A2848">
        <v>4021</v>
      </c>
    </row>
    <row r="2849" spans="1:1">
      <c r="A2849">
        <v>4023</v>
      </c>
    </row>
    <row r="2850" spans="1:1">
      <c r="A2850">
        <v>4024</v>
      </c>
    </row>
    <row r="2851" spans="1:1">
      <c r="A2851">
        <v>4027</v>
      </c>
    </row>
    <row r="2852" spans="1:1">
      <c r="A2852">
        <v>4028</v>
      </c>
    </row>
    <row r="2853" spans="1:1">
      <c r="A2853">
        <v>4029</v>
      </c>
    </row>
    <row r="2854" spans="1:1">
      <c r="A2854">
        <v>4031</v>
      </c>
    </row>
    <row r="2855" spans="1:1">
      <c r="A2855">
        <v>4032</v>
      </c>
    </row>
    <row r="2856" spans="1:1">
      <c r="A2856">
        <v>4033</v>
      </c>
    </row>
    <row r="2857" spans="1:1">
      <c r="A2857">
        <v>4036</v>
      </c>
    </row>
    <row r="2858" spans="1:1">
      <c r="A2858">
        <v>4037</v>
      </c>
    </row>
    <row r="2859" spans="1:1">
      <c r="A2859">
        <v>4038</v>
      </c>
    </row>
    <row r="2860" spans="1:1">
      <c r="A2860">
        <v>4039</v>
      </c>
    </row>
    <row r="2861" spans="1:1">
      <c r="A2861">
        <v>4040</v>
      </c>
    </row>
    <row r="2862" spans="1:1">
      <c r="A2862">
        <v>4041</v>
      </c>
    </row>
    <row r="2863" spans="1:1">
      <c r="A2863">
        <v>4042</v>
      </c>
    </row>
    <row r="2864" spans="1:1">
      <c r="A2864">
        <v>4043</v>
      </c>
    </row>
    <row r="2865" spans="1:1">
      <c r="A2865">
        <v>4044</v>
      </c>
    </row>
    <row r="2866" spans="1:1">
      <c r="A2866">
        <v>4045</v>
      </c>
    </row>
    <row r="2867" spans="1:1">
      <c r="A2867">
        <v>4046</v>
      </c>
    </row>
    <row r="2868" spans="1:1">
      <c r="A2868">
        <v>4047</v>
      </c>
    </row>
    <row r="2869" spans="1:1">
      <c r="A2869">
        <v>4048</v>
      </c>
    </row>
    <row r="2870" spans="1:1">
      <c r="A2870">
        <v>4049</v>
      </c>
    </row>
    <row r="2871" spans="1:1">
      <c r="A2871">
        <v>4050</v>
      </c>
    </row>
    <row r="2872" spans="1:1">
      <c r="A2872">
        <v>4051</v>
      </c>
    </row>
    <row r="2873" spans="1:1">
      <c r="A2873">
        <v>4052</v>
      </c>
    </row>
    <row r="2874" spans="1:1">
      <c r="A2874">
        <v>4053</v>
      </c>
    </row>
    <row r="2875" spans="1:1">
      <c r="A2875">
        <v>4054</v>
      </c>
    </row>
    <row r="2876" spans="1:1">
      <c r="A2876">
        <v>4057</v>
      </c>
    </row>
    <row r="2877" spans="1:1">
      <c r="A2877">
        <v>4059</v>
      </c>
    </row>
    <row r="2878" spans="1:1">
      <c r="A2878">
        <v>4060</v>
      </c>
    </row>
    <row r="2879" spans="1:1">
      <c r="A2879">
        <v>4061</v>
      </c>
    </row>
    <row r="2880" spans="1:1">
      <c r="A2880">
        <v>4062</v>
      </c>
    </row>
    <row r="2881" spans="1:1">
      <c r="A2881">
        <v>4063</v>
      </c>
    </row>
    <row r="2882" spans="1:1">
      <c r="A2882">
        <v>4064</v>
      </c>
    </row>
    <row r="2883" spans="1:1">
      <c r="A2883">
        <v>4065</v>
      </c>
    </row>
    <row r="2884" spans="1:1">
      <c r="A2884">
        <v>4067</v>
      </c>
    </row>
    <row r="2885" spans="1:1">
      <c r="A2885">
        <v>4069</v>
      </c>
    </row>
    <row r="2886" spans="1:1">
      <c r="A2886">
        <v>4070</v>
      </c>
    </row>
    <row r="2887" spans="1:1">
      <c r="A2887">
        <v>4072</v>
      </c>
    </row>
    <row r="2888" spans="1:1">
      <c r="A2888">
        <v>4075</v>
      </c>
    </row>
    <row r="2889" spans="1:1">
      <c r="A2889">
        <v>4076</v>
      </c>
    </row>
    <row r="2890" spans="1:1">
      <c r="A2890">
        <v>4077</v>
      </c>
    </row>
    <row r="2891" spans="1:1">
      <c r="A2891">
        <v>4079</v>
      </c>
    </row>
    <row r="2892" spans="1:1">
      <c r="A2892">
        <v>4080</v>
      </c>
    </row>
    <row r="2893" spans="1:1">
      <c r="A2893">
        <v>4081</v>
      </c>
    </row>
    <row r="2894" spans="1:1">
      <c r="A2894">
        <v>4082</v>
      </c>
    </row>
    <row r="2895" spans="1:1">
      <c r="A2895">
        <v>4085</v>
      </c>
    </row>
    <row r="2896" spans="1:1">
      <c r="A2896">
        <v>4086</v>
      </c>
    </row>
    <row r="2897" spans="1:1">
      <c r="A2897">
        <v>4087</v>
      </c>
    </row>
    <row r="2898" spans="1:1">
      <c r="A2898">
        <v>4088</v>
      </c>
    </row>
    <row r="2899" spans="1:1">
      <c r="A2899">
        <v>4089</v>
      </c>
    </row>
    <row r="2900" spans="1:1">
      <c r="A2900">
        <v>4091</v>
      </c>
    </row>
    <row r="2901" spans="1:1">
      <c r="A2901">
        <v>4092</v>
      </c>
    </row>
    <row r="2902" spans="1:1">
      <c r="A2902">
        <v>4093</v>
      </c>
    </row>
    <row r="2903" spans="1:1">
      <c r="A2903">
        <v>4094</v>
      </c>
    </row>
    <row r="2904" spans="1:1">
      <c r="A2904">
        <v>4095</v>
      </c>
    </row>
    <row r="2905" spans="1:1">
      <c r="A2905">
        <v>4096</v>
      </c>
    </row>
    <row r="2906" spans="1:1">
      <c r="A2906">
        <v>4097</v>
      </c>
    </row>
    <row r="2907" spans="1:1">
      <c r="A2907">
        <v>4098</v>
      </c>
    </row>
    <row r="2908" spans="1:1">
      <c r="A2908">
        <v>4099</v>
      </c>
    </row>
    <row r="2909" spans="1:1">
      <c r="A2909">
        <v>4100</v>
      </c>
    </row>
    <row r="2910" spans="1:1">
      <c r="A2910">
        <v>4102</v>
      </c>
    </row>
    <row r="2911" spans="1:1">
      <c r="A2911">
        <v>4103</v>
      </c>
    </row>
    <row r="2912" spans="1:1">
      <c r="A2912">
        <v>4104</v>
      </c>
    </row>
    <row r="2913" spans="1:1">
      <c r="A2913">
        <v>4105</v>
      </c>
    </row>
    <row r="2914" spans="1:1">
      <c r="A2914">
        <v>4106</v>
      </c>
    </row>
    <row r="2915" spans="1:1">
      <c r="A2915">
        <v>4108</v>
      </c>
    </row>
    <row r="2916" spans="1:1">
      <c r="A2916">
        <v>4109</v>
      </c>
    </row>
    <row r="2917" spans="1:1">
      <c r="A2917">
        <v>4110</v>
      </c>
    </row>
    <row r="2918" spans="1:1">
      <c r="A2918">
        <v>4111</v>
      </c>
    </row>
    <row r="2919" spans="1:1">
      <c r="A2919">
        <v>4112</v>
      </c>
    </row>
    <row r="2920" spans="1:1">
      <c r="A2920">
        <v>4113</v>
      </c>
    </row>
    <row r="2921" spans="1:1">
      <c r="A2921">
        <v>4115</v>
      </c>
    </row>
    <row r="2922" spans="1:1">
      <c r="A2922">
        <v>4119</v>
      </c>
    </row>
    <row r="2923" spans="1:1">
      <c r="A2923">
        <v>4123</v>
      </c>
    </row>
    <row r="2924" spans="1:1">
      <c r="A2924">
        <v>4124</v>
      </c>
    </row>
    <row r="2925" spans="1:1">
      <c r="A2925">
        <v>4125</v>
      </c>
    </row>
    <row r="2926" spans="1:1">
      <c r="A2926">
        <v>4126</v>
      </c>
    </row>
    <row r="2927" spans="1:1">
      <c r="A2927">
        <v>4130</v>
      </c>
    </row>
    <row r="2928" spans="1:1">
      <c r="A2928">
        <v>4131</v>
      </c>
    </row>
    <row r="2929" spans="1:1">
      <c r="A2929">
        <v>4135</v>
      </c>
    </row>
    <row r="2930" spans="1:1">
      <c r="A2930">
        <v>4641</v>
      </c>
    </row>
    <row r="2931" spans="1:1">
      <c r="A2931">
        <v>4644</v>
      </c>
    </row>
    <row r="2932" spans="1:1">
      <c r="A2932">
        <v>4646</v>
      </c>
    </row>
    <row r="2933" spans="1:1">
      <c r="A2933">
        <v>4648</v>
      </c>
    </row>
    <row r="2934" spans="1:1">
      <c r="A2934">
        <v>4649</v>
      </c>
    </row>
    <row r="2935" spans="1:1">
      <c r="A2935">
        <v>4650</v>
      </c>
    </row>
    <row r="2936" spans="1:1">
      <c r="A2936">
        <v>4652</v>
      </c>
    </row>
    <row r="2937" spans="1:1">
      <c r="A2937">
        <v>4653</v>
      </c>
    </row>
    <row r="2938" spans="1:1">
      <c r="A2938">
        <v>4654</v>
      </c>
    </row>
    <row r="2939" spans="1:1">
      <c r="A2939">
        <v>4655</v>
      </c>
    </row>
    <row r="2940" spans="1:1">
      <c r="A2940">
        <v>4656</v>
      </c>
    </row>
    <row r="2941" spans="1:1">
      <c r="A2941">
        <v>4657</v>
      </c>
    </row>
    <row r="2942" spans="1:1">
      <c r="A2942">
        <v>4658</v>
      </c>
    </row>
    <row r="2943" spans="1:1">
      <c r="A2943">
        <v>4659</v>
      </c>
    </row>
    <row r="2944" spans="1:1">
      <c r="A2944">
        <v>4660</v>
      </c>
    </row>
    <row r="2945" spans="1:1">
      <c r="A2945">
        <v>4661</v>
      </c>
    </row>
    <row r="2946" spans="1:1">
      <c r="A2946">
        <v>4662</v>
      </c>
    </row>
    <row r="2947" spans="1:1">
      <c r="A2947">
        <v>4663</v>
      </c>
    </row>
    <row r="2948" spans="1:1">
      <c r="A2948">
        <v>4665</v>
      </c>
    </row>
    <row r="2949" spans="1:1">
      <c r="A2949">
        <v>4666</v>
      </c>
    </row>
    <row r="2950" spans="1:1">
      <c r="A2950">
        <v>4667</v>
      </c>
    </row>
    <row r="2951" spans="1:1">
      <c r="A2951">
        <v>4668</v>
      </c>
    </row>
    <row r="2952" spans="1:1">
      <c r="A2952">
        <v>4670</v>
      </c>
    </row>
    <row r="2953" spans="1:1">
      <c r="A2953">
        <v>4672</v>
      </c>
    </row>
    <row r="2954" spans="1:1">
      <c r="A2954">
        <v>4673</v>
      </c>
    </row>
    <row r="2955" spans="1:1">
      <c r="A2955">
        <v>4677</v>
      </c>
    </row>
    <row r="2956" spans="1:1">
      <c r="A2956">
        <v>4678</v>
      </c>
    </row>
    <row r="2957" spans="1:1">
      <c r="A2957">
        <v>4680</v>
      </c>
    </row>
    <row r="2958" spans="1:1">
      <c r="A2958">
        <v>4682</v>
      </c>
    </row>
    <row r="2959" spans="1:1">
      <c r="A2959">
        <v>4685</v>
      </c>
    </row>
    <row r="2960" spans="1:1">
      <c r="A2960">
        <v>4686</v>
      </c>
    </row>
    <row r="2961" spans="1:1">
      <c r="A2961">
        <v>4687</v>
      </c>
    </row>
  </sheetData>
  <sortState ref="A1:A2961">
    <sortCondition ref="A1:A29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te050c.mysqlTee.income.distinct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Bou-Hamad</dc:creator>
  <cp:lastModifiedBy>mbohamad</cp:lastModifiedBy>
  <dcterms:created xsi:type="dcterms:W3CDTF">2016-12-22T14:37:06Z</dcterms:created>
  <dcterms:modified xsi:type="dcterms:W3CDTF">2016-12-22T14:37:08Z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cfb6e581-1cf7-492f-91d3-03561e4e586d</vt:lpwstr>
  </property>
</Properties>
</file>