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domaine" sheetId="1" state="visible" r:id="rId1"/>
    <sheet name="Par mé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B146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62" customWidth="1" min="3" max="3"/>
    <col width="16" customWidth="1" min="4" max="4"/>
    <col width="14" customWidth="1" min="5" max="5"/>
  </cols>
  <sheetData>
    <row r="1">
      <c r="A1" s="1" t="inlineStr">
        <is>
          <t>Pages supplémentaires — site vitrine, par domaine d'activité</t>
        </is>
      </c>
    </row>
    <row r="2">
      <c r="A2" s="2" t="inlineStr">
        <is>
          <t>L'offre de base (590 € TTC) inclut 5 pages : accueil, à propos et 3 pages de services. Chaque page en plus est facturée au prix ci-dessous.</t>
        </is>
      </c>
    </row>
    <row r="3">
      <c r="A3" s="3" t="inlineStr">
        <is>
          <t>Prix par page supplémentaire (€ TTC)</t>
        </is>
      </c>
      <c r="C3" s="4" t="n">
        <v>30</v>
      </c>
    </row>
    <row r="5" ht="32" customHeight="1">
      <c r="A5" s="5" t="inlineStr">
        <is>
          <t>Domaine d'activité</t>
        </is>
      </c>
      <c r="B5" s="5" t="inlineStr">
        <is>
          <t>Ce que le client présente (au-delà de 3)</t>
        </is>
      </c>
      <c r="C5" s="5" t="inlineStr">
        <is>
          <t>Pages supplémentaires typiques</t>
        </is>
      </c>
      <c r="D5" s="5" t="inlineStr">
        <is>
          <t>Nombre de pages en plus</t>
        </is>
      </c>
      <c r="E5" s="5" t="inlineStr">
        <is>
          <t>Total TTC</t>
        </is>
      </c>
    </row>
    <row r="6">
      <c r="A6" s="6" t="inlineStr">
        <is>
          <t>Agriculture, élevage et producteurs locaux</t>
        </is>
      </c>
      <c r="B6" s="6" t="inlineStr">
        <is>
          <t>produits ou gammes</t>
        </is>
      </c>
      <c r="C6" s="6" t="inlineStr">
        <is>
          <t>Nos produits, où nous trouver (marchés), visite de l'exploitation</t>
        </is>
      </c>
      <c r="D6" s="7" t="n"/>
      <c r="E6" s="8">
        <f>D6*$C$3</f>
        <v/>
      </c>
    </row>
    <row r="7">
      <c r="A7" s="6" t="inlineStr">
        <is>
          <t>Alimentation et métiers de bouche</t>
        </is>
      </c>
      <c r="B7" s="6" t="inlineStr">
        <is>
          <t>gammes de produits</t>
        </is>
      </c>
      <c r="C7" s="6" t="inlineStr">
        <is>
          <t>Carte et prix, commandes spéciales, événements, galerie</t>
        </is>
      </c>
      <c r="D7" s="7" t="n"/>
      <c r="E7" s="8">
        <f>D7*$C$3</f>
        <v/>
      </c>
    </row>
    <row r="8">
      <c r="A8" s="6" t="inlineStr">
        <is>
          <t>Architecture, immobilier et diagnostic</t>
        </is>
      </c>
      <c r="B8" s="6" t="inlineStr">
        <is>
          <t>réalisations ou biens</t>
        </is>
      </c>
      <c r="C8" s="6" t="inlineStr">
        <is>
          <t>Réalisations, biens à vendre, estimation en ligne</t>
        </is>
      </c>
      <c r="D8" s="7" t="n"/>
      <c r="E8" s="8">
        <f>D8*$C$3</f>
        <v/>
      </c>
    </row>
    <row r="9">
      <c r="A9" s="6" t="inlineStr">
        <is>
          <t>Artisanat d'art et création</t>
        </is>
      </c>
      <c r="B9" s="6" t="inlineStr">
        <is>
          <t>collections ou créations</t>
        </is>
      </c>
      <c r="C9" s="6" t="inlineStr">
        <is>
          <t>Portfolio, création sur mesure, boutique</t>
        </is>
      </c>
      <c r="D9" s="7" t="n"/>
      <c r="E9" s="8">
        <f>D9*$C$3</f>
        <v/>
      </c>
    </row>
    <row r="10">
      <c r="A10" s="6" t="inlineStr">
        <is>
          <t>Associations et organisations</t>
        </is>
      </c>
      <c r="B10" s="6" t="inlineStr">
        <is>
          <t>activités</t>
        </is>
      </c>
      <c r="C10" s="6" t="inlineStr">
        <is>
          <t>Événements, adhésion, actualités</t>
        </is>
      </c>
      <c r="D10" s="7" t="n"/>
      <c r="E10" s="8">
        <f>D10*$C$3</f>
        <v/>
      </c>
    </row>
    <row r="11">
      <c r="A11" s="6" t="inlineStr">
        <is>
          <t>Automobile, moto et transport</t>
        </is>
      </c>
      <c r="B11" s="6" t="inlineStr">
        <is>
          <t>prestations</t>
        </is>
      </c>
      <c r="C11" s="6" t="inlineStr">
        <is>
          <t>Tarifs, véhicules d'occasion, zone d'intervention</t>
        </is>
      </c>
      <c r="D11" s="7" t="n"/>
      <c r="E11" s="8">
        <f>D11*$C$3</f>
        <v/>
      </c>
    </row>
    <row r="12">
      <c r="A12" s="6" t="inlineStr">
        <is>
          <t>Bâtiment et travaux</t>
        </is>
      </c>
      <c r="B12" s="6" t="inlineStr">
        <is>
          <t>prestations</t>
        </is>
      </c>
      <c r="C12" s="6" t="inlineStr">
        <is>
          <t>Réalisations et chantiers, zone d'intervention, certifications et garanties</t>
        </is>
      </c>
      <c r="D12" s="7" t="n"/>
      <c r="E12" s="8">
        <f>D12*$C$3</f>
        <v/>
      </c>
    </row>
    <row r="13">
      <c r="A13" s="6" t="inlineStr">
        <is>
          <t>Beauté, coiffure et bien-être</t>
        </is>
      </c>
      <c r="B13" s="6" t="inlineStr">
        <is>
          <t>prestations</t>
        </is>
      </c>
      <c r="C13" s="6" t="inlineStr">
        <is>
          <t>Tarifs, galerie avant / après, équipe</t>
        </is>
      </c>
      <c r="D13" s="7" t="n"/>
      <c r="E13" s="8">
        <f>D13*$C$3</f>
        <v/>
      </c>
    </row>
    <row r="14">
      <c r="A14" s="6" t="inlineStr">
        <is>
          <t>Commerce de détail</t>
        </is>
      </c>
      <c r="B14" s="6" t="inlineStr">
        <is>
          <t>rayons ou catégories</t>
        </is>
      </c>
      <c r="C14" s="6" t="inlineStr">
        <is>
          <t>Nouveautés, marques, infos pratiques</t>
        </is>
      </c>
      <c r="D14" s="7" t="n"/>
      <c r="E14" s="8">
        <f>D14*$C$3</f>
        <v/>
      </c>
    </row>
    <row r="15">
      <c r="A15" s="6" t="inlineStr">
        <is>
          <t>Communication, marketing et création</t>
        </is>
      </c>
      <c r="B15" s="6" t="inlineStr">
        <is>
          <t>prestations</t>
        </is>
      </c>
      <c r="C15" s="6" t="inlineStr">
        <is>
          <t>Portfolio, études de cas, équipe</t>
        </is>
      </c>
      <c r="D15" s="7" t="n"/>
      <c r="E15" s="8">
        <f>D15*$C$3</f>
        <v/>
      </c>
    </row>
    <row r="16">
      <c r="A16" s="6" t="inlineStr">
        <is>
          <t>Conseil, droit et finance</t>
        </is>
      </c>
      <c r="B16" s="6" t="inlineStr">
        <is>
          <t>domaines d'expertise</t>
        </is>
      </c>
      <c r="C16" s="6" t="inlineStr">
        <is>
          <t>Honoraires, équipe, actualités juridiques</t>
        </is>
      </c>
      <c r="D16" s="7" t="n"/>
      <c r="E16" s="8">
        <f>D16*$C$3</f>
        <v/>
      </c>
    </row>
    <row r="17">
      <c r="A17" s="6" t="inlineStr">
        <is>
          <t>Éducation et formation</t>
        </is>
      </c>
      <c r="B17" s="6" t="inlineStr">
        <is>
          <t>formations ou cours</t>
        </is>
      </c>
      <c r="C17" s="6" t="inlineStr">
        <is>
          <t>Programmes, tarifs et financement, planning, équipe pédagogique</t>
        </is>
      </c>
      <c r="D17" s="7" t="n"/>
      <c r="E17" s="8">
        <f>D17*$C$3</f>
        <v/>
      </c>
    </row>
    <row r="18">
      <c r="A18" s="6" t="inlineStr">
        <is>
          <t>Hôtellerie, restauration et tourisme</t>
        </is>
      </c>
      <c r="B18" s="6" t="inlineStr">
        <is>
          <t>plats, chambres ou activités</t>
        </is>
      </c>
      <c r="C18" s="6" t="inlineStr">
        <is>
          <t>Carte et menus, chambres, privatisation et événements, galerie</t>
        </is>
      </c>
      <c r="D18" s="7" t="n"/>
      <c r="E18" s="8">
        <f>D18*$C$3</f>
        <v/>
      </c>
    </row>
    <row r="19">
      <c r="A19" s="6" t="inlineStr">
        <is>
          <t>Industrie, énergie et environnement</t>
        </is>
      </c>
      <c r="B19" s="6" t="inlineStr">
        <is>
          <t>produits ou secteurs</t>
        </is>
      </c>
      <c r="C19" s="6" t="inlineStr">
        <is>
          <t>Références clients, certifications, catalogue</t>
        </is>
      </c>
      <c r="D19" s="7" t="n"/>
      <c r="E19" s="8">
        <f>D19*$C$3</f>
        <v/>
      </c>
    </row>
    <row r="20">
      <c r="A20" s="6" t="inlineStr">
        <is>
          <t>Informatique et numérique</t>
        </is>
      </c>
      <c r="B20" s="6" t="inlineStr">
        <is>
          <t>services ou offres</t>
        </is>
      </c>
      <c r="C20" s="6" t="inlineStr">
        <is>
          <t>Tarifs, études de cas, documentation</t>
        </is>
      </c>
      <c r="D20" s="7" t="n"/>
      <c r="E20" s="8">
        <f>D20*$C$3</f>
        <v/>
      </c>
    </row>
    <row r="21">
      <c r="A21" s="6" t="inlineStr">
        <is>
          <t>Santé et paramédical</t>
        </is>
      </c>
      <c r="B21" s="6" t="inlineStr">
        <is>
          <t>spécialités ou actes</t>
        </is>
      </c>
      <c r="C21" s="6" t="inlineStr">
        <is>
          <t>Équipe, tarifs et remboursements, accès et horaires</t>
        </is>
      </c>
      <c r="D21" s="7" t="n"/>
      <c r="E21" s="8">
        <f>D21*$C$3</f>
        <v/>
      </c>
    </row>
    <row r="22">
      <c r="A22" s="6" t="inlineStr">
        <is>
          <t>Services aux particuliers et aux entreprises</t>
        </is>
      </c>
      <c r="B22" s="6" t="inlineStr">
        <is>
          <t>services</t>
        </is>
      </c>
      <c r="C22" s="6" t="inlineStr">
        <is>
          <t>Zone d'intervention, tarifs, avis</t>
        </is>
      </c>
      <c r="D22" s="7" t="n"/>
      <c r="E22" s="8">
        <f>D22*$C$3</f>
        <v/>
      </c>
    </row>
    <row r="23">
      <c r="A23" s="6" t="inlineStr">
        <is>
          <t>Sport, loisirs et culture</t>
        </is>
      </c>
      <c r="B23" s="6" t="inlineStr">
        <is>
          <t>activités ou cours</t>
        </is>
      </c>
      <c r="C23" s="6" t="inlineStr">
        <is>
          <t>Planning, tarifs, coachs, événements</t>
        </is>
      </c>
      <c r="D23" s="7" t="n"/>
      <c r="E23" s="8">
        <f>D23*$C$3</f>
        <v/>
      </c>
    </row>
    <row r="25">
      <c r="A25" s="2" t="inlineStr">
        <is>
          <t>Mode d'emploi : saisir le nombre de pages en plus dans la colonne jaune ; le total se calcule avec le prix par page de la cellule C3 (texte bleu, modifiable).</t>
        </is>
      </c>
    </row>
    <row r="26">
      <c r="A26" s="2" t="inlineStr">
        <is>
          <t>Source : lib/sectors.ts du site (mêmes libellés que le devis en ligne).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6" customWidth="1" min="3" max="3"/>
    <col width="62" customWidth="1" min="4" max="4"/>
  </cols>
  <sheetData>
    <row r="1">
      <c r="A1" s="1" t="inlineStr">
        <is>
          <t>Métiers dont le vocabulaire diffère de celui de leur domaine</t>
        </is>
      </c>
    </row>
    <row r="2">
      <c r="A2" s="2" t="inlineStr">
        <is>
          <t>Dans le devis, la question et l'option parlent de plats, d'hébergements, de formations ou de cours pour ces métiers.</t>
        </is>
      </c>
    </row>
    <row r="4">
      <c r="A4" s="9" t="inlineStr">
        <is>
          <t>Domaine d'activité</t>
        </is>
      </c>
      <c r="B4" s="9" t="inlineStr">
        <is>
          <t>Métier</t>
        </is>
      </c>
      <c r="C4" s="9" t="inlineStr">
        <is>
          <t>Ce que le client présente</t>
        </is>
      </c>
      <c r="D4" s="9" t="inlineStr">
        <is>
          <t>Pages supplémentaires typiques</t>
        </is>
      </c>
    </row>
    <row r="5">
      <c r="A5" s="6" t="inlineStr">
        <is>
          <t>Alimentation et métiers de bouche</t>
        </is>
      </c>
      <c r="B5" s="6" t="inlineStr">
        <is>
          <t>Salon de thé</t>
        </is>
      </c>
      <c r="C5" s="6" t="inlineStr">
        <is>
          <t>plat ou menu</t>
        </is>
      </c>
      <c r="D5" s="6" t="inlineStr">
        <is>
          <t>Carte, menus, boissons, privatisation et événements, galerie</t>
        </is>
      </c>
    </row>
    <row r="6">
      <c r="A6" s="6" t="inlineStr">
        <is>
          <t>Éducation et formation</t>
        </is>
      </c>
      <c r="B6" s="6" t="inlineStr">
        <is>
          <t>Centre de formation</t>
        </is>
      </c>
      <c r="C6" s="6" t="inlineStr">
        <is>
          <t>formation</t>
        </is>
      </c>
      <c r="D6" s="6" t="inlineStr">
        <is>
          <t>Programmes, tarifs et financement, planning, équipe pédagogique</t>
        </is>
      </c>
    </row>
    <row r="7">
      <c r="A7" s="6" t="inlineStr">
        <is>
          <t>Éducation et formation</t>
        </is>
      </c>
      <c r="B7" s="6" t="inlineStr">
        <is>
          <t>Cours de danse</t>
        </is>
      </c>
      <c r="C7" s="6" t="inlineStr">
        <is>
          <t>cours</t>
        </is>
      </c>
      <c r="D7" s="6" t="inlineStr">
        <is>
          <t>Planning, tarifs, professeurs, essai gratuit</t>
        </is>
      </c>
    </row>
    <row r="8">
      <c r="A8" s="6" t="inlineStr">
        <is>
          <t>Éducation et formation</t>
        </is>
      </c>
      <c r="B8" s="6" t="inlineStr">
        <is>
          <t>Cours de langues</t>
        </is>
      </c>
      <c r="C8" s="6" t="inlineStr">
        <is>
          <t>cours</t>
        </is>
      </c>
      <c r="D8" s="6" t="inlineStr">
        <is>
          <t>Planning, tarifs, professeurs, essai gratuit</t>
        </is>
      </c>
    </row>
    <row r="9">
      <c r="A9" s="6" t="inlineStr">
        <is>
          <t>Éducation et formation</t>
        </is>
      </c>
      <c r="B9" s="6" t="inlineStr">
        <is>
          <t>Cours de musique / conservatoire</t>
        </is>
      </c>
      <c r="C9" s="6" t="inlineStr">
        <is>
          <t>cours</t>
        </is>
      </c>
      <c r="D9" s="6" t="inlineStr">
        <is>
          <t>Planning, tarifs, professeurs, essai gratuit</t>
        </is>
      </c>
    </row>
    <row r="10">
      <c r="A10" s="6" t="inlineStr">
        <is>
          <t>Éducation et formation</t>
        </is>
      </c>
      <c r="B10" s="6" t="inlineStr">
        <is>
          <t>Cours particuliers / soutien scolaire</t>
        </is>
      </c>
      <c r="C10" s="6" t="inlineStr">
        <is>
          <t>cours</t>
        </is>
      </c>
      <c r="D10" s="6" t="inlineStr">
        <is>
          <t>Planning, tarifs, professeurs, essai gratuit</t>
        </is>
      </c>
    </row>
    <row r="11">
      <c r="A11" s="6" t="inlineStr">
        <is>
          <t>Éducation et formation</t>
        </is>
      </c>
      <c r="B11" s="6" t="inlineStr">
        <is>
          <t>École de cuisine</t>
        </is>
      </c>
      <c r="C11" s="6" t="inlineStr">
        <is>
          <t>cours</t>
        </is>
      </c>
      <c r="D11" s="6" t="inlineStr">
        <is>
          <t>Planning, tarifs, professeurs, essai gratuit</t>
        </is>
      </c>
    </row>
    <row r="12">
      <c r="A12" s="6" t="inlineStr">
        <is>
          <t>Éducation et formation</t>
        </is>
      </c>
      <c r="B12" s="6" t="inlineStr">
        <is>
          <t>Formateur indépendant</t>
        </is>
      </c>
      <c r="C12" s="6" t="inlineStr">
        <is>
          <t>formation</t>
        </is>
      </c>
      <c r="D12" s="6" t="inlineStr">
        <is>
          <t>Programmes, tarifs et financement, planning, équipe pédagogique</t>
        </is>
      </c>
    </row>
    <row r="13">
      <c r="A13" s="6" t="inlineStr">
        <is>
          <t>Éducation et formation</t>
        </is>
      </c>
      <c r="B13" s="6" t="inlineStr">
        <is>
          <t>Organisme de formation professionnelle</t>
        </is>
      </c>
      <c r="C13" s="6" t="inlineStr">
        <is>
          <t>formation</t>
        </is>
      </c>
      <c r="D13" s="6" t="inlineStr">
        <is>
          <t>Programmes, tarifs et financement, planning, équipe pédagogique</t>
        </is>
      </c>
    </row>
    <row r="14">
      <c r="A14" s="6" t="inlineStr">
        <is>
          <t>Hôtellerie, restauration et tourisme</t>
        </is>
      </c>
      <c r="B14" s="6" t="inlineStr">
        <is>
          <t>Auberge / gîte d'étape</t>
        </is>
      </c>
      <c r="C14" s="6" t="inlineStr">
        <is>
          <t>hébergement</t>
        </is>
      </c>
      <c r="D14" s="6" t="inlineStr">
        <is>
          <t>Chambres, tarifs, activités à proximité, galerie, accès</t>
        </is>
      </c>
    </row>
    <row r="15">
      <c r="A15" s="6" t="inlineStr">
        <is>
          <t>Hôtellerie, restauration et tourisme</t>
        </is>
      </c>
      <c r="B15" s="6" t="inlineStr">
        <is>
          <t>Bar / pub</t>
        </is>
      </c>
      <c r="C15" s="6" t="inlineStr">
        <is>
          <t>plat ou menu</t>
        </is>
      </c>
      <c r="D15" s="6" t="inlineStr">
        <is>
          <t>Carte, menus, boissons, privatisation et événements, galerie</t>
        </is>
      </c>
    </row>
    <row r="16">
      <c r="A16" s="6" t="inlineStr">
        <is>
          <t>Hôtellerie, restauration et tourisme</t>
        </is>
      </c>
      <c r="B16" s="6" t="inlineStr">
        <is>
          <t>Bar à vin</t>
        </is>
      </c>
      <c r="C16" s="6" t="inlineStr">
        <is>
          <t>plat ou menu</t>
        </is>
      </c>
      <c r="D16" s="6" t="inlineStr">
        <is>
          <t>Carte, menus, boissons, privatisation et événements, galerie</t>
        </is>
      </c>
    </row>
    <row r="17">
      <c r="A17" s="6" t="inlineStr">
        <is>
          <t>Hôtellerie, restauration et tourisme</t>
        </is>
      </c>
      <c r="B17" s="6" t="inlineStr">
        <is>
          <t>Brasserie</t>
        </is>
      </c>
      <c r="C17" s="6" t="inlineStr">
        <is>
          <t>plat ou menu</t>
        </is>
      </c>
      <c r="D17" s="6" t="inlineStr">
        <is>
          <t>Carte, menus, boissons, privatisation et événements, galerie</t>
        </is>
      </c>
    </row>
    <row r="18">
      <c r="A18" s="6" t="inlineStr">
        <is>
          <t>Hôtellerie, restauration et tourisme</t>
        </is>
      </c>
      <c r="B18" s="6" t="inlineStr">
        <is>
          <t>Café</t>
        </is>
      </c>
      <c r="C18" s="6" t="inlineStr">
        <is>
          <t>plat ou menu</t>
        </is>
      </c>
      <c r="D18" s="6" t="inlineStr">
        <is>
          <t>Carte, menus, boissons, privatisation et événements, galerie</t>
        </is>
      </c>
    </row>
    <row r="19">
      <c r="A19" s="6" t="inlineStr">
        <is>
          <t>Hôtellerie, restauration et tourisme</t>
        </is>
      </c>
      <c r="B19" s="6" t="inlineStr">
        <is>
          <t>Camping</t>
        </is>
      </c>
      <c r="C19" s="6" t="inlineStr">
        <is>
          <t>hébergement</t>
        </is>
      </c>
      <c r="D19" s="6" t="inlineStr">
        <is>
          <t>Chambres, tarifs, activités à proximité, galerie, accès</t>
        </is>
      </c>
    </row>
    <row r="20">
      <c r="A20" s="6" t="inlineStr">
        <is>
          <t>Hôtellerie, restauration et tourisme</t>
        </is>
      </c>
      <c r="B20" s="6" t="inlineStr">
        <is>
          <t>Chambre d'hôtes</t>
        </is>
      </c>
      <c r="C20" s="6" t="inlineStr">
        <is>
          <t>hébergement</t>
        </is>
      </c>
      <c r="D20" s="6" t="inlineStr">
        <is>
          <t>Chambres, tarifs, activités à proximité, galerie, accès</t>
        </is>
      </c>
    </row>
    <row r="21">
      <c r="A21" s="6" t="inlineStr">
        <is>
          <t>Hôtellerie, restauration et tourisme</t>
        </is>
      </c>
      <c r="B21" s="6" t="inlineStr">
        <is>
          <t>Food truck</t>
        </is>
      </c>
      <c r="C21" s="6" t="inlineStr">
        <is>
          <t>plat ou menu</t>
        </is>
      </c>
      <c r="D21" s="6" t="inlineStr">
        <is>
          <t>Carte, menus, boissons, privatisation et événements, galerie</t>
        </is>
      </c>
    </row>
    <row r="22">
      <c r="A22" s="6" t="inlineStr">
        <is>
          <t>Hôtellerie, restauration et tourisme</t>
        </is>
      </c>
      <c r="B22" s="6" t="inlineStr">
        <is>
          <t>Gîte / location saisonnière</t>
        </is>
      </c>
      <c r="C22" s="6" t="inlineStr">
        <is>
          <t>hébergement</t>
        </is>
      </c>
      <c r="D22" s="6" t="inlineStr">
        <is>
          <t>Chambres, tarifs, activités à proximité, galerie, accès</t>
        </is>
      </c>
    </row>
    <row r="23">
      <c r="A23" s="6" t="inlineStr">
        <is>
          <t>Hôtellerie, restauration et tourisme</t>
        </is>
      </c>
      <c r="B23" s="6" t="inlineStr">
        <is>
          <t>Hôtel</t>
        </is>
      </c>
      <c r="C23" s="6" t="inlineStr">
        <is>
          <t>hébergement</t>
        </is>
      </c>
      <c r="D23" s="6" t="inlineStr">
        <is>
          <t>Chambres, tarifs, activités à proximité, galerie, accès</t>
        </is>
      </c>
    </row>
    <row r="24">
      <c r="A24" s="6" t="inlineStr">
        <is>
          <t>Hôtellerie, restauration et tourisme</t>
        </is>
      </c>
      <c r="B24" s="6" t="inlineStr">
        <is>
          <t>Location de vacances</t>
        </is>
      </c>
      <c r="C24" s="6" t="inlineStr">
        <is>
          <t>hébergement</t>
        </is>
      </c>
      <c r="D24" s="6" t="inlineStr">
        <is>
          <t>Chambres, tarifs, activités à proximité, galerie, accès</t>
        </is>
      </c>
    </row>
    <row r="25">
      <c r="A25" s="6" t="inlineStr">
        <is>
          <t>Hôtellerie, restauration et tourisme</t>
        </is>
      </c>
      <c r="B25" s="6" t="inlineStr">
        <is>
          <t>Pizzeria</t>
        </is>
      </c>
      <c r="C25" s="6" t="inlineStr">
        <is>
          <t>plat ou menu</t>
        </is>
      </c>
      <c r="D25" s="6" t="inlineStr">
        <is>
          <t>Carte, menus, boissons, privatisation et événements, galerie</t>
        </is>
      </c>
    </row>
    <row r="26">
      <c r="A26" s="6" t="inlineStr">
        <is>
          <t>Hôtellerie, restauration et tourisme</t>
        </is>
      </c>
      <c r="B26" s="6" t="inlineStr">
        <is>
          <t>Restaurant</t>
        </is>
      </c>
      <c r="C26" s="6" t="inlineStr">
        <is>
          <t>plat ou menu</t>
        </is>
      </c>
      <c r="D26" s="6" t="inlineStr">
        <is>
          <t>Carte, menus, boissons, privatisation et événements, galerie</t>
        </is>
      </c>
    </row>
    <row r="27">
      <c r="A27" s="6" t="inlineStr">
        <is>
          <t>Hôtellerie, restauration et tourisme</t>
        </is>
      </c>
      <c r="B27" s="6" t="inlineStr">
        <is>
          <t>Restaurant rapide / snacking</t>
        </is>
      </c>
      <c r="C27" s="6" t="inlineStr">
        <is>
          <t>plat ou menu</t>
        </is>
      </c>
      <c r="D27" s="6" t="inlineStr">
        <is>
          <t>Carte, menus, boissons, privatisation et événements, galerie</t>
        </is>
      </c>
    </row>
    <row r="28">
      <c r="A28" s="6" t="inlineStr">
        <is>
          <t>Hôtellerie, restauration et tourisme</t>
        </is>
      </c>
      <c r="B28" s="6" t="inlineStr">
        <is>
          <t>Salon de thé</t>
        </is>
      </c>
      <c r="C28" s="6" t="inlineStr">
        <is>
          <t>plat ou menu</t>
        </is>
      </c>
      <c r="D28" s="6" t="inlineStr">
        <is>
          <t>Carte, menus, boissons, privatisation et événements, galerie</t>
        </is>
      </c>
    </row>
    <row r="29">
      <c r="A29" s="6" t="inlineStr">
        <is>
          <t>Sport, loisirs et culture</t>
        </is>
      </c>
      <c r="B29" s="6" t="inlineStr">
        <is>
          <t>École de danse</t>
        </is>
      </c>
      <c r="C29" s="6" t="inlineStr">
        <is>
          <t>cours</t>
        </is>
      </c>
      <c r="D29" s="6" t="inlineStr">
        <is>
          <t>Planning, tarifs, professeurs, essai gratuit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2026-10-07T23:53:42Z</dcterms:created>
  <dcterms:modified xsi:type="dcterms:W3CDTF">2026-10-07T23:53:42Z</dcterms:modified>
</cp:coreProperties>
</file>