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910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<sst xmlns="http://schemas.openxmlformats.org/spreadsheetml/2006/main" count="43" uniqueCount="14">
  <si>
    <t>algorithm</t>
  </si>
  <si>
    <t>k</t>
  </si>
  <si>
    <t>train wall time</t>
  </si>
  <si>
    <t>train accuracy</t>
  </si>
  <si>
    <t>test wall time</t>
  </si>
  <si>
    <t>test accuracy</t>
  </si>
  <si>
    <t>inertia</t>
  </si>
  <si>
    <t>homogeneity</t>
  </si>
  <si>
    <t>completeness</t>
  </si>
  <si>
    <t>v measure</t>
  </si>
  <si>
    <t>ARI</t>
  </si>
  <si>
    <t>AMI</t>
  </si>
  <si>
    <t>FMI</t>
  </si>
  <si>
    <t>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</si>
</sst>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Means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Sheet!$D$1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Sheet!$D$2:$D$31</c:f>
              <c:numCache>
                <c:formatCode>General</c:formatCode>
                <c:ptCount val="30"/>
                <c:pt idx="0">
                  <c:v>0.33041575492341357</c:v>
                </c:pt>
                <c:pt idx="1">
                  <c:v>0.1675688126223655</c:v>
                </c:pt>
                <c:pt idx="2">
                  <c:v>0.1712541748243695</c:v>
                </c:pt>
                <c:pt idx="3">
                  <c:v>0.22803178624899231</c:v>
                </c:pt>
                <c:pt idx="4">
                  <c:v>0.17747322354025111</c:v>
                </c:pt>
                <c:pt idx="5">
                  <c:v>0.22365541863411259</c:v>
                </c:pt>
                <c:pt idx="6">
                  <c:v>0.14545663941034201</c:v>
                </c:pt>
                <c:pt idx="7">
                  <c:v>9.5934584820914437E-2</c:v>
                </c:pt>
                <c:pt idx="8">
                  <c:v>0.10457215248186109</c:v>
                </c:pt>
                <c:pt idx="9">
                  <c:v>4.3187838304733391E-2</c:v>
                </c:pt>
                <c:pt idx="10">
                  <c:v>0.1337095473914546</c:v>
                </c:pt>
                <c:pt idx="11">
                  <c:v>8.0502130600023036E-2</c:v>
                </c:pt>
                <c:pt idx="12">
                  <c:v>3.9963146377979958E-2</c:v>
                </c:pt>
                <c:pt idx="13">
                  <c:v>9.6855925371415408E-2</c:v>
                </c:pt>
                <c:pt idx="14">
                  <c:v>5.5856270874121837E-2</c:v>
                </c:pt>
                <c:pt idx="15">
                  <c:v>5.1364735690429583E-2</c:v>
                </c:pt>
                <c:pt idx="16">
                  <c:v>5.0904065415179077E-2</c:v>
                </c:pt>
                <c:pt idx="17">
                  <c:v>7.4743752159391913E-2</c:v>
                </c:pt>
                <c:pt idx="18">
                  <c:v>3.9156973396291601E-2</c:v>
                </c:pt>
                <c:pt idx="19">
                  <c:v>5.171023839686744E-2</c:v>
                </c:pt>
                <c:pt idx="20">
                  <c:v>9.4898076701600831E-2</c:v>
                </c:pt>
                <c:pt idx="21">
                  <c:v>7.7507773810894853E-2</c:v>
                </c:pt>
                <c:pt idx="22">
                  <c:v>7.1864562939076351E-2</c:v>
                </c:pt>
                <c:pt idx="23">
                  <c:v>3.5817113900725547E-2</c:v>
                </c:pt>
                <c:pt idx="24">
                  <c:v>6.6221352067257863E-2</c:v>
                </c:pt>
                <c:pt idx="25">
                  <c:v>5.5971438442934472E-2</c:v>
                </c:pt>
                <c:pt idx="26">
                  <c:v>1.6353794771392371E-2</c:v>
                </c:pt>
                <c:pt idx="27">
                  <c:v>7.946562248070943E-3</c:v>
                </c:pt>
                <c:pt idx="28">
                  <c:v>2.7640216515029369E-2</c:v>
                </c:pt>
                <c:pt idx="29">
                  <c:v>2.994356789128182E-2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4-4B53-87B9-B7DBCE322FEE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Sheet!$F$2:$F$31</c:f>
              <c:numCache>
                <c:formatCode>General</c:formatCode>
                <c:ptCount val="30"/>
                <c:pt idx="0">
                  <c:v>0.33925648819265841</c:v>
                </c:pt>
                <c:pt idx="1">
                  <c:v>0.1648351648351648</c:v>
                </c:pt>
                <c:pt idx="2">
                  <c:v>0.18307224690203411</c:v>
                </c:pt>
                <c:pt idx="3">
                  <c:v>0.24222585924713591</c:v>
                </c:pt>
                <c:pt idx="4">
                  <c:v>0.17769464577975219</c:v>
                </c:pt>
                <c:pt idx="5">
                  <c:v>0.22492401215805469</c:v>
                </c:pt>
                <c:pt idx="6">
                  <c:v>0.13724573299041379</c:v>
                </c:pt>
                <c:pt idx="7">
                  <c:v>8.908113163432313E-2</c:v>
                </c:pt>
                <c:pt idx="8">
                  <c:v>0.105213935001169</c:v>
                </c:pt>
                <c:pt idx="9">
                  <c:v>4.302080897825579E-2</c:v>
                </c:pt>
                <c:pt idx="10">
                  <c:v>0.13771335047930791</c:v>
                </c:pt>
                <c:pt idx="11">
                  <c:v>8.4872574234276368E-2</c:v>
                </c:pt>
                <c:pt idx="12">
                  <c:v>3.9046060322656069E-2</c:v>
                </c:pt>
                <c:pt idx="13">
                  <c:v>0.105213935001169</c:v>
                </c:pt>
                <c:pt idx="14">
                  <c:v>5.4945054945054937E-2</c:v>
                </c:pt>
                <c:pt idx="15">
                  <c:v>5.7984568622866488E-2</c:v>
                </c:pt>
                <c:pt idx="16">
                  <c:v>4.8632218844984802E-2</c:v>
                </c:pt>
                <c:pt idx="17">
                  <c:v>7.4584989478606506E-2</c:v>
                </c:pt>
                <c:pt idx="18">
                  <c:v>3.9981295300444239E-2</c:v>
                </c:pt>
                <c:pt idx="19">
                  <c:v>5.6815524900631277E-2</c:v>
                </c:pt>
                <c:pt idx="20">
                  <c:v>0.1028758475566986</c:v>
                </c:pt>
                <c:pt idx="21">
                  <c:v>7.972878185644143E-2</c:v>
                </c:pt>
                <c:pt idx="22">
                  <c:v>7.598784194528875E-2</c:v>
                </c:pt>
                <c:pt idx="23">
                  <c:v>3.6240355389291559E-2</c:v>
                </c:pt>
                <c:pt idx="24">
                  <c:v>6.8038344634089309E-2</c:v>
                </c:pt>
                <c:pt idx="25">
                  <c:v>5.9621229833995787E-2</c:v>
                </c:pt>
                <c:pt idx="26">
                  <c:v>1.6132803366845919E-2</c:v>
                </c:pt>
                <c:pt idx="27">
                  <c:v>1.0287584755669861E-2</c:v>
                </c:pt>
                <c:pt idx="28">
                  <c:v>2.4316109422492401E-2</c:v>
                </c:pt>
                <c:pt idx="29">
                  <c:v>2.6186579378068741E-2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4-4B53-87B9-B7DBCE32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51856"/>
        <c:axId val="627955792"/>
      </c:scatterChart>
      <c:valAx>
        <c:axId val="62795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55792"/>
        <c:crosses val="autoZero"/>
        <c:crossBetween val="midCat"/>
      </c:valAx>
      <c:valAx>
        <c:axId val="6279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5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Means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homogeneity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Sheet!$H$2:$H$31</c:f>
              <c:numCache>
                <c:formatCode>General</c:formatCode>
                <c:ptCount val="30"/>
                <c:pt idx="0">
                  <c:v>1.8689046800995879E-16</c:v>
                </c:pt>
                <c:pt idx="1">
                  <c:v>1.816217533951833E-3</c:v>
                </c:pt>
                <c:pt idx="2">
                  <c:v>3.7047691229635769E-3</c:v>
                </c:pt>
                <c:pt idx="3">
                  <c:v>1.6451124472500848E-2</c:v>
                </c:pt>
                <c:pt idx="4">
                  <c:v>1.133711283747295E-2</c:v>
                </c:pt>
                <c:pt idx="5">
                  <c:v>4.6630000856216873E-2</c:v>
                </c:pt>
                <c:pt idx="6">
                  <c:v>0.56294560047899056</c:v>
                </c:pt>
                <c:pt idx="7">
                  <c:v>0.42857490868142928</c:v>
                </c:pt>
                <c:pt idx="8">
                  <c:v>3.4452036326439103E-2</c:v>
                </c:pt>
                <c:pt idx="9">
                  <c:v>0.27143927434159609</c:v>
                </c:pt>
                <c:pt idx="10">
                  <c:v>0.18478349946187461</c:v>
                </c:pt>
                <c:pt idx="11">
                  <c:v>0.1197131828903872</c:v>
                </c:pt>
                <c:pt idx="12">
                  <c:v>0.38297494807646132</c:v>
                </c:pt>
                <c:pt idx="13">
                  <c:v>0.53232060375162527</c:v>
                </c:pt>
                <c:pt idx="14">
                  <c:v>0.14610153832771661</c:v>
                </c:pt>
                <c:pt idx="15">
                  <c:v>0.3426123140085523</c:v>
                </c:pt>
                <c:pt idx="16">
                  <c:v>0.25342286228796201</c:v>
                </c:pt>
                <c:pt idx="17">
                  <c:v>0.1154201773330273</c:v>
                </c:pt>
                <c:pt idx="18">
                  <c:v>0.27368257575972632</c:v>
                </c:pt>
                <c:pt idx="19">
                  <c:v>0.41115701790726972</c:v>
                </c:pt>
                <c:pt idx="20">
                  <c:v>0.31096653184816142</c:v>
                </c:pt>
                <c:pt idx="21">
                  <c:v>0.37022460566408061</c:v>
                </c:pt>
                <c:pt idx="22">
                  <c:v>0.28883021258404401</c:v>
                </c:pt>
                <c:pt idx="23">
                  <c:v>0.33252985699939319</c:v>
                </c:pt>
                <c:pt idx="24">
                  <c:v>0.2963774904017103</c:v>
                </c:pt>
                <c:pt idx="25">
                  <c:v>0.30920783294377108</c:v>
                </c:pt>
                <c:pt idx="26">
                  <c:v>0.2390697446853309</c:v>
                </c:pt>
                <c:pt idx="27">
                  <c:v>0.37743267068376651</c:v>
                </c:pt>
                <c:pt idx="28">
                  <c:v>0.27579392691947308</c:v>
                </c:pt>
                <c:pt idx="29">
                  <c:v>0.30884747868479451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8-49F2-9090-10756FD0B88E}"/>
            </c:ext>
          </c:extLst>
        </c:ser>
        <c:ser>
          <c:idx val="1"/>
          <c:order val="1"/>
          <c:tx>
            <c:strRef>
              <c:f>Sheet!$I$1</c:f>
              <c:strCache>
                <c:ptCount val="1"/>
                <c:pt idx="0">
                  <c:v>completeness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Sheet!$I$2:$I$31</c:f>
              <c:numCache>
                <c:formatCode>General</c:formatCode>
                <c:ptCount val="30"/>
                <c:pt idx="0">
                  <c:v>1</c:v>
                </c:pt>
                <c:pt idx="1">
                  <c:v>3.1131625469901958E-3</c:v>
                </c:pt>
                <c:pt idx="2">
                  <c:v>4.3461351212279904E-3</c:v>
                </c:pt>
                <c:pt idx="3">
                  <c:v>1.5700419056642701E-2</c:v>
                </c:pt>
                <c:pt idx="4">
                  <c:v>8.629828581266763E-3</c:v>
                </c:pt>
                <c:pt idx="5">
                  <c:v>3.092043691523946E-2</c:v>
                </c:pt>
                <c:pt idx="6">
                  <c:v>0.34701472779137821</c:v>
                </c:pt>
                <c:pt idx="7">
                  <c:v>0.24702253490619641</c:v>
                </c:pt>
                <c:pt idx="8">
                  <c:v>1.9082525538215218E-2</c:v>
                </c:pt>
                <c:pt idx="9">
                  <c:v>0.14348012534506011</c:v>
                </c:pt>
                <c:pt idx="10">
                  <c:v>9.298170262823835E-2</c:v>
                </c:pt>
                <c:pt idx="11">
                  <c:v>5.8868255248755587E-2</c:v>
                </c:pt>
                <c:pt idx="12">
                  <c:v>0.18158570379018349</c:v>
                </c:pt>
                <c:pt idx="13">
                  <c:v>0.242499284264243</c:v>
                </c:pt>
                <c:pt idx="14">
                  <c:v>6.5018226935493667E-2</c:v>
                </c:pt>
                <c:pt idx="15">
                  <c:v>0.14824003485349391</c:v>
                </c:pt>
                <c:pt idx="16">
                  <c:v>0.10664999903048709</c:v>
                </c:pt>
                <c:pt idx="17">
                  <c:v>4.7674755535901878E-2</c:v>
                </c:pt>
                <c:pt idx="18">
                  <c:v>0.111558178673341</c:v>
                </c:pt>
                <c:pt idx="19">
                  <c:v>0.163891070727674</c:v>
                </c:pt>
                <c:pt idx="20">
                  <c:v>0.121966868256367</c:v>
                </c:pt>
                <c:pt idx="21">
                  <c:v>0.14323350602674639</c:v>
                </c:pt>
                <c:pt idx="22">
                  <c:v>0.111147031083159</c:v>
                </c:pt>
                <c:pt idx="23">
                  <c:v>0.1254285279152508</c:v>
                </c:pt>
                <c:pt idx="24">
                  <c:v>0.110787789016683</c:v>
                </c:pt>
                <c:pt idx="25">
                  <c:v>0.1145781773687423</c:v>
                </c:pt>
                <c:pt idx="26">
                  <c:v>8.7515652275663255E-2</c:v>
                </c:pt>
                <c:pt idx="27">
                  <c:v>0.13656677891694341</c:v>
                </c:pt>
                <c:pt idx="28">
                  <c:v>9.8777990983802855E-2</c:v>
                </c:pt>
                <c:pt idx="29">
                  <c:v>0.10949877196661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8-49F2-9090-10756FD0B88E}"/>
            </c:ext>
          </c:extLst>
        </c:ser>
        <c:ser>
          <c:idx val="2"/>
          <c:order val="2"/>
          <c:tx>
            <c:strRef>
              <c:f>Sheet!$J$1</c:f>
              <c:strCache>
                <c:ptCount val="1"/>
                <c:pt idx="0">
                  <c:v>v measure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Sheet!$J$2:$J$31</c:f>
              <c:numCache>
                <c:formatCode>General</c:formatCode>
                <c:ptCount val="30"/>
                <c:pt idx="0">
                  <c:v>3.7378093601991758E-16</c:v>
                </c:pt>
                <c:pt idx="1">
                  <c:v>2.2940736202290168E-3</c:v>
                </c:pt>
                <c:pt idx="2">
                  <c:v>3.9999052809427246E-3</c:v>
                </c:pt>
                <c:pt idx="3">
                  <c:v>1.606700766556533E-2</c:v>
                </c:pt>
                <c:pt idx="4">
                  <c:v>9.799932632851463E-3</c:v>
                </c:pt>
                <c:pt idx="5">
                  <c:v>3.7184058304901027E-2</c:v>
                </c:pt>
                <c:pt idx="6">
                  <c:v>0.42936028800923298</c:v>
                </c:pt>
                <c:pt idx="7">
                  <c:v>0.31340456167947939</c:v>
                </c:pt>
                <c:pt idx="8">
                  <c:v>2.4561025257100522E-2</c:v>
                </c:pt>
                <c:pt idx="9">
                  <c:v>0.18772870651753659</c:v>
                </c:pt>
                <c:pt idx="10">
                  <c:v>0.123712288424057</c:v>
                </c:pt>
                <c:pt idx="11">
                  <c:v>7.8925405467295248E-2</c:v>
                </c:pt>
                <c:pt idx="12">
                  <c:v>0.24636068861880209</c:v>
                </c:pt>
                <c:pt idx="13">
                  <c:v>0.33320612288216112</c:v>
                </c:pt>
                <c:pt idx="14">
                  <c:v>8.998932869002714E-2</c:v>
                </c:pt>
                <c:pt idx="15">
                  <c:v>0.20694150282710849</c:v>
                </c:pt>
                <c:pt idx="16">
                  <c:v>0.15012266083230971</c:v>
                </c:pt>
                <c:pt idx="17">
                  <c:v>6.7477617378642829E-2</c:v>
                </c:pt>
                <c:pt idx="18">
                  <c:v>0.1585062293386634</c:v>
                </c:pt>
                <c:pt idx="19">
                  <c:v>0.23436288280508549</c:v>
                </c:pt>
                <c:pt idx="20">
                  <c:v>0.17521223362718949</c:v>
                </c:pt>
                <c:pt idx="21">
                  <c:v>0.20655460330351719</c:v>
                </c:pt>
                <c:pt idx="22">
                  <c:v>0.16052223532269161</c:v>
                </c:pt>
                <c:pt idx="23">
                  <c:v>0.18215074480654639</c:v>
                </c:pt>
                <c:pt idx="24">
                  <c:v>0.1612858882408694</c:v>
                </c:pt>
                <c:pt idx="25">
                  <c:v>0.16719980869925249</c:v>
                </c:pt>
                <c:pt idx="26">
                  <c:v>0.1281278638922847</c:v>
                </c:pt>
                <c:pt idx="27">
                  <c:v>0.20056349917628491</c:v>
                </c:pt>
                <c:pt idx="28">
                  <c:v>0.1454586888367535</c:v>
                </c:pt>
                <c:pt idx="29">
                  <c:v>0.16167669526527501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68-49F2-9090-10756FD0B88E}"/>
            </c:ext>
          </c:extLst>
        </c:ser>
        <c:ser>
          <c:idx val="3"/>
          <c:order val="3"/>
          <c:tx>
            <c:strRef>
              <c:f>Sheet!$K$1</c:f>
              <c:strCache>
                <c:ptCount val="1"/>
                <c:pt idx="0">
                  <c:v>ARI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Sheet!$K$2:$K$31</c:f>
              <c:numCache>
                <c:formatCode>General</c:formatCode>
                <c:ptCount val="30"/>
                <c:pt idx="0">
                  <c:v>0</c:v>
                </c:pt>
                <c:pt idx="1">
                  <c:v>1.4656838620150251E-3</c:v>
                </c:pt>
                <c:pt idx="2">
                  <c:v>4.3370694506945162E-3</c:v>
                </c:pt>
                <c:pt idx="3">
                  <c:v>8.6208599568254989E-3</c:v>
                </c:pt>
                <c:pt idx="4">
                  <c:v>2.337032418757832E-3</c:v>
                </c:pt>
                <c:pt idx="5">
                  <c:v>2.3738415459622249E-2</c:v>
                </c:pt>
                <c:pt idx="6">
                  <c:v>0.28754998340446708</c:v>
                </c:pt>
                <c:pt idx="7">
                  <c:v>0.16571593619966701</c:v>
                </c:pt>
                <c:pt idx="8">
                  <c:v>9.7109792729393376E-3</c:v>
                </c:pt>
                <c:pt idx="9">
                  <c:v>8.5300656205649958E-2</c:v>
                </c:pt>
                <c:pt idx="10">
                  <c:v>4.9705385723532891E-2</c:v>
                </c:pt>
                <c:pt idx="11">
                  <c:v>3.3481085987534888E-2</c:v>
                </c:pt>
                <c:pt idx="12">
                  <c:v>8.5389695245147085E-2</c:v>
                </c:pt>
                <c:pt idx="13">
                  <c:v>0.14789809496558651</c:v>
                </c:pt>
                <c:pt idx="14">
                  <c:v>2.9527883668843159E-2</c:v>
                </c:pt>
                <c:pt idx="15">
                  <c:v>8.2034725527031241E-2</c:v>
                </c:pt>
                <c:pt idx="16">
                  <c:v>5.1350105900927707E-2</c:v>
                </c:pt>
                <c:pt idx="17">
                  <c:v>2.082351509235443E-2</c:v>
                </c:pt>
                <c:pt idx="18">
                  <c:v>5.5008608406142231E-2</c:v>
                </c:pt>
                <c:pt idx="19">
                  <c:v>6.7990598776505082E-2</c:v>
                </c:pt>
                <c:pt idx="20">
                  <c:v>4.9319485367576209E-2</c:v>
                </c:pt>
                <c:pt idx="21">
                  <c:v>6.294204305107573E-2</c:v>
                </c:pt>
                <c:pt idx="22">
                  <c:v>4.6953418491060793E-2</c:v>
                </c:pt>
                <c:pt idx="23">
                  <c:v>5.1501850133031268E-2</c:v>
                </c:pt>
                <c:pt idx="24">
                  <c:v>4.7720686509980403E-2</c:v>
                </c:pt>
                <c:pt idx="25">
                  <c:v>4.482048593726972E-2</c:v>
                </c:pt>
                <c:pt idx="26">
                  <c:v>3.0009603968117221E-2</c:v>
                </c:pt>
                <c:pt idx="27">
                  <c:v>5.615679344505211E-2</c:v>
                </c:pt>
                <c:pt idx="28">
                  <c:v>3.4119504215590457E-2</c:v>
                </c:pt>
                <c:pt idx="29">
                  <c:v>3.7373071381040519E-2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68-49F2-9090-10756FD0B88E}"/>
            </c:ext>
          </c:extLst>
        </c:ser>
        <c:ser>
          <c:idx val="4"/>
          <c:order val="4"/>
          <c:tx>
            <c:strRef>
              <c:f>Sheet!$L$1</c:f>
              <c:strCache>
                <c:ptCount val="1"/>
                <c:pt idx="0">
                  <c:v>AMI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Sheet!$L$2:$L$31</c:f>
              <c:numCache>
                <c:formatCode>General</c:formatCode>
                <c:ptCount val="30"/>
                <c:pt idx="0">
                  <c:v>1.8689046800995879E-16</c:v>
                </c:pt>
                <c:pt idx="1">
                  <c:v>1.670924550079718E-3</c:v>
                </c:pt>
                <c:pt idx="2">
                  <c:v>3.4145084984653399E-3</c:v>
                </c:pt>
                <c:pt idx="3">
                  <c:v>1.52896746886803E-2</c:v>
                </c:pt>
                <c:pt idx="4">
                  <c:v>8.1898410584628004E-3</c:v>
                </c:pt>
                <c:pt idx="5">
                  <c:v>3.0452011150753879E-2</c:v>
                </c:pt>
                <c:pt idx="6">
                  <c:v>0.3466624551593197</c:v>
                </c:pt>
                <c:pt idx="7">
                  <c:v>0.2465792407745635</c:v>
                </c:pt>
                <c:pt idx="8">
                  <c:v>1.8447839667869361E-2</c:v>
                </c:pt>
                <c:pt idx="9">
                  <c:v>0.14288487660897409</c:v>
                </c:pt>
                <c:pt idx="10">
                  <c:v>9.2314784638562034E-2</c:v>
                </c:pt>
                <c:pt idx="11">
                  <c:v>5.81239097528349E-2</c:v>
                </c:pt>
                <c:pt idx="12">
                  <c:v>0.1809046068775774</c:v>
                </c:pt>
                <c:pt idx="13">
                  <c:v>0.2418430555303607</c:v>
                </c:pt>
                <c:pt idx="14">
                  <c:v>6.416570584388781E-2</c:v>
                </c:pt>
                <c:pt idx="15">
                  <c:v>0.14743070894231219</c:v>
                </c:pt>
                <c:pt idx="16">
                  <c:v>0.10576921376667089</c:v>
                </c:pt>
                <c:pt idx="17">
                  <c:v>4.6695129237720442E-2</c:v>
                </c:pt>
                <c:pt idx="18">
                  <c:v>0.11060218473193981</c:v>
                </c:pt>
                <c:pt idx="19">
                  <c:v>0.16296254790869899</c:v>
                </c:pt>
                <c:pt idx="20">
                  <c:v>0.12095648215299561</c:v>
                </c:pt>
                <c:pt idx="21">
                  <c:v>0.14221178769412221</c:v>
                </c:pt>
                <c:pt idx="22">
                  <c:v>0.1100406112881958</c:v>
                </c:pt>
                <c:pt idx="23">
                  <c:v>0.1243135575804187</c:v>
                </c:pt>
                <c:pt idx="24">
                  <c:v>0.1096139867982245</c:v>
                </c:pt>
                <c:pt idx="25">
                  <c:v>0.1133702745831713</c:v>
                </c:pt>
                <c:pt idx="26">
                  <c:v>8.6236007105970749E-2</c:v>
                </c:pt>
                <c:pt idx="27">
                  <c:v>0.13532376025561491</c:v>
                </c:pt>
                <c:pt idx="28">
                  <c:v>9.7445436717163436E-2</c:v>
                </c:pt>
                <c:pt idx="29">
                  <c:v>0.108147978274849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68-49F2-9090-10756FD0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96840"/>
        <c:axId val="570495856"/>
      </c:scatterChart>
      <c:valAx>
        <c:axId val="57049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95856"/>
        <c:crosses val="autoZero"/>
        <c:crossBetween val="midCat"/>
      </c:valAx>
      <c:valAx>
        <c:axId val="5704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9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train wall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Sheet!$C$2:$C$31</c:f>
              <c:numCache>
                <c:formatCode>General</c:formatCode>
                <c:ptCount val="30"/>
                <c:pt idx="0">
                  <c:v>0.1160645484924316</c:v>
                </c:pt>
                <c:pt idx="1">
                  <c:v>0.23616719245910639</c:v>
                </c:pt>
                <c:pt idx="2">
                  <c:v>0.29020524024963379</c:v>
                </c:pt>
                <c:pt idx="3">
                  <c:v>0.35725259780883789</c:v>
                </c:pt>
                <c:pt idx="4">
                  <c:v>0.37926864624023438</c:v>
                </c:pt>
                <c:pt idx="5">
                  <c:v>0.37826704978942871</c:v>
                </c:pt>
                <c:pt idx="6">
                  <c:v>0.4743340015411377</c:v>
                </c:pt>
                <c:pt idx="7">
                  <c:v>0.55539250373840332</c:v>
                </c:pt>
                <c:pt idx="8">
                  <c:v>0.54438400268554688</c:v>
                </c:pt>
                <c:pt idx="9">
                  <c:v>0.55439138412475586</c:v>
                </c:pt>
                <c:pt idx="10">
                  <c:v>0.63044524192810059</c:v>
                </c:pt>
                <c:pt idx="11">
                  <c:v>0.6874852180480957</c:v>
                </c:pt>
                <c:pt idx="12">
                  <c:v>0.70049524307250977</c:v>
                </c:pt>
                <c:pt idx="13">
                  <c:v>0.73852133750915527</c:v>
                </c:pt>
                <c:pt idx="14">
                  <c:v>0.8385932445526123</c:v>
                </c:pt>
                <c:pt idx="15">
                  <c:v>0.83759093284606934</c:v>
                </c:pt>
                <c:pt idx="16">
                  <c:v>0.94967055320739746</c:v>
                </c:pt>
                <c:pt idx="17">
                  <c:v>0.98969864845275879</c:v>
                </c:pt>
                <c:pt idx="18">
                  <c:v>0.9416649341583252</c:v>
                </c:pt>
                <c:pt idx="19">
                  <c:v>1.0217223167419429</c:v>
                </c:pt>
                <c:pt idx="20">
                  <c:v>1.046739816665649</c:v>
                </c:pt>
                <c:pt idx="21">
                  <c:v>0.98669695854187012</c:v>
                </c:pt>
                <c:pt idx="22">
                  <c:v>1.077761650085449</c:v>
                </c:pt>
                <c:pt idx="23">
                  <c:v>1.125794649124146</c:v>
                </c:pt>
                <c:pt idx="24">
                  <c:v>1.092771053314209</c:v>
                </c:pt>
                <c:pt idx="25">
                  <c:v>1.205852270126343</c:v>
                </c:pt>
                <c:pt idx="26">
                  <c:v>1.2979164123535161</c:v>
                </c:pt>
                <c:pt idx="27">
                  <c:v>1.3399462699890139</c:v>
                </c:pt>
                <c:pt idx="28">
                  <c:v>1.388980388641357</c:v>
                </c:pt>
                <c:pt idx="29">
                  <c:v>1.3549566268920901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3-4AEC-81B4-FA025F377F76}"/>
            </c:ext>
          </c:extLst>
        </c:ser>
        <c:ser>
          <c:idx val="1"/>
          <c:order val="1"/>
          <c:tx>
            <c:strRef>
              <c:f>Sheet!$E$1</c:f>
              <c:strCache>
                <c:ptCount val="1"/>
                <c:pt idx="0">
                  <c:v>test wall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Sheet!$E$2:$E$31</c:f>
              <c:numCache>
                <c:formatCode>General</c:formatCode>
                <c:ptCount val="30"/>
                <c:pt idx="0">
                  <c:v>4.9034595489501953E-2</c:v>
                </c:pt>
                <c:pt idx="1">
                  <c:v>5.3037166595458977E-2</c:v>
                </c:pt>
                <c:pt idx="2">
                  <c:v>4.9033880233764648E-2</c:v>
                </c:pt>
                <c:pt idx="3">
                  <c:v>4.9033641815185547E-2</c:v>
                </c:pt>
                <c:pt idx="4">
                  <c:v>5.7047843933105469E-2</c:v>
                </c:pt>
                <c:pt idx="5">
                  <c:v>5.9042930603027337E-2</c:v>
                </c:pt>
                <c:pt idx="6">
                  <c:v>6.1043977737426758E-2</c:v>
                </c:pt>
                <c:pt idx="7">
                  <c:v>5.9041738510131843E-2</c:v>
                </c:pt>
                <c:pt idx="8">
                  <c:v>4.5032024383544922E-2</c:v>
                </c:pt>
                <c:pt idx="9">
                  <c:v>6.2043428421020508E-2</c:v>
                </c:pt>
                <c:pt idx="10">
                  <c:v>5.1035881042480469E-2</c:v>
                </c:pt>
                <c:pt idx="11">
                  <c:v>4.503178596496582E-2</c:v>
                </c:pt>
                <c:pt idx="12">
                  <c:v>5.704045295715332E-2</c:v>
                </c:pt>
                <c:pt idx="13">
                  <c:v>5.2036762237548828E-2</c:v>
                </c:pt>
                <c:pt idx="14">
                  <c:v>4.9033880233764648E-2</c:v>
                </c:pt>
                <c:pt idx="15">
                  <c:v>5.4038524627685547E-2</c:v>
                </c:pt>
                <c:pt idx="16">
                  <c:v>5.403900146484375E-2</c:v>
                </c:pt>
                <c:pt idx="17">
                  <c:v>6.1043977737426758E-2</c:v>
                </c:pt>
                <c:pt idx="18">
                  <c:v>6.2043428421020508E-2</c:v>
                </c:pt>
                <c:pt idx="19">
                  <c:v>5.904078483581543E-2</c:v>
                </c:pt>
                <c:pt idx="20">
                  <c:v>4.8033475875854492E-2</c:v>
                </c:pt>
                <c:pt idx="21">
                  <c:v>5.1035642623901367E-2</c:v>
                </c:pt>
                <c:pt idx="22">
                  <c:v>5.1034688949584961E-2</c:v>
                </c:pt>
                <c:pt idx="23">
                  <c:v>4.9034595489501953E-2</c:v>
                </c:pt>
                <c:pt idx="24">
                  <c:v>4.8033714294433587E-2</c:v>
                </c:pt>
                <c:pt idx="25">
                  <c:v>4.7032356262207031E-2</c:v>
                </c:pt>
                <c:pt idx="26">
                  <c:v>5.8041095733642578E-2</c:v>
                </c:pt>
                <c:pt idx="27">
                  <c:v>5.0035953521728523E-2</c:v>
                </c:pt>
                <c:pt idx="28">
                  <c:v>5.0035715103149407E-2</c:v>
                </c:pt>
                <c:pt idx="29">
                  <c:v>4.8034429550170898E-2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3-4AEC-81B4-FA025F37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71048"/>
        <c:axId val="573173344"/>
      </c:scatterChart>
      <c:valAx>
        <c:axId val="57317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73344"/>
        <c:crosses val="autoZero"/>
        <c:crossBetween val="midCat"/>
      </c:valAx>
      <c:valAx>
        <c:axId val="5731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7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inertia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Sheet!$G$2:$G$31</c:f>
              <c:numCache>
                <c:formatCode>General</c:formatCode>
                <c:ptCount val="30"/>
                <c:pt idx="0">
                  <c:v>47466.518023724522</c:v>
                </c:pt>
                <c:pt idx="1">
                  <c:v>43124.030649967237</c:v>
                </c:pt>
                <c:pt idx="2">
                  <c:v>41669.439742494433</c:v>
                </c:pt>
                <c:pt idx="3">
                  <c:v>40214.889355763582</c:v>
                </c:pt>
                <c:pt idx="4">
                  <c:v>38778.471388679463</c:v>
                </c:pt>
                <c:pt idx="5">
                  <c:v>37328.983142786317</c:v>
                </c:pt>
                <c:pt idx="6">
                  <c:v>36843.217272485061</c:v>
                </c:pt>
                <c:pt idx="7">
                  <c:v>36364.229953900911</c:v>
                </c:pt>
                <c:pt idx="8">
                  <c:v>35980.406423481312</c:v>
                </c:pt>
                <c:pt idx="9">
                  <c:v>35521.129954092008</c:v>
                </c:pt>
                <c:pt idx="10">
                  <c:v>35084.082512639528</c:v>
                </c:pt>
                <c:pt idx="11">
                  <c:v>34758.691783394323</c:v>
                </c:pt>
                <c:pt idx="12">
                  <c:v>34315.469375766988</c:v>
                </c:pt>
                <c:pt idx="13">
                  <c:v>33960.198416736886</c:v>
                </c:pt>
                <c:pt idx="14">
                  <c:v>33341.623136853377</c:v>
                </c:pt>
                <c:pt idx="15">
                  <c:v>33104.265401293407</c:v>
                </c:pt>
                <c:pt idx="16">
                  <c:v>32098.561642569661</c:v>
                </c:pt>
                <c:pt idx="17">
                  <c:v>32191.459278307331</c:v>
                </c:pt>
                <c:pt idx="18">
                  <c:v>32074.58059278088</c:v>
                </c:pt>
                <c:pt idx="19">
                  <c:v>31432.292435542069</c:v>
                </c:pt>
                <c:pt idx="20">
                  <c:v>31108.527944660451</c:v>
                </c:pt>
                <c:pt idx="21">
                  <c:v>31292.321054449349</c:v>
                </c:pt>
                <c:pt idx="22">
                  <c:v>30908.722908261021</c:v>
                </c:pt>
                <c:pt idx="23">
                  <c:v>30876.381705444979</c:v>
                </c:pt>
                <c:pt idx="24">
                  <c:v>30816.297343729038</c:v>
                </c:pt>
                <c:pt idx="25">
                  <c:v>30559.2943082327</c:v>
                </c:pt>
                <c:pt idx="26">
                  <c:v>30503.968938331309</c:v>
                </c:pt>
                <c:pt idx="27">
                  <c:v>30162.600901567359</c:v>
                </c:pt>
                <c:pt idx="28">
                  <c:v>30043.582283013489</c:v>
                </c:pt>
                <c:pt idx="29">
                  <c:v>29942.72669461761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D-4982-8A44-2DD50D9B5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36320"/>
        <c:axId val="622332712"/>
      </c:scatterChart>
      <c:valAx>
        <c:axId val="6223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32712"/>
        <c:crosses val="autoZero"/>
        <c:crossBetween val="midCat"/>
      </c:valAx>
      <c:valAx>
        <c:axId val="62233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Sheet!$M$1</c:f>
              <c:strCache>
                <c:ptCount val="1"/>
                <c:pt idx="0">
                  <c:v>FMI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Sheet!$M$2:$M$31</c:f>
              <c:numCache>
                <c:formatCode>General</c:formatCode>
                <c:ptCount val="30"/>
                <c:pt idx="0">
                  <c:v>608.73899610668275</c:v>
                </c:pt>
                <c:pt idx="2">
                  <c:v>240.10200168271149</c:v>
                </c:pt>
                <c:pt idx="3">
                  <c:v>250.9674708386909</c:v>
                </c:pt>
                <c:pt idx="4">
                  <c:v>180.44932630769881</c:v>
                </c:pt>
                <c:pt idx="6">
                  <c:v>164.09159889725669</c:v>
                </c:pt>
                <c:pt idx="7">
                  <c:v>120.4742607265711</c:v>
                </c:pt>
                <c:pt idx="8">
                  <c:v>106.6904678134778</c:v>
                </c:pt>
                <c:pt idx="9">
                  <c:v>103.25052210343711</c:v>
                </c:pt>
                <c:pt idx="11">
                  <c:v>70.385963094391627</c:v>
                </c:pt>
                <c:pt idx="12">
                  <c:v>95.659312736520064</c:v>
                </c:pt>
                <c:pt idx="15">
                  <c:v>58.077989744077691</c:v>
                </c:pt>
                <c:pt idx="21">
                  <c:v>126.3014815458902</c:v>
                </c:pt>
                <c:pt idx="22">
                  <c:v>40.218842042170969</c:v>
                </c:pt>
                <c:pt idx="26">
                  <c:v>234.97245846088839</c:v>
                </c:pt>
                <c:pt idx="27">
                  <c:v>37.71545672244585</c:v>
                </c:pt>
                <c:pt idx="28">
                  <c:v>61.324036287009498</c:v>
                </c:pt>
                <c:pt idx="29">
                  <c:v>55.818742797607328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0-47D9-A655-3422B5A9D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65768"/>
        <c:axId val="563266752"/>
      </c:scatterChart>
      <c:valAx>
        <c:axId val="56326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6752"/>
        <c:crosses val="autoZero"/>
        <c:crossBetween val="midCat"/>
      </c:valAx>
      <c:valAx>
        <c:axId val="5632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0</xdr:row>
      <xdr:rowOff>83820</xdr:rowOff>
    </xdr:from>
    <xdr:to>
      <xdr:col>15</xdr:col>
      <xdr:colOff>518160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13898-DF5B-4CCC-8741-4FF727C1E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43815</xdr:colOff>
      <xdr:row>0</xdr:row>
      <xdr:rowOff>131445</xdr:rowOff>
    </xdr:from>
    <xdr:to>
      <xdr:col>23</xdr:col>
      <xdr:colOff>348615</xdr:colOff>
      <xdr:row>15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5CDA59-7312-46DD-89C7-82A45929F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60960</xdr:rowOff>
    </xdr:from>
    <xdr:to>
      <xdr:col>7</xdr:col>
      <xdr:colOff>304800</xdr:colOff>
      <xdr:row>28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4ADFF7-5849-4289-AE40-A60426AEA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</xdr:colOff>
      <xdr:row>15</xdr:row>
      <xdr:rowOff>7620</xdr:rowOff>
    </xdr:from>
    <xdr:to>
      <xdr:col>19</xdr:col>
      <xdr:colOff>335280</xdr:colOff>
      <xdr:row>30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0320FB-1EED-439A-A464-F7BB4202D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594360</xdr:colOff>
      <xdr:row>1</xdr:row>
      <xdr:rowOff>114300</xdr:rowOff>
    </xdr:from>
    <xdr:to>
      <xdr:col>9</xdr:col>
      <xdr:colOff>289560</xdr:colOff>
      <xdr:row>16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8927CE-B402-479F-869F-B82C626A1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80" zoomScaleNormal="80" workbookViewId="0">
      <selection activeCell="M1" activeCellId="1" sqref="B1:B1048576 M1:M104857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1</v>
      </c>
      <c r="C2">
        <v>0.1160645484924316</v>
      </c>
      <c r="D2">
        <v>0.33041575492341357</v>
      </c>
      <c r="E2">
        <v>4.9034595489501953E-2</v>
      </c>
      <c r="F2">
        <v>0.33925648819265841</v>
      </c>
      <c r="G2">
        <v>47466.518023724522</v>
      </c>
      <c r="H2">
        <v>1.8689046800995879E-16</v>
      </c>
      <c r="I2">
        <v>1</v>
      </c>
      <c r="J2">
        <v>3.7378093601991758E-16</v>
      </c>
      <c r="K2">
        <v>0</v>
      </c>
      <c r="L2">
        <v>1.8689046800995879E-16</v>
      </c>
      <c r="M2">
        <v>608.73899610668275</v>
      </c>
    </row>
    <row r="3" spans="1:13" x14ac:dyDescent="0.3">
      <c r="A3" t="s">
        <v>13</v>
      </c>
      <c r="B3">
        <v>2</v>
      </c>
      <c r="C3">
        <v>0.23616719245910639</v>
      </c>
      <c r="D3">
        <v>0.1675688126223655</v>
      </c>
      <c r="E3">
        <v>5.3037166595458977E-2</v>
      </c>
      <c r="F3">
        <v>0.1648351648351648</v>
      </c>
      <c r="G3">
        <v>43124.030649967237</v>
      </c>
      <c r="H3">
        <v>1.816217533951833E-3</v>
      </c>
      <c r="I3">
        <v>3.1131625469901958E-3</v>
      </c>
      <c r="J3">
        <v>2.2940736202290168E-3</v>
      </c>
      <c r="K3">
        <v>1.4656838620150251E-3</v>
      </c>
      <c r="L3">
        <v>1.670924550079718E-3</v>
      </c>
    </row>
    <row r="4" spans="1:13" x14ac:dyDescent="0.3">
      <c r="A4" t="s">
        <v>13</v>
      </c>
      <c r="B4">
        <v>3</v>
      </c>
      <c r="C4">
        <v>0.29020524024963379</v>
      </c>
      <c r="D4">
        <v>0.1712541748243695</v>
      </c>
      <c r="E4">
        <v>4.9033880233764648E-2</v>
      </c>
      <c r="F4">
        <v>0.18307224690203411</v>
      </c>
      <c r="G4">
        <v>41669.439742494433</v>
      </c>
      <c r="H4">
        <v>3.7047691229635769E-3</v>
      </c>
      <c r="I4">
        <v>4.3461351212279904E-3</v>
      </c>
      <c r="J4">
        <v>3.9999052809427246E-3</v>
      </c>
      <c r="K4">
        <v>4.3370694506945162E-3</v>
      </c>
      <c r="L4">
        <v>3.4145084984653399E-3</v>
      </c>
      <c r="M4">
        <v>240.10200168271149</v>
      </c>
    </row>
    <row r="5" spans="1:13" x14ac:dyDescent="0.3">
      <c r="A5" t="s">
        <v>13</v>
      </c>
      <c r="B5">
        <v>4</v>
      </c>
      <c r="C5">
        <v>0.35725259780883789</v>
      </c>
      <c r="D5">
        <v>0.22803178624899231</v>
      </c>
      <c r="E5">
        <v>4.9033641815185547E-2</v>
      </c>
      <c r="F5">
        <v>0.24222585924713591</v>
      </c>
      <c r="G5">
        <v>40214.889355763582</v>
      </c>
      <c r="H5">
        <v>1.6451124472500848E-2</v>
      </c>
      <c r="I5">
        <v>1.5700419056642701E-2</v>
      </c>
      <c r="J5">
        <v>1.606700766556533E-2</v>
      </c>
      <c r="K5">
        <v>8.6208599568254989E-3</v>
      </c>
      <c r="L5">
        <v>1.52896746886803E-2</v>
      </c>
      <c r="M5">
        <v>250.9674708386909</v>
      </c>
    </row>
    <row r="6" spans="1:13" x14ac:dyDescent="0.3">
      <c r="A6" t="s">
        <v>13</v>
      </c>
      <c r="B6">
        <v>5</v>
      </c>
      <c r="C6">
        <v>0.37926864624023438</v>
      </c>
      <c r="D6">
        <v>0.17747322354025111</v>
      </c>
      <c r="E6">
        <v>5.7047843933105469E-2</v>
      </c>
      <c r="F6">
        <v>0.17769464577975219</v>
      </c>
      <c r="G6">
        <v>38778.471388679463</v>
      </c>
      <c r="H6">
        <v>1.133711283747295E-2</v>
      </c>
      <c r="I6">
        <v>8.629828581266763E-3</v>
      </c>
      <c r="J6">
        <v>9.799932632851463E-3</v>
      </c>
      <c r="K6">
        <v>2.337032418757832E-3</v>
      </c>
      <c r="L6">
        <v>8.1898410584628004E-3</v>
      </c>
      <c r="M6">
        <v>180.44932630769881</v>
      </c>
    </row>
    <row r="7" spans="1:13" x14ac:dyDescent="0.3">
      <c r="A7" t="s">
        <v>13</v>
      </c>
      <c r="B7">
        <v>6</v>
      </c>
      <c r="C7">
        <v>0.37826704978942871</v>
      </c>
      <c r="D7">
        <v>0.22365541863411259</v>
      </c>
      <c r="E7">
        <v>5.9042930603027337E-2</v>
      </c>
      <c r="F7">
        <v>0.22492401215805469</v>
      </c>
      <c r="G7">
        <v>37328.983142786317</v>
      </c>
      <c r="H7">
        <v>4.6630000856216873E-2</v>
      </c>
      <c r="I7">
        <v>3.092043691523946E-2</v>
      </c>
      <c r="J7">
        <v>3.7184058304901027E-2</v>
      </c>
      <c r="K7">
        <v>2.3738415459622249E-2</v>
      </c>
      <c r="L7">
        <v>3.0452011150753879E-2</v>
      </c>
    </row>
    <row r="8" spans="1:13" x14ac:dyDescent="0.3">
      <c r="A8" t="s">
        <v>13</v>
      </c>
      <c r="B8">
        <v>7</v>
      </c>
      <c r="C8">
        <v>0.4743340015411377</v>
      </c>
      <c r="D8">
        <v>0.14545663941034201</v>
      </c>
      <c r="E8">
        <v>6.1043977737426758E-2</v>
      </c>
      <c r="F8">
        <v>0.13724573299041379</v>
      </c>
      <c r="G8">
        <v>36843.217272485061</v>
      </c>
      <c r="H8">
        <v>0.56294560047899056</v>
      </c>
      <c r="I8">
        <v>0.34701472779137821</v>
      </c>
      <c r="J8">
        <v>0.42936028800923298</v>
      </c>
      <c r="K8">
        <v>0.28754998340446708</v>
      </c>
      <c r="L8">
        <v>0.3466624551593197</v>
      </c>
      <c r="M8">
        <v>164.09159889725669</v>
      </c>
    </row>
    <row r="9" spans="1:13" x14ac:dyDescent="0.3">
      <c r="A9" t="s">
        <v>13</v>
      </c>
      <c r="B9">
        <v>8</v>
      </c>
      <c r="C9">
        <v>0.55539250373840332</v>
      </c>
      <c r="D9">
        <v>9.5934584820914437E-2</v>
      </c>
      <c r="E9">
        <v>5.9041738510131843E-2</v>
      </c>
      <c r="F9">
        <v>8.908113163432313E-2</v>
      </c>
      <c r="G9">
        <v>36364.229953900911</v>
      </c>
      <c r="H9">
        <v>0.42857490868142928</v>
      </c>
      <c r="I9">
        <v>0.24702253490619641</v>
      </c>
      <c r="J9">
        <v>0.31340456167947939</v>
      </c>
      <c r="K9">
        <v>0.16571593619966701</v>
      </c>
      <c r="L9">
        <v>0.2465792407745635</v>
      </c>
      <c r="M9">
        <v>120.4742607265711</v>
      </c>
    </row>
    <row r="10" spans="1:13" x14ac:dyDescent="0.3">
      <c r="A10" t="s">
        <v>13</v>
      </c>
      <c r="B10">
        <v>9</v>
      </c>
      <c r="C10">
        <v>0.54438400268554688</v>
      </c>
      <c r="D10">
        <v>0.10457215248186109</v>
      </c>
      <c r="E10">
        <v>4.5032024383544922E-2</v>
      </c>
      <c r="F10">
        <v>0.105213935001169</v>
      </c>
      <c r="G10">
        <v>35980.406423481312</v>
      </c>
      <c r="H10">
        <v>3.4452036326439103E-2</v>
      </c>
      <c r="I10">
        <v>1.9082525538215218E-2</v>
      </c>
      <c r="J10">
        <v>2.4561025257100522E-2</v>
      </c>
      <c r="K10">
        <v>9.7109792729393376E-3</v>
      </c>
      <c r="L10">
        <v>1.8447839667869361E-2</v>
      </c>
      <c r="M10">
        <v>106.6904678134778</v>
      </c>
    </row>
    <row r="11" spans="1:13" x14ac:dyDescent="0.3">
      <c r="A11" t="s">
        <v>13</v>
      </c>
      <c r="B11">
        <v>10</v>
      </c>
      <c r="C11">
        <v>0.55439138412475586</v>
      </c>
      <c r="D11">
        <v>4.3187838304733391E-2</v>
      </c>
      <c r="E11">
        <v>6.2043428421020508E-2</v>
      </c>
      <c r="F11">
        <v>4.302080897825579E-2</v>
      </c>
      <c r="G11">
        <v>35521.129954092008</v>
      </c>
      <c r="H11">
        <v>0.27143927434159609</v>
      </c>
      <c r="I11">
        <v>0.14348012534506011</v>
      </c>
      <c r="J11">
        <v>0.18772870651753659</v>
      </c>
      <c r="K11">
        <v>8.5300656205649958E-2</v>
      </c>
      <c r="L11">
        <v>0.14288487660897409</v>
      </c>
      <c r="M11">
        <v>103.25052210343711</v>
      </c>
    </row>
    <row r="12" spans="1:13" x14ac:dyDescent="0.3">
      <c r="A12" t="s">
        <v>13</v>
      </c>
      <c r="B12">
        <v>11</v>
      </c>
      <c r="C12">
        <v>0.63044524192810059</v>
      </c>
      <c r="D12">
        <v>0.1337095473914546</v>
      </c>
      <c r="E12">
        <v>5.1035881042480469E-2</v>
      </c>
      <c r="F12">
        <v>0.13771335047930791</v>
      </c>
      <c r="G12">
        <v>35084.082512639528</v>
      </c>
      <c r="H12">
        <v>0.18478349946187461</v>
      </c>
      <c r="I12">
        <v>9.298170262823835E-2</v>
      </c>
      <c r="J12">
        <v>0.123712288424057</v>
      </c>
      <c r="K12">
        <v>4.9705385723532891E-2</v>
      </c>
      <c r="L12">
        <v>9.2314784638562034E-2</v>
      </c>
    </row>
    <row r="13" spans="1:13" x14ac:dyDescent="0.3">
      <c r="A13" t="s">
        <v>13</v>
      </c>
      <c r="B13">
        <v>12</v>
      </c>
      <c r="C13">
        <v>0.6874852180480957</v>
      </c>
      <c r="D13">
        <v>8.0502130600023036E-2</v>
      </c>
      <c r="E13">
        <v>4.503178596496582E-2</v>
      </c>
      <c r="F13">
        <v>8.4872574234276368E-2</v>
      </c>
      <c r="G13">
        <v>34758.691783394323</v>
      </c>
      <c r="H13">
        <v>0.1197131828903872</v>
      </c>
      <c r="I13">
        <v>5.8868255248755587E-2</v>
      </c>
      <c r="J13">
        <v>7.8925405467295248E-2</v>
      </c>
      <c r="K13">
        <v>3.3481085987534888E-2</v>
      </c>
      <c r="L13">
        <v>5.81239097528349E-2</v>
      </c>
      <c r="M13">
        <v>70.385963094391627</v>
      </c>
    </row>
    <row r="14" spans="1:13" x14ac:dyDescent="0.3">
      <c r="A14" t="s">
        <v>13</v>
      </c>
      <c r="B14">
        <v>13</v>
      </c>
      <c r="C14">
        <v>0.70049524307250977</v>
      </c>
      <c r="D14">
        <v>3.9963146377979958E-2</v>
      </c>
      <c r="E14">
        <v>5.704045295715332E-2</v>
      </c>
      <c r="F14">
        <v>3.9046060322656069E-2</v>
      </c>
      <c r="G14">
        <v>34315.469375766988</v>
      </c>
      <c r="H14">
        <v>0.38297494807646132</v>
      </c>
      <c r="I14">
        <v>0.18158570379018349</v>
      </c>
      <c r="J14">
        <v>0.24636068861880209</v>
      </c>
      <c r="K14">
        <v>8.5389695245147085E-2</v>
      </c>
      <c r="L14">
        <v>0.1809046068775774</v>
      </c>
      <c r="M14">
        <v>95.659312736520064</v>
      </c>
    </row>
    <row r="15" spans="1:13" x14ac:dyDescent="0.3">
      <c r="A15" t="s">
        <v>13</v>
      </c>
      <c r="B15">
        <v>14</v>
      </c>
      <c r="C15">
        <v>0.73852133750915527</v>
      </c>
      <c r="D15">
        <v>9.6855925371415408E-2</v>
      </c>
      <c r="E15">
        <v>5.2036762237548828E-2</v>
      </c>
      <c r="F15">
        <v>0.105213935001169</v>
      </c>
      <c r="G15">
        <v>33960.198416736886</v>
      </c>
      <c r="H15">
        <v>0.53232060375162527</v>
      </c>
      <c r="I15">
        <v>0.242499284264243</v>
      </c>
      <c r="J15">
        <v>0.33320612288216112</v>
      </c>
      <c r="K15">
        <v>0.14789809496558651</v>
      </c>
      <c r="L15">
        <v>0.2418430555303607</v>
      </c>
    </row>
    <row r="16" spans="1:13" x14ac:dyDescent="0.3">
      <c r="A16" t="s">
        <v>13</v>
      </c>
      <c r="B16">
        <v>15</v>
      </c>
      <c r="C16">
        <v>0.8385932445526123</v>
      </c>
      <c r="D16">
        <v>5.5856270874121837E-2</v>
      </c>
      <c r="E16">
        <v>4.9033880233764648E-2</v>
      </c>
      <c r="F16">
        <v>5.4945054945054937E-2</v>
      </c>
      <c r="G16">
        <v>33341.623136853377</v>
      </c>
      <c r="H16">
        <v>0.14610153832771661</v>
      </c>
      <c r="I16">
        <v>6.5018226935493667E-2</v>
      </c>
      <c r="J16">
        <v>8.998932869002714E-2</v>
      </c>
      <c r="K16">
        <v>2.9527883668843159E-2</v>
      </c>
      <c r="L16">
        <v>6.416570584388781E-2</v>
      </c>
    </row>
    <row r="17" spans="1:13" x14ac:dyDescent="0.3">
      <c r="A17" t="s">
        <v>13</v>
      </c>
      <c r="B17">
        <v>16</v>
      </c>
      <c r="C17">
        <v>0.83759093284606934</v>
      </c>
      <c r="D17">
        <v>5.1364735690429583E-2</v>
      </c>
      <c r="E17">
        <v>5.4038524627685547E-2</v>
      </c>
      <c r="F17">
        <v>5.7984568622866488E-2</v>
      </c>
      <c r="G17">
        <v>33104.265401293407</v>
      </c>
      <c r="H17">
        <v>0.3426123140085523</v>
      </c>
      <c r="I17">
        <v>0.14824003485349391</v>
      </c>
      <c r="J17">
        <v>0.20694150282710849</v>
      </c>
      <c r="K17">
        <v>8.2034725527031241E-2</v>
      </c>
      <c r="L17">
        <v>0.14743070894231219</v>
      </c>
      <c r="M17">
        <v>58.077989744077691</v>
      </c>
    </row>
    <row r="18" spans="1:13" x14ac:dyDescent="0.3">
      <c r="A18" t="s">
        <v>13</v>
      </c>
      <c r="B18">
        <v>17</v>
      </c>
      <c r="C18">
        <v>0.94967055320739746</v>
      </c>
      <c r="D18">
        <v>5.0904065415179077E-2</v>
      </c>
      <c r="E18">
        <v>5.403900146484375E-2</v>
      </c>
      <c r="F18">
        <v>4.8632218844984802E-2</v>
      </c>
      <c r="G18">
        <v>32098.561642569661</v>
      </c>
      <c r="H18">
        <v>0.25342286228796201</v>
      </c>
      <c r="I18">
        <v>0.10664999903048709</v>
      </c>
      <c r="J18">
        <v>0.15012266083230971</v>
      </c>
      <c r="K18">
        <v>5.1350105900927707E-2</v>
      </c>
      <c r="L18">
        <v>0.10576921376667089</v>
      </c>
    </row>
    <row r="19" spans="1:13" x14ac:dyDescent="0.3">
      <c r="A19" t="s">
        <v>13</v>
      </c>
      <c r="B19">
        <v>18</v>
      </c>
      <c r="C19">
        <v>0.98969864845275879</v>
      </c>
      <c r="D19">
        <v>7.4743752159391913E-2</v>
      </c>
      <c r="E19">
        <v>6.1043977737426758E-2</v>
      </c>
      <c r="F19">
        <v>7.4584989478606506E-2</v>
      </c>
      <c r="G19">
        <v>32191.459278307331</v>
      </c>
      <c r="H19">
        <v>0.1154201773330273</v>
      </c>
      <c r="I19">
        <v>4.7674755535901878E-2</v>
      </c>
      <c r="J19">
        <v>6.7477617378642829E-2</v>
      </c>
      <c r="K19">
        <v>2.082351509235443E-2</v>
      </c>
      <c r="L19">
        <v>4.6695129237720442E-2</v>
      </c>
    </row>
    <row r="20" spans="1:13" x14ac:dyDescent="0.3">
      <c r="A20" t="s">
        <v>13</v>
      </c>
      <c r="B20">
        <v>19</v>
      </c>
      <c r="C20">
        <v>0.9416649341583252</v>
      </c>
      <c r="D20">
        <v>3.9156973396291601E-2</v>
      </c>
      <c r="E20">
        <v>6.2043428421020508E-2</v>
      </c>
      <c r="F20">
        <v>3.9981295300444239E-2</v>
      </c>
      <c r="G20">
        <v>32074.58059278088</v>
      </c>
      <c r="H20">
        <v>0.27368257575972632</v>
      </c>
      <c r="I20">
        <v>0.111558178673341</v>
      </c>
      <c r="J20">
        <v>0.1585062293386634</v>
      </c>
      <c r="K20">
        <v>5.5008608406142231E-2</v>
      </c>
      <c r="L20">
        <v>0.11060218473193981</v>
      </c>
    </row>
    <row r="21" spans="1:13" x14ac:dyDescent="0.3">
      <c r="A21" t="s">
        <v>13</v>
      </c>
      <c r="B21">
        <v>20</v>
      </c>
      <c r="C21">
        <v>1.0217223167419429</v>
      </c>
      <c r="D21">
        <v>5.171023839686744E-2</v>
      </c>
      <c r="E21">
        <v>5.904078483581543E-2</v>
      </c>
      <c r="F21">
        <v>5.6815524900631277E-2</v>
      </c>
      <c r="G21">
        <v>31432.292435542069</v>
      </c>
      <c r="H21">
        <v>0.41115701790726972</v>
      </c>
      <c r="I21">
        <v>0.163891070727674</v>
      </c>
      <c r="J21">
        <v>0.23436288280508549</v>
      </c>
      <c r="K21">
        <v>6.7990598776505082E-2</v>
      </c>
      <c r="L21">
        <v>0.16296254790869899</v>
      </c>
    </row>
    <row r="22" spans="1:13" x14ac:dyDescent="0.3">
      <c r="A22" t="s">
        <v>13</v>
      </c>
      <c r="B22">
        <v>21</v>
      </c>
      <c r="C22">
        <v>1.046739816665649</v>
      </c>
      <c r="D22">
        <v>9.4898076701600831E-2</v>
      </c>
      <c r="E22">
        <v>4.8033475875854492E-2</v>
      </c>
      <c r="F22">
        <v>0.1028758475566986</v>
      </c>
      <c r="G22">
        <v>31108.527944660451</v>
      </c>
      <c r="H22">
        <v>0.31096653184816142</v>
      </c>
      <c r="I22">
        <v>0.121966868256367</v>
      </c>
      <c r="J22">
        <v>0.17521223362718949</v>
      </c>
      <c r="K22">
        <v>4.9319485367576209E-2</v>
      </c>
      <c r="L22">
        <v>0.12095648215299561</v>
      </c>
    </row>
    <row r="23" spans="1:13" x14ac:dyDescent="0.3">
      <c r="A23" t="s">
        <v>13</v>
      </c>
      <c r="B23">
        <v>22</v>
      </c>
      <c r="C23">
        <v>0.98669695854187012</v>
      </c>
      <c r="D23">
        <v>7.7507773810894853E-2</v>
      </c>
      <c r="E23">
        <v>5.1035642623901367E-2</v>
      </c>
      <c r="F23">
        <v>7.972878185644143E-2</v>
      </c>
      <c r="G23">
        <v>31292.321054449349</v>
      </c>
      <c r="H23">
        <v>0.37022460566408061</v>
      </c>
      <c r="I23">
        <v>0.14323350602674639</v>
      </c>
      <c r="J23">
        <v>0.20655460330351719</v>
      </c>
      <c r="K23">
        <v>6.294204305107573E-2</v>
      </c>
      <c r="L23">
        <v>0.14221178769412221</v>
      </c>
      <c r="M23">
        <v>126.3014815458902</v>
      </c>
    </row>
    <row r="24" spans="1:13" x14ac:dyDescent="0.3">
      <c r="A24" t="s">
        <v>13</v>
      </c>
      <c r="B24">
        <v>23</v>
      </c>
      <c r="C24">
        <v>1.077761650085449</v>
      </c>
      <c r="D24">
        <v>7.1864562939076351E-2</v>
      </c>
      <c r="E24">
        <v>5.1034688949584961E-2</v>
      </c>
      <c r="F24">
        <v>7.598784194528875E-2</v>
      </c>
      <c r="G24">
        <v>30908.722908261021</v>
      </c>
      <c r="H24">
        <v>0.28883021258404401</v>
      </c>
      <c r="I24">
        <v>0.111147031083159</v>
      </c>
      <c r="J24">
        <v>0.16052223532269161</v>
      </c>
      <c r="K24">
        <v>4.6953418491060793E-2</v>
      </c>
      <c r="L24">
        <v>0.1100406112881958</v>
      </c>
      <c r="M24">
        <v>40.218842042170969</v>
      </c>
    </row>
    <row r="25" spans="1:13" x14ac:dyDescent="0.3">
      <c r="A25" t="s">
        <v>13</v>
      </c>
      <c r="B25">
        <v>24</v>
      </c>
      <c r="C25">
        <v>1.125794649124146</v>
      </c>
      <c r="D25">
        <v>3.5817113900725547E-2</v>
      </c>
      <c r="E25">
        <v>4.9034595489501953E-2</v>
      </c>
      <c r="F25">
        <v>3.6240355389291559E-2</v>
      </c>
      <c r="G25">
        <v>30876.381705444979</v>
      </c>
      <c r="H25">
        <v>0.33252985699939319</v>
      </c>
      <c r="I25">
        <v>0.1254285279152508</v>
      </c>
      <c r="J25">
        <v>0.18215074480654639</v>
      </c>
      <c r="K25">
        <v>5.1501850133031268E-2</v>
      </c>
      <c r="L25">
        <v>0.1243135575804187</v>
      </c>
    </row>
    <row r="26" spans="1:13" x14ac:dyDescent="0.3">
      <c r="A26" t="s">
        <v>13</v>
      </c>
      <c r="B26">
        <v>25</v>
      </c>
      <c r="C26">
        <v>1.092771053314209</v>
      </c>
      <c r="D26">
        <v>6.6221352067257863E-2</v>
      </c>
      <c r="E26">
        <v>4.8033714294433587E-2</v>
      </c>
      <c r="F26">
        <v>6.8038344634089309E-2</v>
      </c>
      <c r="G26">
        <v>30816.297343729038</v>
      </c>
      <c r="H26">
        <v>0.2963774904017103</v>
      </c>
      <c r="I26">
        <v>0.110787789016683</v>
      </c>
      <c r="J26">
        <v>0.1612858882408694</v>
      </c>
      <c r="K26">
        <v>4.7720686509980403E-2</v>
      </c>
      <c r="L26">
        <v>0.1096139867982245</v>
      </c>
    </row>
    <row r="27" spans="1:13" x14ac:dyDescent="0.3">
      <c r="A27" t="s">
        <v>13</v>
      </c>
      <c r="B27">
        <v>26</v>
      </c>
      <c r="C27">
        <v>1.205852270126343</v>
      </c>
      <c r="D27">
        <v>5.5971438442934472E-2</v>
      </c>
      <c r="E27">
        <v>4.7032356262207031E-2</v>
      </c>
      <c r="F27">
        <v>5.9621229833995787E-2</v>
      </c>
      <c r="G27">
        <v>30559.2943082327</v>
      </c>
      <c r="H27">
        <v>0.30920783294377108</v>
      </c>
      <c r="I27">
        <v>0.1145781773687423</v>
      </c>
      <c r="J27">
        <v>0.16719980869925249</v>
      </c>
      <c r="K27">
        <v>4.482048593726972E-2</v>
      </c>
      <c r="L27">
        <v>0.1133702745831713</v>
      </c>
    </row>
    <row r="28" spans="1:13" x14ac:dyDescent="0.3">
      <c r="A28" t="s">
        <v>13</v>
      </c>
      <c r="B28">
        <v>27</v>
      </c>
      <c r="C28">
        <v>1.2979164123535161</v>
      </c>
      <c r="D28">
        <v>1.6353794771392371E-2</v>
      </c>
      <c r="E28">
        <v>5.8041095733642578E-2</v>
      </c>
      <c r="F28">
        <v>1.6132803366845919E-2</v>
      </c>
      <c r="G28">
        <v>30503.968938331309</v>
      </c>
      <c r="H28">
        <v>0.2390697446853309</v>
      </c>
      <c r="I28">
        <v>8.7515652275663255E-2</v>
      </c>
      <c r="J28">
        <v>0.1281278638922847</v>
      </c>
      <c r="K28">
        <v>3.0009603968117221E-2</v>
      </c>
      <c r="L28">
        <v>8.6236007105970749E-2</v>
      </c>
      <c r="M28">
        <v>234.97245846088839</v>
      </c>
    </row>
    <row r="29" spans="1:13" x14ac:dyDescent="0.3">
      <c r="A29" t="s">
        <v>13</v>
      </c>
      <c r="B29">
        <v>28</v>
      </c>
      <c r="C29">
        <v>1.3399462699890139</v>
      </c>
      <c r="D29">
        <v>7.946562248070943E-3</v>
      </c>
      <c r="E29">
        <v>5.0035953521728523E-2</v>
      </c>
      <c r="F29">
        <v>1.0287584755669861E-2</v>
      </c>
      <c r="G29">
        <v>30162.600901567359</v>
      </c>
      <c r="H29">
        <v>0.37743267068376651</v>
      </c>
      <c r="I29">
        <v>0.13656677891694341</v>
      </c>
      <c r="J29">
        <v>0.20056349917628491</v>
      </c>
      <c r="K29">
        <v>5.615679344505211E-2</v>
      </c>
      <c r="L29">
        <v>0.13532376025561491</v>
      </c>
      <c r="M29">
        <v>37.71545672244585</v>
      </c>
    </row>
    <row r="30" spans="1:13" x14ac:dyDescent="0.3">
      <c r="A30" t="s">
        <v>13</v>
      </c>
      <c r="B30">
        <v>29</v>
      </c>
      <c r="C30">
        <v>1.388980388641357</v>
      </c>
      <c r="D30">
        <v>2.7640216515029369E-2</v>
      </c>
      <c r="E30">
        <v>5.0035715103149407E-2</v>
      </c>
      <c r="F30">
        <v>2.4316109422492401E-2</v>
      </c>
      <c r="G30">
        <v>30043.582283013489</v>
      </c>
      <c r="H30">
        <v>0.27579392691947308</v>
      </c>
      <c r="I30">
        <v>9.8777990983802855E-2</v>
      </c>
      <c r="J30">
        <v>0.1454586888367535</v>
      </c>
      <c r="K30">
        <v>3.4119504215590457E-2</v>
      </c>
      <c r="L30">
        <v>9.7445436717163436E-2</v>
      </c>
      <c r="M30">
        <v>61.324036287009498</v>
      </c>
    </row>
    <row r="31" spans="1:13" x14ac:dyDescent="0.3">
      <c r="A31" t="s">
        <v>13</v>
      </c>
      <c r="B31">
        <v>30</v>
      </c>
      <c r="C31">
        <v>1.3549566268920901</v>
      </c>
      <c r="D31">
        <v>2.994356789128182E-2</v>
      </c>
      <c r="E31">
        <v>4.8034429550170898E-2</v>
      </c>
      <c r="F31">
        <v>2.6186579378068741E-2</v>
      </c>
      <c r="G31">
        <v>29942.72669461761</v>
      </c>
      <c r="H31">
        <v>0.30884747868479451</v>
      </c>
      <c r="I31">
        <v>0.10949877196661</v>
      </c>
      <c r="J31">
        <v>0.16167669526527501</v>
      </c>
      <c r="K31">
        <v>3.7373071381040519E-2</v>
      </c>
      <c r="L31">
        <v>0.108147978274849</v>
      </c>
      <c r="M31">
        <v>55.818742797607328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2016-11-06T17:53:34Z</dcterms:created>
  <dcterms:modified xsi:type="dcterms:W3CDTF">2016-11-07T00:38:45Z</dcterms:modified>
</cp:coreProperties>
</file>