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Mohammad\Documents\GaTech OMSCS\CS7641\Project 3 (All)\scikit-clustering-and-feature-transformation\"/>
    </mc:Choice>
  </mc:AlternateContent>
  <bookViews>
    <workbookView xWindow="0" yWindow="0" windowWidth="23040" windowHeight="9108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<sst xmlns="http://schemas.openxmlformats.org/spreadsheetml/2006/main" count="43" uniqueCount="14">
  <si>
    <t>algorithm</t>
  </si>
  <si>
    <t>k</t>
  </si>
  <si>
    <t>train wall time</t>
  </si>
  <si>
    <t>train accuracy</t>
  </si>
  <si>
    <t>test wall time</t>
  </si>
  <si>
    <t>test accuracy</t>
  </si>
  <si>
    <t>inertia</t>
  </si>
  <si>
    <t>homogeneity</t>
  </si>
  <si>
    <t>completeness</t>
  </si>
  <si>
    <t>v measure</t>
  </si>
  <si>
    <t>ARI</t>
  </si>
  <si>
    <t>AMI</t>
  </si>
  <si>
    <t>FMI</t>
  </si>
  <si>
    <t>KMeans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</si>
</sst>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Means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Sheet!$D$1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Sheet!$D$2:$D$31</c:f>
              <c:numCache>
                <c:formatCode>General</c:formatCode>
                <c:ptCount val="30"/>
                <c:pt idx="0">
                  <c:v>0.35881435257410299</c:v>
                </c:pt>
                <c:pt idx="1">
                  <c:v>0.57410296411856476</c:v>
                </c:pt>
                <c:pt idx="2">
                  <c:v>0.27301092043681752</c:v>
                </c:pt>
                <c:pt idx="3">
                  <c:v>0.25429017160686429</c:v>
                </c:pt>
                <c:pt idx="4">
                  <c:v>0.20124804992199691</c:v>
                </c:pt>
                <c:pt idx="5">
                  <c:v>0.2152886115444618</c:v>
                </c:pt>
                <c:pt idx="6">
                  <c:v>0.1138845553822153</c:v>
                </c:pt>
                <c:pt idx="7">
                  <c:v>0.14508580343213731</c:v>
                </c:pt>
                <c:pt idx="8">
                  <c:v>9.9843993759750393E-2</c:v>
                </c:pt>
                <c:pt idx="9">
                  <c:v>0.12480499219968801</c:v>
                </c:pt>
                <c:pt idx="10">
                  <c:v>0.11856474258970361</c:v>
                </c:pt>
                <c:pt idx="11">
                  <c:v>0.12168486739469581</c:v>
                </c:pt>
                <c:pt idx="12">
                  <c:v>0.1201248049921997</c:v>
                </c:pt>
                <c:pt idx="13">
                  <c:v>6.2402496099843996E-3</c:v>
                </c:pt>
                <c:pt idx="14">
                  <c:v>0</c:v>
                </c:pt>
                <c:pt idx="15">
                  <c:v>0</c:v>
                </c:pt>
                <c:pt idx="16">
                  <c:v>6.7082683307332289E-2</c:v>
                </c:pt>
                <c:pt idx="17">
                  <c:v>2.8081123244929802E-2</c:v>
                </c:pt>
                <c:pt idx="18">
                  <c:v>3.2761310452418098E-2</c:v>
                </c:pt>
                <c:pt idx="19">
                  <c:v>4.2121684867394697E-2</c:v>
                </c:pt>
                <c:pt idx="20">
                  <c:v>0</c:v>
                </c:pt>
                <c:pt idx="21">
                  <c:v>0</c:v>
                </c:pt>
                <c:pt idx="22">
                  <c:v>0.1201248049921997</c:v>
                </c:pt>
                <c:pt idx="23">
                  <c:v>9.2043681747269887E-2</c:v>
                </c:pt>
                <c:pt idx="24">
                  <c:v>2.1840873634945399E-2</c:v>
                </c:pt>
                <c:pt idx="25">
                  <c:v>0</c:v>
                </c:pt>
                <c:pt idx="26">
                  <c:v>6.2402496099843996E-3</c:v>
                </c:pt>
                <c:pt idx="27">
                  <c:v>7.6443057722308888E-2</c:v>
                </c:pt>
                <c:pt idx="28">
                  <c:v>2.3400936037441498E-2</c:v>
                </c:pt>
                <c:pt idx="29">
                  <c:v>6.3962558502340089E-2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BB-42CC-BD39-87927F9CB3F4}"/>
            </c:ext>
          </c:extLst>
        </c:ser>
        <c:ser>
          <c:idx val="1"/>
          <c:order val="1"/>
          <c:tx>
            <c:strRef>
              <c:f>Sheet!$F$1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Sheet!$F$2:$F$31</c:f>
              <c:numCache>
                <c:formatCode>General</c:formatCode>
                <c:ptCount val="30"/>
                <c:pt idx="0">
                  <c:v>0.32176656151419558</c:v>
                </c:pt>
                <c:pt idx="1">
                  <c:v>0.58359621451104104</c:v>
                </c:pt>
                <c:pt idx="2">
                  <c:v>0.3470031545741325</c:v>
                </c:pt>
                <c:pt idx="3">
                  <c:v>0.26182965299684541</c:v>
                </c:pt>
                <c:pt idx="4">
                  <c:v>0.17350157728706619</c:v>
                </c:pt>
                <c:pt idx="5">
                  <c:v>0.22082018927444791</c:v>
                </c:pt>
                <c:pt idx="6">
                  <c:v>0.1167192429022082</c:v>
                </c:pt>
                <c:pt idx="7">
                  <c:v>0.1230283911671924</c:v>
                </c:pt>
                <c:pt idx="8">
                  <c:v>0.1135646687697161</c:v>
                </c:pt>
                <c:pt idx="9">
                  <c:v>0.1356466876971609</c:v>
                </c:pt>
                <c:pt idx="10">
                  <c:v>0.11987381703470031</c:v>
                </c:pt>
                <c:pt idx="11">
                  <c:v>0.10410094637223979</c:v>
                </c:pt>
                <c:pt idx="12">
                  <c:v>0.11987381703470031</c:v>
                </c:pt>
                <c:pt idx="13">
                  <c:v>1.577287066246057E-2</c:v>
                </c:pt>
                <c:pt idx="14">
                  <c:v>0</c:v>
                </c:pt>
                <c:pt idx="15">
                  <c:v>0</c:v>
                </c:pt>
                <c:pt idx="16">
                  <c:v>6.6246056782334389E-2</c:v>
                </c:pt>
                <c:pt idx="17">
                  <c:v>2.8391167192429019E-2</c:v>
                </c:pt>
                <c:pt idx="18">
                  <c:v>4.1009463722397478E-2</c:v>
                </c:pt>
                <c:pt idx="19">
                  <c:v>2.8391167192429019E-2</c:v>
                </c:pt>
                <c:pt idx="20">
                  <c:v>0</c:v>
                </c:pt>
                <c:pt idx="21">
                  <c:v>0</c:v>
                </c:pt>
                <c:pt idx="22">
                  <c:v>0.14511041009463721</c:v>
                </c:pt>
                <c:pt idx="23">
                  <c:v>6.9400630914826497E-2</c:v>
                </c:pt>
                <c:pt idx="24">
                  <c:v>2.20820189274448E-2</c:v>
                </c:pt>
                <c:pt idx="25">
                  <c:v>3.154574132492113E-3</c:v>
                </c:pt>
                <c:pt idx="26">
                  <c:v>1.261829652996845E-2</c:v>
                </c:pt>
                <c:pt idx="27">
                  <c:v>7.5709779179810727E-2</c:v>
                </c:pt>
                <c:pt idx="28">
                  <c:v>1.577287066246057E-2</c:v>
                </c:pt>
                <c:pt idx="29">
                  <c:v>4.7318611987381701E-2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BB-42CC-BD39-87927F9CB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07960"/>
        <c:axId val="676904352"/>
      </c:scatterChart>
      <c:valAx>
        <c:axId val="67690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04352"/>
        <c:crosses val="autoZero"/>
        <c:crossBetween val="midCat"/>
      </c:valAx>
      <c:valAx>
        <c:axId val="6769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07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Means Stats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Sheet!$H$1</c:f>
              <c:strCache>
                <c:ptCount val="1"/>
                <c:pt idx="0">
                  <c:v>homogeneity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Sheet!$H$2:$H$31</c:f>
              <c:numCache>
                <c:formatCode>General</c:formatCode>
                <c:ptCount val="30"/>
                <c:pt idx="0">
                  <c:v>0</c:v>
                </c:pt>
                <c:pt idx="1">
                  <c:v>7.335094806763945E-3</c:v>
                </c:pt>
                <c:pt idx="2">
                  <c:v>1.479546004467901E-2</c:v>
                </c:pt>
                <c:pt idx="3">
                  <c:v>1.854559782917457E-2</c:v>
                </c:pt>
                <c:pt idx="4">
                  <c:v>4.0532511667441687E-3</c:v>
                </c:pt>
                <c:pt idx="5">
                  <c:v>3.8297362003637508E-2</c:v>
                </c:pt>
                <c:pt idx="6">
                  <c:v>4.5254076440947429E-2</c:v>
                </c:pt>
                <c:pt idx="7">
                  <c:v>7.7474509251891185E-2</c:v>
                </c:pt>
                <c:pt idx="8">
                  <c:v>0.15866660249321099</c:v>
                </c:pt>
                <c:pt idx="9">
                  <c:v>0.23752680893150549</c:v>
                </c:pt>
                <c:pt idx="10">
                  <c:v>0.29428055804260561</c:v>
                </c:pt>
                <c:pt idx="11">
                  <c:v>0.44537981036969609</c:v>
                </c:pt>
                <c:pt idx="12">
                  <c:v>0.50214600296226641</c:v>
                </c:pt>
                <c:pt idx="13">
                  <c:v>0.60563567325624934</c:v>
                </c:pt>
                <c:pt idx="14">
                  <c:v>0.67122807878808899</c:v>
                </c:pt>
                <c:pt idx="15">
                  <c:v>0.64822254417114167</c:v>
                </c:pt>
                <c:pt idx="16">
                  <c:v>0.67212671044088967</c:v>
                </c:pt>
                <c:pt idx="17">
                  <c:v>0.74397232089348664</c:v>
                </c:pt>
                <c:pt idx="18">
                  <c:v>0.71940439244570131</c:v>
                </c:pt>
                <c:pt idx="19">
                  <c:v>0.7781873126776645</c:v>
                </c:pt>
                <c:pt idx="20">
                  <c:v>0.74244789712362913</c:v>
                </c:pt>
                <c:pt idx="21">
                  <c:v>0.6908738091155564</c:v>
                </c:pt>
                <c:pt idx="22">
                  <c:v>0.92529513361179316</c:v>
                </c:pt>
                <c:pt idx="23">
                  <c:v>0.80564180814302377</c:v>
                </c:pt>
                <c:pt idx="24">
                  <c:v>0.67768848702317597</c:v>
                </c:pt>
                <c:pt idx="25">
                  <c:v>0.81120979411024086</c:v>
                </c:pt>
                <c:pt idx="26">
                  <c:v>0.67495679964945476</c:v>
                </c:pt>
                <c:pt idx="27">
                  <c:v>0.59841508570047053</c:v>
                </c:pt>
                <c:pt idx="28">
                  <c:v>0.63820600882355139</c:v>
                </c:pt>
                <c:pt idx="29">
                  <c:v>0.54482174586316934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C-4A95-B34E-377D2D6DA69A}"/>
            </c:ext>
          </c:extLst>
        </c:ser>
        <c:ser>
          <c:idx val="1"/>
          <c:order val="1"/>
          <c:tx>
            <c:strRef>
              <c:f>Sheet!$I$1</c:f>
              <c:strCache>
                <c:ptCount val="1"/>
                <c:pt idx="0">
                  <c:v>completeness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Sheet!$I$2:$I$31</c:f>
              <c:numCache>
                <c:formatCode>General</c:formatCode>
                <c:ptCount val="30"/>
                <c:pt idx="0">
                  <c:v>1</c:v>
                </c:pt>
                <c:pt idx="1">
                  <c:v>7.1100887035017088E-3</c:v>
                </c:pt>
                <c:pt idx="2">
                  <c:v>8.7993070387302544E-3</c:v>
                </c:pt>
                <c:pt idx="3">
                  <c:v>8.8035586577246069E-3</c:v>
                </c:pt>
                <c:pt idx="4">
                  <c:v>1.657840662243336E-3</c:v>
                </c:pt>
                <c:pt idx="5">
                  <c:v>1.402078074358998E-2</c:v>
                </c:pt>
                <c:pt idx="6">
                  <c:v>1.5276323212051151E-2</c:v>
                </c:pt>
                <c:pt idx="7">
                  <c:v>2.4468216125597131E-2</c:v>
                </c:pt>
                <c:pt idx="8">
                  <c:v>4.7516933708470113E-2</c:v>
                </c:pt>
                <c:pt idx="9">
                  <c:v>6.7943870687143859E-2</c:v>
                </c:pt>
                <c:pt idx="10">
                  <c:v>8.0805586705154142E-2</c:v>
                </c:pt>
                <c:pt idx="11">
                  <c:v>0.1186604093720698</c:v>
                </c:pt>
                <c:pt idx="12">
                  <c:v>0.1289677776450224</c:v>
                </c:pt>
                <c:pt idx="13">
                  <c:v>0.15136304492316041</c:v>
                </c:pt>
                <c:pt idx="14">
                  <c:v>0.16453570958754771</c:v>
                </c:pt>
                <c:pt idx="15">
                  <c:v>0.15449689678710229</c:v>
                </c:pt>
                <c:pt idx="16">
                  <c:v>0.15786945157805099</c:v>
                </c:pt>
                <c:pt idx="17">
                  <c:v>0.16942420032377159</c:v>
                </c:pt>
                <c:pt idx="18">
                  <c:v>0.16115007961766969</c:v>
                </c:pt>
                <c:pt idx="19">
                  <c:v>0.17102570124712271</c:v>
                </c:pt>
                <c:pt idx="20">
                  <c:v>0.16069452280034649</c:v>
                </c:pt>
                <c:pt idx="21">
                  <c:v>0.14700206843140831</c:v>
                </c:pt>
                <c:pt idx="22">
                  <c:v>0.19541890117888339</c:v>
                </c:pt>
                <c:pt idx="23">
                  <c:v>0.16669091767491931</c:v>
                </c:pt>
                <c:pt idx="24">
                  <c:v>0.13845308589823849</c:v>
                </c:pt>
                <c:pt idx="25">
                  <c:v>0.1636209757950845</c:v>
                </c:pt>
                <c:pt idx="26">
                  <c:v>0.13496940002907479</c:v>
                </c:pt>
                <c:pt idx="27">
                  <c:v>0.1184452570394168</c:v>
                </c:pt>
                <c:pt idx="28">
                  <c:v>0.1248063741136177</c:v>
                </c:pt>
                <c:pt idx="29">
                  <c:v>0.105028201925689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0C-4A95-B34E-377D2D6DA69A}"/>
            </c:ext>
          </c:extLst>
        </c:ser>
        <c:ser>
          <c:idx val="2"/>
          <c:order val="2"/>
          <c:tx>
            <c:strRef>
              <c:f>Sheet!$J$1</c:f>
              <c:strCache>
                <c:ptCount val="1"/>
                <c:pt idx="0">
                  <c:v>v measure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Sheet!$J$2:$J$31</c:f>
              <c:numCache>
                <c:formatCode>General</c:formatCode>
                <c:ptCount val="30"/>
                <c:pt idx="0">
                  <c:v>0</c:v>
                </c:pt>
                <c:pt idx="1">
                  <c:v>7.2208393458792763E-3</c:v>
                </c:pt>
                <c:pt idx="2">
                  <c:v>1.1035480473459701E-2</c:v>
                </c:pt>
                <c:pt idx="3">
                  <c:v>1.1939473044436809E-2</c:v>
                </c:pt>
                <c:pt idx="4">
                  <c:v>2.3531908782860609E-3</c:v>
                </c:pt>
                <c:pt idx="5">
                  <c:v>2.0526681090541982E-2</c:v>
                </c:pt>
                <c:pt idx="6">
                  <c:v>2.284194065586467E-2</c:v>
                </c:pt>
                <c:pt idx="7">
                  <c:v>3.7190746658583268E-2</c:v>
                </c:pt>
                <c:pt idx="8">
                  <c:v>7.3132419506505814E-2</c:v>
                </c:pt>
                <c:pt idx="9">
                  <c:v>0.1056631085570601</c:v>
                </c:pt>
                <c:pt idx="10">
                  <c:v>0.12679494287662529</c:v>
                </c:pt>
                <c:pt idx="11">
                  <c:v>0.18739426294358499</c:v>
                </c:pt>
                <c:pt idx="12">
                  <c:v>0.2052265567487955</c:v>
                </c:pt>
                <c:pt idx="13">
                  <c:v>0.24219554780389491</c:v>
                </c:pt>
                <c:pt idx="14">
                  <c:v>0.26428756491863348</c:v>
                </c:pt>
                <c:pt idx="15">
                  <c:v>0.24952272585382981</c:v>
                </c:pt>
                <c:pt idx="16">
                  <c:v>0.25568377306747442</c:v>
                </c:pt>
                <c:pt idx="17">
                  <c:v>0.27599604903776098</c:v>
                </c:pt>
                <c:pt idx="18">
                  <c:v>0.2633160782166416</c:v>
                </c:pt>
                <c:pt idx="19">
                  <c:v>0.2804218418835483</c:v>
                </c:pt>
                <c:pt idx="20">
                  <c:v>0.26420486492583378</c:v>
                </c:pt>
                <c:pt idx="21">
                  <c:v>0.24242225295328451</c:v>
                </c:pt>
                <c:pt idx="22">
                  <c:v>0.32268741652790628</c:v>
                </c:pt>
                <c:pt idx="23">
                  <c:v>0.27622884379145451</c:v>
                </c:pt>
                <c:pt idx="24">
                  <c:v>0.2299308488114517</c:v>
                </c:pt>
                <c:pt idx="25">
                  <c:v>0.27231585662758251</c:v>
                </c:pt>
                <c:pt idx="26">
                  <c:v>0.22495509919395021</c:v>
                </c:pt>
                <c:pt idx="27">
                  <c:v>0.1977496156954395</c:v>
                </c:pt>
                <c:pt idx="28">
                  <c:v>0.2087834475036297</c:v>
                </c:pt>
                <c:pt idx="29">
                  <c:v>0.17610726455460191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0C-4A95-B34E-377D2D6DA69A}"/>
            </c:ext>
          </c:extLst>
        </c:ser>
        <c:ser>
          <c:idx val="3"/>
          <c:order val="3"/>
          <c:tx>
            <c:strRef>
              <c:f>Sheet!$K$1</c:f>
              <c:strCache>
                <c:ptCount val="1"/>
                <c:pt idx="0">
                  <c:v>ARI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Sheet!$K$2:$K$31</c:f>
              <c:numCache>
                <c:formatCode>General</c:formatCode>
                <c:ptCount val="30"/>
                <c:pt idx="0">
                  <c:v>0</c:v>
                </c:pt>
                <c:pt idx="1">
                  <c:v>1.7532708086886721E-2</c:v>
                </c:pt>
                <c:pt idx="2">
                  <c:v>9.0145223083918126E-3</c:v>
                </c:pt>
                <c:pt idx="3">
                  <c:v>3.52059445755814E-3</c:v>
                </c:pt>
                <c:pt idx="4">
                  <c:v>-3.1192354030132628E-4</c:v>
                </c:pt>
                <c:pt idx="5">
                  <c:v>1.2594362389160041E-2</c:v>
                </c:pt>
                <c:pt idx="6">
                  <c:v>9.2590813156690262E-3</c:v>
                </c:pt>
                <c:pt idx="7">
                  <c:v>1.207332828945556E-2</c:v>
                </c:pt>
                <c:pt idx="8">
                  <c:v>2.6720503997670661E-2</c:v>
                </c:pt>
                <c:pt idx="9">
                  <c:v>3.9994953548101217E-2</c:v>
                </c:pt>
                <c:pt idx="10">
                  <c:v>4.6762811701624038E-2</c:v>
                </c:pt>
                <c:pt idx="11">
                  <c:v>6.512810067697114E-2</c:v>
                </c:pt>
                <c:pt idx="12">
                  <c:v>6.7024468473610793E-2</c:v>
                </c:pt>
                <c:pt idx="13">
                  <c:v>7.9017058327512699E-2</c:v>
                </c:pt>
                <c:pt idx="14">
                  <c:v>8.2894365839221551E-2</c:v>
                </c:pt>
                <c:pt idx="15">
                  <c:v>7.5192618301636274E-2</c:v>
                </c:pt>
                <c:pt idx="16">
                  <c:v>6.7519349860555786E-2</c:v>
                </c:pt>
                <c:pt idx="17">
                  <c:v>7.6654063290586452E-2</c:v>
                </c:pt>
                <c:pt idx="18">
                  <c:v>6.3000900884600225E-2</c:v>
                </c:pt>
                <c:pt idx="19">
                  <c:v>7.260782329205831E-2</c:v>
                </c:pt>
                <c:pt idx="20">
                  <c:v>6.6331637192200102E-2</c:v>
                </c:pt>
                <c:pt idx="21">
                  <c:v>5.7928491211928237E-2</c:v>
                </c:pt>
                <c:pt idx="22">
                  <c:v>7.6062757818416579E-2</c:v>
                </c:pt>
                <c:pt idx="23">
                  <c:v>6.1475849272123892E-2</c:v>
                </c:pt>
                <c:pt idx="24">
                  <c:v>5.1874017449935882E-2</c:v>
                </c:pt>
                <c:pt idx="25">
                  <c:v>5.7481196120299782E-2</c:v>
                </c:pt>
                <c:pt idx="26">
                  <c:v>4.6524735971805828E-2</c:v>
                </c:pt>
                <c:pt idx="27">
                  <c:v>4.1234905375904511E-2</c:v>
                </c:pt>
                <c:pt idx="28">
                  <c:v>4.1503232668277573E-2</c:v>
                </c:pt>
                <c:pt idx="29">
                  <c:v>3.2732286931248189E-2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0C-4A95-B34E-377D2D6DA69A}"/>
            </c:ext>
          </c:extLst>
        </c:ser>
        <c:ser>
          <c:idx val="4"/>
          <c:order val="4"/>
          <c:tx>
            <c:strRef>
              <c:f>Sheet!$L$1</c:f>
              <c:strCache>
                <c:ptCount val="1"/>
                <c:pt idx="0">
                  <c:v>AMI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Sheet!$L$2:$L$31</c:f>
              <c:numCache>
                <c:formatCode>General</c:formatCode>
                <c:ptCount val="30"/>
                <c:pt idx="0">
                  <c:v>0</c:v>
                </c:pt>
                <c:pt idx="1">
                  <c:v>5.9554385782956366E-3</c:v>
                </c:pt>
                <c:pt idx="2">
                  <c:v>7.3834154279721507E-3</c:v>
                </c:pt>
                <c:pt idx="3">
                  <c:v>7.106229854676435E-3</c:v>
                </c:pt>
                <c:pt idx="4">
                  <c:v>-3.0853469349827542E-4</c:v>
                </c:pt>
                <c:pt idx="5">
                  <c:v>1.1845573953510651E-2</c:v>
                </c:pt>
                <c:pt idx="6">
                  <c:v>1.286969684161645E-2</c:v>
                </c:pt>
                <c:pt idx="7">
                  <c:v>2.1862868601215831E-2</c:v>
                </c:pt>
                <c:pt idx="8">
                  <c:v>4.4756417929525498E-2</c:v>
                </c:pt>
                <c:pt idx="9">
                  <c:v>6.5037832540050328E-2</c:v>
                </c:pt>
                <c:pt idx="10">
                  <c:v>7.774526707276519E-2</c:v>
                </c:pt>
                <c:pt idx="11">
                  <c:v>0.11552281971946959</c:v>
                </c:pt>
                <c:pt idx="12">
                  <c:v>0.12570480980764309</c:v>
                </c:pt>
                <c:pt idx="13">
                  <c:v>0.1480070631113494</c:v>
                </c:pt>
                <c:pt idx="14">
                  <c:v>0.1610394666346063</c:v>
                </c:pt>
                <c:pt idx="15">
                  <c:v>0.150807784157546</c:v>
                </c:pt>
                <c:pt idx="16">
                  <c:v>0.1540008701097601</c:v>
                </c:pt>
                <c:pt idx="17">
                  <c:v>0.16549288263704881</c:v>
                </c:pt>
                <c:pt idx="18">
                  <c:v>0.15700806292546529</c:v>
                </c:pt>
                <c:pt idx="19">
                  <c:v>0.16678308175904011</c:v>
                </c:pt>
                <c:pt idx="20">
                  <c:v>0.15623501568388071</c:v>
                </c:pt>
                <c:pt idx="21">
                  <c:v>0.14231940215638059</c:v>
                </c:pt>
                <c:pt idx="22">
                  <c:v>0.1908150641741608</c:v>
                </c:pt>
                <c:pt idx="23">
                  <c:v>0.16180701779423221</c:v>
                </c:pt>
                <c:pt idx="24">
                  <c:v>0.13324229281954489</c:v>
                </c:pt>
                <c:pt idx="25">
                  <c:v>0.15841377235681189</c:v>
                </c:pt>
                <c:pt idx="26">
                  <c:v>0.1294040043808696</c:v>
                </c:pt>
                <c:pt idx="27">
                  <c:v>0.1126076072072885</c:v>
                </c:pt>
                <c:pt idx="28">
                  <c:v>0.11886268383138281</c:v>
                </c:pt>
                <c:pt idx="29">
                  <c:v>9.8821209405482696E-2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0C-4A95-B34E-377D2D6DA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08944"/>
        <c:axId val="676902384"/>
      </c:scatterChart>
      <c:valAx>
        <c:axId val="67690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02384"/>
        <c:crosses val="autoZero"/>
        <c:crossBetween val="midCat"/>
      </c:valAx>
      <c:valAx>
        <c:axId val="6769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0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Means I</a:t>
            </a:r>
            <a:r>
              <a:rPr lang="en-US"/>
              <a:t>nertia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inertia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Sheet!$G$2:$G$31</c:f>
              <c:numCache>
                <c:formatCode>General</c:formatCode>
                <c:ptCount val="30"/>
                <c:pt idx="0">
                  <c:v>3721.4196567862709</c:v>
                </c:pt>
                <c:pt idx="1">
                  <c:v>3435.2438797016862</c:v>
                </c:pt>
                <c:pt idx="2">
                  <c:v>3246.3463349257968</c:v>
                </c:pt>
                <c:pt idx="3">
                  <c:v>3125.0803650301841</c:v>
                </c:pt>
                <c:pt idx="4">
                  <c:v>3022.2847355434992</c:v>
                </c:pt>
                <c:pt idx="5">
                  <c:v>2909.417448319979</c:v>
                </c:pt>
                <c:pt idx="6">
                  <c:v>2812.419468392965</c:v>
                </c:pt>
                <c:pt idx="7">
                  <c:v>2721.0502750682531</c:v>
                </c:pt>
                <c:pt idx="8">
                  <c:v>2645.594831763814</c:v>
                </c:pt>
                <c:pt idx="9">
                  <c:v>2570.3040202490761</c:v>
                </c:pt>
                <c:pt idx="10">
                  <c:v>2508.8272327523568</c:v>
                </c:pt>
                <c:pt idx="11">
                  <c:v>2462.945592050819</c:v>
                </c:pt>
                <c:pt idx="12">
                  <c:v>2388.1031912147369</c:v>
                </c:pt>
                <c:pt idx="13">
                  <c:v>2346.7943554161839</c:v>
                </c:pt>
                <c:pt idx="14">
                  <c:v>2309.4351149869221</c:v>
                </c:pt>
                <c:pt idx="15">
                  <c:v>2284.1619487086818</c:v>
                </c:pt>
                <c:pt idx="16">
                  <c:v>2269.2312703480161</c:v>
                </c:pt>
                <c:pt idx="17">
                  <c:v>2238.1897636193148</c:v>
                </c:pt>
                <c:pt idx="18">
                  <c:v>2202.3014738461329</c:v>
                </c:pt>
                <c:pt idx="19">
                  <c:v>2182.359445413018</c:v>
                </c:pt>
                <c:pt idx="20">
                  <c:v>2177.431224120734</c:v>
                </c:pt>
                <c:pt idx="21">
                  <c:v>2142.2257919399758</c:v>
                </c:pt>
                <c:pt idx="22">
                  <c:v>2104.5085989712902</c:v>
                </c:pt>
                <c:pt idx="23">
                  <c:v>2102.6714903174611</c:v>
                </c:pt>
                <c:pt idx="24">
                  <c:v>2100.4662353557351</c:v>
                </c:pt>
                <c:pt idx="25">
                  <c:v>2058.7157239771068</c:v>
                </c:pt>
                <c:pt idx="26">
                  <c:v>2067.310940691003</c:v>
                </c:pt>
                <c:pt idx="27">
                  <c:v>2058.612772809081</c:v>
                </c:pt>
                <c:pt idx="28">
                  <c:v>2031.926962877465</c:v>
                </c:pt>
                <c:pt idx="29">
                  <c:v>2040.7526266132279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E-46D5-A8ED-3AAC83599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58424"/>
        <c:axId val="665655800"/>
      </c:scatterChart>
      <c:valAx>
        <c:axId val="66565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55800"/>
        <c:crosses val="autoZero"/>
        <c:crossBetween val="midCat"/>
      </c:valAx>
      <c:valAx>
        <c:axId val="66565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5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Means FMI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Sheet!$M$1</c:f>
              <c:strCache>
                <c:ptCount val="1"/>
                <c:pt idx="0">
                  <c:v>FMI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Sheet!$M$2:$M$31</c:f>
              <c:numCache>
                <c:formatCode>General</c:formatCode>
                <c:ptCount val="30"/>
                <c:pt idx="0">
                  <c:v>9.495502920297092</c:v>
                </c:pt>
                <c:pt idx="2">
                  <c:v>6.0434353803490612</c:v>
                </c:pt>
                <c:pt idx="3">
                  <c:v>1.407212063461563</c:v>
                </c:pt>
                <c:pt idx="4">
                  <c:v>1.2311198635090701</c:v>
                </c:pt>
                <c:pt idx="6">
                  <c:v>1.9876668488383711</c:v>
                </c:pt>
                <c:pt idx="8">
                  <c:v>0.68099468260586216</c:v>
                </c:pt>
                <c:pt idx="9">
                  <c:v>1.004397956936252</c:v>
                </c:pt>
                <c:pt idx="15">
                  <c:v>0.56339434045399051</c:v>
                </c:pt>
                <c:pt idx="16">
                  <c:v>0.54953005514077691</c:v>
                </c:pt>
                <c:pt idx="17">
                  <c:v>0.71042265840077778</c:v>
                </c:pt>
                <c:pt idx="18">
                  <c:v>0.74787277571510058</c:v>
                </c:pt>
                <c:pt idx="19">
                  <c:v>1.016400075795397</c:v>
                </c:pt>
                <c:pt idx="20">
                  <c:v>1.4842138663573989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9-4C53-80C6-3EA84CD35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47944"/>
        <c:axId val="464250896"/>
      </c:scatterChart>
      <c:valAx>
        <c:axId val="46424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50896"/>
        <c:crosses val="autoZero"/>
        <c:crossBetween val="midCat"/>
      </c:valAx>
      <c:valAx>
        <c:axId val="4642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4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11</xdr:row>
      <xdr:rowOff>144780</xdr:rowOff>
    </xdr:from>
    <xdr:to>
      <xdr:col>7</xdr:col>
      <xdr:colOff>228600</xdr:colOff>
      <xdr:row>26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FCAA6-5B75-4792-831F-462EC06FB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525780</xdr:colOff>
      <xdr:row>11</xdr:row>
      <xdr:rowOff>129540</xdr:rowOff>
    </xdr:from>
    <xdr:to>
      <xdr:col>13</xdr:col>
      <xdr:colOff>53340</xdr:colOff>
      <xdr:row>26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B6E0C4-F2DA-4C54-BD0D-14448DD9D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369570</xdr:colOff>
      <xdr:row>18</xdr:row>
      <xdr:rowOff>120015</xdr:rowOff>
    </xdr:from>
    <xdr:to>
      <xdr:col>21</xdr:col>
      <xdr:colOff>55245</xdr:colOff>
      <xdr:row>33</xdr:row>
      <xdr:rowOff>120015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053873-D783-4FDF-86BF-5E0E563ED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447675</xdr:colOff>
      <xdr:row>0</xdr:row>
      <xdr:rowOff>66675</xdr:rowOff>
    </xdr:from>
    <xdr:to>
      <xdr:col>21</xdr:col>
      <xdr:colOff>142875</xdr:colOff>
      <xdr:row>15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10D92B-80FE-402F-A703-4A2258712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E1" zoomScale="80" zoomScaleNormal="80" workbookViewId="0">
      <selection activeCell="M1" activeCellId="1" sqref="B1:B1048576 M1:M1048576"/>
    </sheetView>
  </sheetViews>
  <sheetFormatPr defaultRowHeight="14.4" x14ac:dyDescent="0.3"/>
  <cols>
    <col min="3" max="3" width="12.6640625" bestFit="1" customWidth="1"/>
    <col min="4" max="4" width="12.44140625" bestFit="1" customWidth="1"/>
    <col min="5" max="8" width="12" bestFit="1" customWidth="1"/>
    <col min="9" max="9" width="12.21875" bestFit="1" customWidth="1"/>
    <col min="10" max="10" width="12" bestFit="1" customWidth="1"/>
    <col min="11" max="12" width="12.6640625" bestFit="1" customWidth="1"/>
    <col min="13" max="13" width="1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1</v>
      </c>
      <c r="C2">
        <v>1.8011331558227539E-2</v>
      </c>
      <c r="D2">
        <v>0.35881435257410299</v>
      </c>
      <c r="E2">
        <v>6.0050487518310547E-3</v>
      </c>
      <c r="F2">
        <v>0.32176656151419558</v>
      </c>
      <c r="G2">
        <v>3721.4196567862709</v>
      </c>
      <c r="H2">
        <v>0</v>
      </c>
      <c r="I2">
        <v>1</v>
      </c>
      <c r="J2">
        <v>0</v>
      </c>
      <c r="K2">
        <v>0</v>
      </c>
      <c r="L2">
        <v>0</v>
      </c>
      <c r="M2">
        <v>9.495502920297092</v>
      </c>
    </row>
    <row r="3" spans="1:13" x14ac:dyDescent="0.3">
      <c r="A3" t="s">
        <v>13</v>
      </c>
      <c r="B3">
        <v>2</v>
      </c>
      <c r="C3">
        <v>6.0042858123779297E-2</v>
      </c>
      <c r="D3">
        <v>0.57410296411856476</v>
      </c>
      <c r="E3">
        <v>3.0016899108886719E-3</v>
      </c>
      <c r="F3">
        <v>0.58359621451104104</v>
      </c>
      <c r="G3">
        <v>3435.2438797016862</v>
      </c>
      <c r="H3">
        <v>7.335094806763945E-3</v>
      </c>
      <c r="I3">
        <v>7.1100887035017088E-3</v>
      </c>
      <c r="J3">
        <v>7.2208393458792763E-3</v>
      </c>
      <c r="K3">
        <v>1.7532708086886721E-2</v>
      </c>
      <c r="L3">
        <v>5.9554385782956366E-3</v>
      </c>
    </row>
    <row r="4" spans="1:13" x14ac:dyDescent="0.3">
      <c r="A4" t="s">
        <v>13</v>
      </c>
      <c r="B4">
        <v>3</v>
      </c>
      <c r="C4">
        <v>7.8055620193481445E-2</v>
      </c>
      <c r="D4">
        <v>0.27301092043681752</v>
      </c>
      <c r="E4">
        <v>5.0029754638671884E-3</v>
      </c>
      <c r="F4">
        <v>0.3470031545741325</v>
      </c>
      <c r="G4">
        <v>3246.3463349257968</v>
      </c>
      <c r="H4">
        <v>1.479546004467901E-2</v>
      </c>
      <c r="I4">
        <v>8.7993070387302544E-3</v>
      </c>
      <c r="J4">
        <v>1.1035480473459701E-2</v>
      </c>
      <c r="K4">
        <v>9.0145223083918126E-3</v>
      </c>
      <c r="L4">
        <v>7.3834154279721507E-3</v>
      </c>
      <c r="M4">
        <v>6.0434353803490612</v>
      </c>
    </row>
    <row r="5" spans="1:13" x14ac:dyDescent="0.3">
      <c r="A5" t="s">
        <v>13</v>
      </c>
      <c r="B5">
        <v>4</v>
      </c>
      <c r="C5">
        <v>7.9055547714233398E-2</v>
      </c>
      <c r="D5">
        <v>0.25429017160686429</v>
      </c>
      <c r="E5">
        <v>5.0034523010253906E-3</v>
      </c>
      <c r="F5">
        <v>0.26182965299684541</v>
      </c>
      <c r="G5">
        <v>3125.0803650301841</v>
      </c>
      <c r="H5">
        <v>1.854559782917457E-2</v>
      </c>
      <c r="I5">
        <v>8.8035586577246069E-3</v>
      </c>
      <c r="J5">
        <v>1.1939473044436809E-2</v>
      </c>
      <c r="K5">
        <v>3.52059445755814E-3</v>
      </c>
      <c r="L5">
        <v>7.106229854676435E-3</v>
      </c>
      <c r="M5">
        <v>1.407212063461563</v>
      </c>
    </row>
    <row r="6" spans="1:13" x14ac:dyDescent="0.3">
      <c r="A6" t="s">
        <v>13</v>
      </c>
      <c r="B6">
        <v>5</v>
      </c>
      <c r="C6">
        <v>8.9062929153442383E-2</v>
      </c>
      <c r="D6">
        <v>0.20124804992199691</v>
      </c>
      <c r="E6">
        <v>4.0035247802734384E-3</v>
      </c>
      <c r="F6">
        <v>0.17350157728706619</v>
      </c>
      <c r="G6">
        <v>3022.2847355434992</v>
      </c>
      <c r="H6">
        <v>4.0532511667441687E-3</v>
      </c>
      <c r="I6">
        <v>1.657840662243336E-3</v>
      </c>
      <c r="J6">
        <v>2.3531908782860609E-3</v>
      </c>
      <c r="K6">
        <v>-3.1192354030132628E-4</v>
      </c>
      <c r="L6">
        <v>-3.0853469349827542E-4</v>
      </c>
      <c r="M6">
        <v>1.2311198635090701</v>
      </c>
    </row>
    <row r="7" spans="1:13" x14ac:dyDescent="0.3">
      <c r="A7" t="s">
        <v>13</v>
      </c>
      <c r="B7">
        <v>6</v>
      </c>
      <c r="C7">
        <v>0.1170830726623535</v>
      </c>
      <c r="D7">
        <v>0.2152886115444618</v>
      </c>
      <c r="E7">
        <v>4.001617431640625E-3</v>
      </c>
      <c r="F7">
        <v>0.22082018927444791</v>
      </c>
      <c r="G7">
        <v>2909.417448319979</v>
      </c>
      <c r="H7">
        <v>3.8297362003637508E-2</v>
      </c>
      <c r="I7">
        <v>1.402078074358998E-2</v>
      </c>
      <c r="J7">
        <v>2.0526681090541982E-2</v>
      </c>
      <c r="K7">
        <v>1.2594362389160041E-2</v>
      </c>
      <c r="L7">
        <v>1.1845573953510651E-2</v>
      </c>
    </row>
    <row r="8" spans="1:13" x14ac:dyDescent="0.3">
      <c r="A8" t="s">
        <v>13</v>
      </c>
      <c r="B8">
        <v>7</v>
      </c>
      <c r="C8">
        <v>0.113079309463501</v>
      </c>
      <c r="D8">
        <v>0.1138845553822153</v>
      </c>
      <c r="E8">
        <v>6.0048103332519531E-3</v>
      </c>
      <c r="F8">
        <v>0.1167192429022082</v>
      </c>
      <c r="G8">
        <v>2812.419468392965</v>
      </c>
      <c r="H8">
        <v>4.5254076440947429E-2</v>
      </c>
      <c r="I8">
        <v>1.5276323212051151E-2</v>
      </c>
      <c r="J8">
        <v>2.284194065586467E-2</v>
      </c>
      <c r="K8">
        <v>9.2590813156690262E-3</v>
      </c>
      <c r="L8">
        <v>1.286969684161645E-2</v>
      </c>
      <c r="M8">
        <v>1.9876668488383711</v>
      </c>
    </row>
    <row r="9" spans="1:13" x14ac:dyDescent="0.3">
      <c r="A9" t="s">
        <v>13</v>
      </c>
      <c r="B9">
        <v>8</v>
      </c>
      <c r="C9">
        <v>9.6069097518920898E-2</v>
      </c>
      <c r="D9">
        <v>0.14508580343213731</v>
      </c>
      <c r="E9">
        <v>4.0028095245361328E-3</v>
      </c>
      <c r="F9">
        <v>0.1230283911671924</v>
      </c>
      <c r="G9">
        <v>2721.0502750682531</v>
      </c>
      <c r="H9">
        <v>7.7474509251891185E-2</v>
      </c>
      <c r="I9">
        <v>2.4468216125597131E-2</v>
      </c>
      <c r="J9">
        <v>3.7190746658583268E-2</v>
      </c>
      <c r="K9">
        <v>1.207332828945556E-2</v>
      </c>
      <c r="L9">
        <v>2.1862868601215831E-2</v>
      </c>
    </row>
    <row r="10" spans="1:13" x14ac:dyDescent="0.3">
      <c r="A10" t="s">
        <v>13</v>
      </c>
      <c r="B10">
        <v>9</v>
      </c>
      <c r="C10">
        <v>0.1250879764556885</v>
      </c>
      <c r="D10">
        <v>9.9843993759750393E-2</v>
      </c>
      <c r="E10">
        <v>4.0020942687988281E-3</v>
      </c>
      <c r="F10">
        <v>0.1135646687697161</v>
      </c>
      <c r="G10">
        <v>2645.594831763814</v>
      </c>
      <c r="H10">
        <v>0.15866660249321099</v>
      </c>
      <c r="I10">
        <v>4.7516933708470113E-2</v>
      </c>
      <c r="J10">
        <v>7.3132419506505814E-2</v>
      </c>
      <c r="K10">
        <v>2.6720503997670661E-2</v>
      </c>
      <c r="L10">
        <v>4.4756417929525498E-2</v>
      </c>
      <c r="M10">
        <v>0.68099468260586216</v>
      </c>
    </row>
    <row r="11" spans="1:13" x14ac:dyDescent="0.3">
      <c r="A11" t="s">
        <v>13</v>
      </c>
      <c r="B11">
        <v>10</v>
      </c>
      <c r="C11">
        <v>0.1140806674957275</v>
      </c>
      <c r="D11">
        <v>0.12480499219968801</v>
      </c>
      <c r="E11">
        <v>4.0023326873779297E-3</v>
      </c>
      <c r="F11">
        <v>0.1356466876971609</v>
      </c>
      <c r="G11">
        <v>2570.3040202490761</v>
      </c>
      <c r="H11">
        <v>0.23752680893150549</v>
      </c>
      <c r="I11">
        <v>6.7943870687143859E-2</v>
      </c>
      <c r="J11">
        <v>0.1056631085570601</v>
      </c>
      <c r="K11">
        <v>3.9994953548101217E-2</v>
      </c>
      <c r="L11">
        <v>6.5037832540050328E-2</v>
      </c>
      <c r="M11">
        <v>1.004397956936252</v>
      </c>
    </row>
    <row r="12" spans="1:13" x14ac:dyDescent="0.3">
      <c r="A12" t="s">
        <v>13</v>
      </c>
      <c r="B12">
        <v>11</v>
      </c>
      <c r="C12">
        <v>0.14210009574890139</v>
      </c>
      <c r="D12">
        <v>0.11856474258970361</v>
      </c>
      <c r="E12">
        <v>4.0028095245361328E-3</v>
      </c>
      <c r="F12">
        <v>0.11987381703470031</v>
      </c>
      <c r="G12">
        <v>2508.8272327523568</v>
      </c>
      <c r="H12">
        <v>0.29428055804260561</v>
      </c>
      <c r="I12">
        <v>8.0805586705154142E-2</v>
      </c>
      <c r="J12">
        <v>0.12679494287662529</v>
      </c>
      <c r="K12">
        <v>4.6762811701624038E-2</v>
      </c>
      <c r="L12">
        <v>7.774526707276519E-2</v>
      </c>
    </row>
    <row r="13" spans="1:13" x14ac:dyDescent="0.3">
      <c r="A13" t="s">
        <v>13</v>
      </c>
      <c r="B13">
        <v>12</v>
      </c>
      <c r="C13">
        <v>0.13209295272827151</v>
      </c>
      <c r="D13">
        <v>0.12168486739469581</v>
      </c>
      <c r="E13">
        <v>4.0023326873779297E-3</v>
      </c>
      <c r="F13">
        <v>0.10410094637223979</v>
      </c>
      <c r="G13">
        <v>2462.945592050819</v>
      </c>
      <c r="H13">
        <v>0.44537981036969609</v>
      </c>
      <c r="I13">
        <v>0.1186604093720698</v>
      </c>
      <c r="J13">
        <v>0.18739426294358499</v>
      </c>
      <c r="K13">
        <v>6.512810067697114E-2</v>
      </c>
      <c r="L13">
        <v>0.11552281971946959</v>
      </c>
    </row>
    <row r="14" spans="1:13" x14ac:dyDescent="0.3">
      <c r="A14" t="s">
        <v>13</v>
      </c>
      <c r="B14">
        <v>13</v>
      </c>
      <c r="C14">
        <v>0.1310925483703613</v>
      </c>
      <c r="D14">
        <v>0.1201248049921997</v>
      </c>
      <c r="E14">
        <v>4.0028095245361328E-3</v>
      </c>
      <c r="F14">
        <v>0.11987381703470031</v>
      </c>
      <c r="G14">
        <v>2388.1031912147369</v>
      </c>
      <c r="H14">
        <v>0.50214600296226641</v>
      </c>
      <c r="I14">
        <v>0.1289677776450224</v>
      </c>
      <c r="J14">
        <v>0.2052265567487955</v>
      </c>
      <c r="K14">
        <v>6.7024468473610793E-2</v>
      </c>
      <c r="L14">
        <v>0.12570480980764309</v>
      </c>
    </row>
    <row r="15" spans="1:13" x14ac:dyDescent="0.3">
      <c r="A15" t="s">
        <v>13</v>
      </c>
      <c r="B15">
        <v>14</v>
      </c>
      <c r="C15">
        <v>0.13209295272827151</v>
      </c>
      <c r="D15">
        <v>6.2402496099843996E-3</v>
      </c>
      <c r="E15">
        <v>5.0034523010253906E-3</v>
      </c>
      <c r="F15">
        <v>1.577287066246057E-2</v>
      </c>
      <c r="G15">
        <v>2346.7943554161839</v>
      </c>
      <c r="H15">
        <v>0.60563567325624934</v>
      </c>
      <c r="I15">
        <v>0.15136304492316041</v>
      </c>
      <c r="J15">
        <v>0.24219554780389491</v>
      </c>
      <c r="K15">
        <v>7.9017058327512699E-2</v>
      </c>
      <c r="L15">
        <v>0.1480070631113494</v>
      </c>
    </row>
    <row r="16" spans="1:13" x14ac:dyDescent="0.3">
      <c r="A16" t="s">
        <v>13</v>
      </c>
      <c r="B16">
        <v>15</v>
      </c>
      <c r="C16">
        <v>0.1140811443328857</v>
      </c>
      <c r="D16">
        <v>0</v>
      </c>
      <c r="E16">
        <v>4.0023326873779297E-3</v>
      </c>
      <c r="F16">
        <v>0</v>
      </c>
      <c r="G16">
        <v>2309.4351149869221</v>
      </c>
      <c r="H16">
        <v>0.67122807878808899</v>
      </c>
      <c r="I16">
        <v>0.16453570958754771</v>
      </c>
      <c r="J16">
        <v>0.26428756491863348</v>
      </c>
      <c r="K16">
        <v>8.2894365839221551E-2</v>
      </c>
      <c r="L16">
        <v>0.1610394666346063</v>
      </c>
    </row>
    <row r="17" spans="1:13" x14ac:dyDescent="0.3">
      <c r="A17" t="s">
        <v>13</v>
      </c>
      <c r="B17">
        <v>16</v>
      </c>
      <c r="C17">
        <v>0.13809704780578611</v>
      </c>
      <c r="D17">
        <v>0</v>
      </c>
      <c r="E17">
        <v>4.0028095245361328E-3</v>
      </c>
      <c r="F17">
        <v>0</v>
      </c>
      <c r="G17">
        <v>2284.1619487086818</v>
      </c>
      <c r="H17">
        <v>0.64822254417114167</v>
      </c>
      <c r="I17">
        <v>0.15449689678710229</v>
      </c>
      <c r="J17">
        <v>0.24952272585382981</v>
      </c>
      <c r="K17">
        <v>7.5192618301636274E-2</v>
      </c>
      <c r="L17">
        <v>0.150807784157546</v>
      </c>
      <c r="M17">
        <v>0.56339434045399051</v>
      </c>
    </row>
    <row r="18" spans="1:13" x14ac:dyDescent="0.3">
      <c r="A18" t="s">
        <v>13</v>
      </c>
      <c r="B18">
        <v>17</v>
      </c>
      <c r="C18">
        <v>0.1431012153625488</v>
      </c>
      <c r="D18">
        <v>6.7082683307332289E-2</v>
      </c>
      <c r="E18">
        <v>5.0029754638671884E-3</v>
      </c>
      <c r="F18">
        <v>6.6246056782334389E-2</v>
      </c>
      <c r="G18">
        <v>2269.2312703480161</v>
      </c>
      <c r="H18">
        <v>0.67212671044088967</v>
      </c>
      <c r="I18">
        <v>0.15786945157805099</v>
      </c>
      <c r="J18">
        <v>0.25568377306747442</v>
      </c>
      <c r="K18">
        <v>6.7519349860555786E-2</v>
      </c>
      <c r="L18">
        <v>0.1540008701097601</v>
      </c>
      <c r="M18">
        <v>0.54953005514077691</v>
      </c>
    </row>
    <row r="19" spans="1:13" x14ac:dyDescent="0.3">
      <c r="A19" t="s">
        <v>13</v>
      </c>
      <c r="B19">
        <v>18</v>
      </c>
      <c r="C19">
        <v>0.1310920715332031</v>
      </c>
      <c r="D19">
        <v>2.8081123244929802E-2</v>
      </c>
      <c r="E19">
        <v>3.002405166625977E-3</v>
      </c>
      <c r="F19">
        <v>2.8391167192429019E-2</v>
      </c>
      <c r="G19">
        <v>2238.1897636193148</v>
      </c>
      <c r="H19">
        <v>0.74397232089348664</v>
      </c>
      <c r="I19">
        <v>0.16942420032377159</v>
      </c>
      <c r="J19">
        <v>0.27599604903776098</v>
      </c>
      <c r="K19">
        <v>7.6654063290586452E-2</v>
      </c>
      <c r="L19">
        <v>0.16549288263704881</v>
      </c>
      <c r="M19">
        <v>0.71042265840077778</v>
      </c>
    </row>
    <row r="20" spans="1:13" x14ac:dyDescent="0.3">
      <c r="A20" t="s">
        <v>13</v>
      </c>
      <c r="B20">
        <v>19</v>
      </c>
      <c r="C20">
        <v>0.14110040664672849</v>
      </c>
      <c r="D20">
        <v>3.2761310452418098E-2</v>
      </c>
      <c r="E20">
        <v>3.0012130737304692E-3</v>
      </c>
      <c r="F20">
        <v>4.1009463722397478E-2</v>
      </c>
      <c r="G20">
        <v>2202.3014738461329</v>
      </c>
      <c r="H20">
        <v>0.71940439244570131</v>
      </c>
      <c r="I20">
        <v>0.16115007961766969</v>
      </c>
      <c r="J20">
        <v>0.2633160782166416</v>
      </c>
      <c r="K20">
        <v>6.3000900884600225E-2</v>
      </c>
      <c r="L20">
        <v>0.15700806292546529</v>
      </c>
      <c r="M20">
        <v>0.74787277571510058</v>
      </c>
    </row>
    <row r="21" spans="1:13" x14ac:dyDescent="0.3">
      <c r="A21" t="s">
        <v>13</v>
      </c>
      <c r="B21">
        <v>20</v>
      </c>
      <c r="C21">
        <v>0.137096643447876</v>
      </c>
      <c r="D21">
        <v>4.2121684867394697E-2</v>
      </c>
      <c r="E21">
        <v>5.0032138824462891E-3</v>
      </c>
      <c r="F21">
        <v>2.8391167192429019E-2</v>
      </c>
      <c r="G21">
        <v>2182.359445413018</v>
      </c>
      <c r="H21">
        <v>0.7781873126776645</v>
      </c>
      <c r="I21">
        <v>0.17102570124712271</v>
      </c>
      <c r="J21">
        <v>0.2804218418835483</v>
      </c>
      <c r="K21">
        <v>7.260782329205831E-2</v>
      </c>
      <c r="L21">
        <v>0.16678308175904011</v>
      </c>
      <c r="M21">
        <v>1.016400075795397</v>
      </c>
    </row>
    <row r="22" spans="1:13" x14ac:dyDescent="0.3">
      <c r="A22" t="s">
        <v>13</v>
      </c>
      <c r="B22">
        <v>21</v>
      </c>
      <c r="C22">
        <v>0.14410185813903811</v>
      </c>
      <c r="D22">
        <v>0</v>
      </c>
      <c r="E22">
        <v>4.0023326873779297E-3</v>
      </c>
      <c r="F22">
        <v>0</v>
      </c>
      <c r="G22">
        <v>2177.431224120734</v>
      </c>
      <c r="H22">
        <v>0.74244789712362913</v>
      </c>
      <c r="I22">
        <v>0.16069452280034649</v>
      </c>
      <c r="J22">
        <v>0.26420486492583378</v>
      </c>
      <c r="K22">
        <v>6.6331637192200102E-2</v>
      </c>
      <c r="L22">
        <v>0.15623501568388071</v>
      </c>
      <c r="M22">
        <v>1.4842138663573989</v>
      </c>
    </row>
    <row r="23" spans="1:13" x14ac:dyDescent="0.3">
      <c r="A23" t="s">
        <v>13</v>
      </c>
      <c r="B23">
        <v>22</v>
      </c>
      <c r="C23">
        <v>0.15911102294921881</v>
      </c>
      <c r="D23">
        <v>0</v>
      </c>
      <c r="E23">
        <v>3.0016899108886719E-3</v>
      </c>
      <c r="F23">
        <v>0</v>
      </c>
      <c r="G23">
        <v>2142.2257919399758</v>
      </c>
      <c r="H23">
        <v>0.6908738091155564</v>
      </c>
      <c r="I23">
        <v>0.14700206843140831</v>
      </c>
      <c r="J23">
        <v>0.24242225295328451</v>
      </c>
      <c r="K23">
        <v>5.7928491211928237E-2</v>
      </c>
      <c r="L23">
        <v>0.14231940215638059</v>
      </c>
    </row>
    <row r="24" spans="1:13" x14ac:dyDescent="0.3">
      <c r="A24" t="s">
        <v>13</v>
      </c>
      <c r="B24">
        <v>23</v>
      </c>
      <c r="C24">
        <v>0.14810442924499509</v>
      </c>
      <c r="D24">
        <v>0.1201248049921997</v>
      </c>
      <c r="E24">
        <v>3.0016899108886719E-3</v>
      </c>
      <c r="F24">
        <v>0.14511041009463721</v>
      </c>
      <c r="G24">
        <v>2104.5085989712902</v>
      </c>
      <c r="H24">
        <v>0.92529513361179316</v>
      </c>
      <c r="I24">
        <v>0.19541890117888339</v>
      </c>
      <c r="J24">
        <v>0.32268741652790628</v>
      </c>
      <c r="K24">
        <v>7.6062757818416579E-2</v>
      </c>
      <c r="L24">
        <v>0.1908150641741608</v>
      </c>
    </row>
    <row r="25" spans="1:13" x14ac:dyDescent="0.3">
      <c r="A25" t="s">
        <v>13</v>
      </c>
      <c r="B25">
        <v>24</v>
      </c>
      <c r="C25">
        <v>0.16811847686767581</v>
      </c>
      <c r="D25">
        <v>9.2043681747269887E-2</v>
      </c>
      <c r="E25">
        <v>5.0048828125E-3</v>
      </c>
      <c r="F25">
        <v>6.9400630914826497E-2</v>
      </c>
      <c r="G25">
        <v>2102.6714903174611</v>
      </c>
      <c r="H25">
        <v>0.80564180814302377</v>
      </c>
      <c r="I25">
        <v>0.16669091767491931</v>
      </c>
      <c r="J25">
        <v>0.27622884379145451</v>
      </c>
      <c r="K25">
        <v>6.1475849272123892E-2</v>
      </c>
      <c r="L25">
        <v>0.16180701779423221</v>
      </c>
    </row>
    <row r="26" spans="1:13" x14ac:dyDescent="0.3">
      <c r="A26" t="s">
        <v>13</v>
      </c>
      <c r="B26">
        <v>25</v>
      </c>
      <c r="C26">
        <v>0.1601109504699707</v>
      </c>
      <c r="D26">
        <v>2.1840873634945399E-2</v>
      </c>
      <c r="E26">
        <v>6.00433349609375E-3</v>
      </c>
      <c r="F26">
        <v>2.20820189274448E-2</v>
      </c>
      <c r="G26">
        <v>2100.4662353557351</v>
      </c>
      <c r="H26">
        <v>0.67768848702317597</v>
      </c>
      <c r="I26">
        <v>0.13845308589823849</v>
      </c>
      <c r="J26">
        <v>0.2299308488114517</v>
      </c>
      <c r="K26">
        <v>5.1874017449935882E-2</v>
      </c>
      <c r="L26">
        <v>0.13324229281954489</v>
      </c>
    </row>
    <row r="27" spans="1:13" x14ac:dyDescent="0.3">
      <c r="A27" t="s">
        <v>13</v>
      </c>
      <c r="B27">
        <v>26</v>
      </c>
      <c r="C27">
        <v>0.14710378646850589</v>
      </c>
      <c r="D27">
        <v>0</v>
      </c>
      <c r="E27">
        <v>4.0025711059570313E-3</v>
      </c>
      <c r="F27">
        <v>3.154574132492113E-3</v>
      </c>
      <c r="G27">
        <v>2058.7157239771068</v>
      </c>
      <c r="H27">
        <v>0.81120979411024086</v>
      </c>
      <c r="I27">
        <v>0.1636209757950845</v>
      </c>
      <c r="J27">
        <v>0.27231585662758251</v>
      </c>
      <c r="K27">
        <v>5.7481196120299782E-2</v>
      </c>
      <c r="L27">
        <v>0.15841377235681189</v>
      </c>
    </row>
    <row r="28" spans="1:13" x14ac:dyDescent="0.3">
      <c r="A28" t="s">
        <v>13</v>
      </c>
      <c r="B28">
        <v>27</v>
      </c>
      <c r="C28">
        <v>0.14410305023193359</v>
      </c>
      <c r="D28">
        <v>6.2402496099843996E-3</v>
      </c>
      <c r="E28">
        <v>4.001617431640625E-3</v>
      </c>
      <c r="F28">
        <v>1.261829652996845E-2</v>
      </c>
      <c r="G28">
        <v>2067.310940691003</v>
      </c>
      <c r="H28">
        <v>0.67495679964945476</v>
      </c>
      <c r="I28">
        <v>0.13496940002907479</v>
      </c>
      <c r="J28">
        <v>0.22495509919395021</v>
      </c>
      <c r="K28">
        <v>4.6524735971805828E-2</v>
      </c>
      <c r="L28">
        <v>0.1294040043808696</v>
      </c>
    </row>
    <row r="29" spans="1:13" x14ac:dyDescent="0.3">
      <c r="A29" t="s">
        <v>13</v>
      </c>
      <c r="B29">
        <v>28</v>
      </c>
      <c r="C29">
        <v>0.14410090446472171</v>
      </c>
      <c r="D29">
        <v>7.6443057722308888E-2</v>
      </c>
      <c r="E29">
        <v>6.0045719146728524E-3</v>
      </c>
      <c r="F29">
        <v>7.5709779179810727E-2</v>
      </c>
      <c r="G29">
        <v>2058.612772809081</v>
      </c>
      <c r="H29">
        <v>0.59841508570047053</v>
      </c>
      <c r="I29">
        <v>0.1184452570394168</v>
      </c>
      <c r="J29">
        <v>0.1977496156954395</v>
      </c>
      <c r="K29">
        <v>4.1234905375904511E-2</v>
      </c>
      <c r="L29">
        <v>0.1126076072072885</v>
      </c>
    </row>
    <row r="30" spans="1:13" x14ac:dyDescent="0.3">
      <c r="A30" t="s">
        <v>13</v>
      </c>
      <c r="B30">
        <v>29</v>
      </c>
      <c r="C30">
        <v>0.19113469123840329</v>
      </c>
      <c r="D30">
        <v>2.3400936037441498E-2</v>
      </c>
      <c r="E30">
        <v>6.0038566589355469E-3</v>
      </c>
      <c r="F30">
        <v>1.577287066246057E-2</v>
      </c>
      <c r="G30">
        <v>2031.926962877465</v>
      </c>
      <c r="H30">
        <v>0.63820600882355139</v>
      </c>
      <c r="I30">
        <v>0.1248063741136177</v>
      </c>
      <c r="J30">
        <v>0.2087834475036297</v>
      </c>
      <c r="K30">
        <v>4.1503232668277573E-2</v>
      </c>
      <c r="L30">
        <v>0.11886268383138281</v>
      </c>
    </row>
    <row r="31" spans="1:13" x14ac:dyDescent="0.3">
      <c r="A31" t="s">
        <v>13</v>
      </c>
      <c r="B31">
        <v>30</v>
      </c>
      <c r="C31">
        <v>0.15310764312744141</v>
      </c>
      <c r="D31">
        <v>6.3962558502340089E-2</v>
      </c>
      <c r="E31">
        <v>4.0032863616943359E-3</v>
      </c>
      <c r="F31">
        <v>4.7318611987381701E-2</v>
      </c>
      <c r="G31">
        <v>2040.7526266132279</v>
      </c>
      <c r="H31">
        <v>0.54482174586316934</v>
      </c>
      <c r="I31">
        <v>0.105028201925689</v>
      </c>
      <c r="J31">
        <v>0.17610726455460191</v>
      </c>
      <c r="K31">
        <v>3.2732286931248189E-2</v>
      </c>
      <c r="L31">
        <v>9.8821209405482696E-2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 Salim</cp:lastModifiedBy>
  <dcterms:created xsi:type="dcterms:W3CDTF">2016-11-05T11:20:39Z</dcterms:created>
  <dcterms:modified xsi:type="dcterms:W3CDTF">2016-11-05T15:52:13Z</dcterms:modified>
</cp:coreProperties>
</file>