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874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<sst xmlns="http://schemas.openxmlformats.org/spreadsheetml/2006/main" count="31" uniqueCount="31">
  <si>
    <t>EM diag RCA train wall time</t>
  </si>
  <si>
    <t>EM diag RCA test wall time</t>
  </si>
  <si>
    <t>EM diag RCA training accuracy</t>
  </si>
  <si>
    <t>EM diag RCA testing accuracy</t>
  </si>
  <si>
    <t>EM diag RCA training MSE</t>
  </si>
  <si>
    <t>EM diag RCA testing MSE</t>
  </si>
  <si>
    <t>k</t>
  </si>
  <si>
    <t>EM full RCA testing MSE</t>
  </si>
  <si>
    <t>EM full RCA training MSE</t>
  </si>
  <si>
    <t>EM full RCA testing accuracy</t>
  </si>
  <si>
    <t>EM full RCA training accuracy</t>
  </si>
  <si>
    <t>EM full RCA test wall time</t>
  </si>
  <si>
    <t>EM full RCA train wall time</t>
  </si>
  <si>
    <t>EM spherical RCA testing MSE</t>
  </si>
  <si>
    <t>EM spherical RCA training MSE</t>
  </si>
  <si>
    <t>EM spherical RCA testing accuracy</t>
  </si>
  <si>
    <t>EM spherical RCA training accuracy</t>
  </si>
  <si>
    <t>EM spherical RCA test wall time</t>
  </si>
  <si>
    <t>EM spherical RCA train wall time</t>
  </si>
  <si>
    <t>EM tied RCA testing MSE</t>
  </si>
  <si>
    <t>EM tied RCA training MSE</t>
  </si>
  <si>
    <t>EM tied RCA testing accuracy</t>
  </si>
  <si>
    <t>EM tied RCA training accuracy</t>
  </si>
  <si>
    <t>EM tied RCA test wall time</t>
  </si>
  <si>
    <t>EM tied RCA train wall time</t>
  </si>
  <si>
    <t>KMeans RCA testing MSE</t>
  </si>
  <si>
    <t>KMeans RCA training MSE</t>
  </si>
  <si>
    <t>KMeans RCA testing accuracy</t>
  </si>
  <si>
    <t>KMeans RCA training accuracy</t>
  </si>
  <si>
    <t>KMeans RCA test wall time</t>
  </si>
  <si>
    <t>KMeans RCA train wall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</si>
</sst>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EM diag RCA testing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Sheet!$H$2:$H$8</c:f>
              <c:numCache>
                <c:formatCode>General</c:formatCode>
                <c:ptCount val="7"/>
                <c:pt idx="0">
                  <c:v>7.9551087210661677</c:v>
                </c:pt>
                <c:pt idx="1">
                  <c:v>4.4323123684825809</c:v>
                </c:pt>
                <c:pt idx="2">
                  <c:v>71.911152677110124</c:v>
                </c:pt>
                <c:pt idx="3">
                  <c:v>144.63899929857379</c:v>
                </c:pt>
                <c:pt idx="4">
                  <c:v>26.430909516015902</c:v>
                </c:pt>
                <c:pt idx="5">
                  <c:v>284.37011924245968</c:v>
                </c:pt>
                <c:pt idx="6">
                  <c:v>71.355623100303944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F-4D06-BC30-79405372C8BD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EM full RCA testing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Sheet!$O$2:$O$8</c:f>
              <c:numCache>
                <c:formatCode>General</c:formatCode>
                <c:ptCount val="7"/>
                <c:pt idx="0">
                  <c:v>6.2317044657470193</c:v>
                </c:pt>
                <c:pt idx="1">
                  <c:v>4.4323123684825809</c:v>
                </c:pt>
                <c:pt idx="2">
                  <c:v>11.321253214870239</c:v>
                </c:pt>
                <c:pt idx="3">
                  <c:v>116.3359831657704</c:v>
                </c:pt>
                <c:pt idx="4">
                  <c:v>158.61281271919569</c:v>
                </c:pt>
                <c:pt idx="5">
                  <c:v>159.83095627776481</c:v>
                </c:pt>
                <c:pt idx="6">
                  <c:v>79.99111526771101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F-4D06-BC30-79405372C8BD}"/>
            </c:ext>
          </c:extLst>
        </c:ser>
        <c:ser>
          <c:idx val="2"/>
          <c:order val="2"/>
          <c:tx>
            <c:strRef>
              <c:f>Sheet!$V$1</c:f>
              <c:strCache>
                <c:ptCount val="1"/>
                <c:pt idx="0">
                  <c:v>EM spherical RCA testing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Sheet!$V$2:$V$8</c:f>
              <c:numCache>
                <c:formatCode>General</c:formatCode>
                <c:ptCount val="7"/>
                <c:pt idx="0">
                  <c:v>6.1557166238017302</c:v>
                </c:pt>
                <c:pt idx="1">
                  <c:v>5.637596446107084</c:v>
                </c:pt>
                <c:pt idx="2">
                  <c:v>74.973579611877483</c:v>
                </c:pt>
                <c:pt idx="3">
                  <c:v>136.92962356792151</c:v>
                </c:pt>
                <c:pt idx="4">
                  <c:v>111.2122983399579</c:v>
                </c:pt>
                <c:pt idx="5">
                  <c:v>155.55412672433951</c:v>
                </c:pt>
                <c:pt idx="6">
                  <c:v>203.7947159223755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2F-4D06-BC30-79405372C8BD}"/>
            </c:ext>
          </c:extLst>
        </c:ser>
        <c:ser>
          <c:idx val="3"/>
          <c:order val="3"/>
          <c:tx>
            <c:strRef>
              <c:f>Sheet!$AC$1</c:f>
              <c:strCache>
                <c:ptCount val="1"/>
                <c:pt idx="0">
                  <c:v>EM tied RCA testing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Sheet!$AC$2:$AC$8</c:f>
              <c:numCache>
                <c:formatCode>General</c:formatCode>
                <c:ptCount val="7"/>
                <c:pt idx="0">
                  <c:v>7.9551087210661677</c:v>
                </c:pt>
                <c:pt idx="1">
                  <c:v>7.9551087210661677</c:v>
                </c:pt>
                <c:pt idx="2">
                  <c:v>4.4323123684825809</c:v>
                </c:pt>
                <c:pt idx="3">
                  <c:v>7.9551087210661677</c:v>
                </c:pt>
                <c:pt idx="4">
                  <c:v>4.4323123684825809</c:v>
                </c:pt>
                <c:pt idx="5">
                  <c:v>220.06757072714521</c:v>
                </c:pt>
                <c:pt idx="6">
                  <c:v>5.8639233107318214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2F-4D06-BC30-79405372C8BD}"/>
            </c:ext>
          </c:extLst>
        </c:ser>
        <c:ser>
          <c:idx val="4"/>
          <c:order val="4"/>
          <c:tx>
            <c:strRef>
              <c:f>Sheet!$AJ$1</c:f>
              <c:strCache>
                <c:ptCount val="1"/>
                <c:pt idx="0">
                  <c:v>KMeans RCA testing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Sheet!$AJ$2:$AJ$8</c:f>
              <c:numCache>
                <c:formatCode>General</c:formatCode>
                <c:ptCount val="7"/>
                <c:pt idx="0">
                  <c:v>6.1557166238017302</c:v>
                </c:pt>
                <c:pt idx="1">
                  <c:v>3.886368950198738</c:v>
                </c:pt>
                <c:pt idx="2">
                  <c:v>65.186579378068743</c:v>
                </c:pt>
                <c:pt idx="3">
                  <c:v>140.4725274725275</c:v>
                </c:pt>
                <c:pt idx="4">
                  <c:v>153.79097498246429</c:v>
                </c:pt>
                <c:pt idx="5">
                  <c:v>165.89034369885431</c:v>
                </c:pt>
                <c:pt idx="6">
                  <c:v>189.30605564648121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2F-4D06-BC30-79405372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64512"/>
        <c:axId val="701157952"/>
      </c:scatterChart>
      <c:valAx>
        <c:axId val="70116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57952"/>
        <c:crosses val="autoZero"/>
        <c:crossBetween val="midCat"/>
      </c:valAx>
      <c:valAx>
        <c:axId val="701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141514</xdr:colOff>
      <xdr:row>14</xdr:row>
      <xdr:rowOff>21772</xdr:rowOff>
    </xdr:from>
    <xdr:to>
      <xdr:col>12</xdr:col>
      <xdr:colOff>195943</xdr:colOff>
      <xdr:row>28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20BDC-BE75-4AF0-9541-8F277FE03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zoomScale="70" zoomScaleNormal="70" workbookViewId="0">
      <selection activeCell="R18" sqref="R18"/>
    </sheetView>
  </sheetViews>
  <sheetFormatPr defaultRowHeight="14.4" x14ac:dyDescent="0.3"/>
  <cols>
    <col min="8" max="8" width="21.44140625" bestFit="1" customWidth="1"/>
    <col min="15" max="15" width="20.5546875" bestFit="1" customWidth="1"/>
    <col min="22" max="22" width="25.44140625" bestFit="1" customWidth="1"/>
    <col min="29" max="29" width="22.21875" bestFit="1" customWidth="1"/>
  </cols>
  <sheetData>
    <row r="1" spans="1:36" x14ac:dyDescent="0.3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X1" t="s">
        <v>24</v>
      </c>
      <c r="Y1" t="s">
        <v>23</v>
      </c>
      <c r="Z1" t="s">
        <v>22</v>
      </c>
      <c r="AA1" t="s">
        <v>21</v>
      </c>
      <c r="AB1" t="s">
        <v>20</v>
      </c>
      <c r="AC1" t="s">
        <v>19</v>
      </c>
      <c r="AE1" t="s">
        <v>30</v>
      </c>
      <c r="AF1" t="s">
        <v>29</v>
      </c>
      <c r="AG1" t="s">
        <v>28</v>
      </c>
      <c r="AH1" t="s">
        <v>27</v>
      </c>
      <c r="AI1" t="s">
        <v>26</v>
      </c>
      <c r="AJ1" t="s">
        <v>25</v>
      </c>
    </row>
    <row r="2" spans="1:36" x14ac:dyDescent="0.3">
      <c r="A2">
        <v>2</v>
      </c>
      <c r="C2">
        <v>0.14510273933410639</v>
      </c>
      <c r="D2">
        <v>5.5038928985595703E-2</v>
      </c>
      <c r="E2">
        <v>0.33041575492341357</v>
      </c>
      <c r="F2">
        <v>0.33925648819265841</v>
      </c>
      <c r="G2">
        <v>8.1064148335828623</v>
      </c>
      <c r="H2">
        <v>7.9551087210661677</v>
      </c>
      <c r="J2">
        <v>0.17512392997741699</v>
      </c>
      <c r="K2">
        <v>5.7040214538574219E-2</v>
      </c>
      <c r="L2">
        <v>0.16284694230104799</v>
      </c>
      <c r="M2">
        <v>0.17488894084638759</v>
      </c>
      <c r="N2">
        <v>6.3400898307036737</v>
      </c>
      <c r="O2">
        <v>6.2317044657470193</v>
      </c>
      <c r="Q2">
        <v>0.17912888526916501</v>
      </c>
      <c r="R2">
        <v>6.504368782043457E-2</v>
      </c>
      <c r="S2">
        <v>0.1675688126223655</v>
      </c>
      <c r="T2">
        <v>0.1648351648351648</v>
      </c>
      <c r="U2">
        <v>6.2752504894621666</v>
      </c>
      <c r="V2">
        <v>6.1557166238017302</v>
      </c>
      <c r="X2">
        <v>0.15410709381103521</v>
      </c>
      <c r="Y2">
        <v>5.8040142059326172E-2</v>
      </c>
      <c r="Z2">
        <v>0.33041575492341357</v>
      </c>
      <c r="AA2">
        <v>0.33925648819265841</v>
      </c>
      <c r="AB2">
        <v>8.1064148335828623</v>
      </c>
      <c r="AC2">
        <v>7.9551087210661677</v>
      </c>
      <c r="AE2">
        <v>0.1170830726623535</v>
      </c>
      <c r="AF2">
        <v>5.1035881042480469E-2</v>
      </c>
      <c r="AG2">
        <v>0.1675688126223655</v>
      </c>
      <c r="AH2">
        <v>0.1648351648351648</v>
      </c>
      <c r="AI2">
        <v>6.2752504894621666</v>
      </c>
      <c r="AJ2">
        <v>6.1557166238017302</v>
      </c>
    </row>
    <row r="3" spans="1:36" x14ac:dyDescent="0.3">
      <c r="A3">
        <v>3</v>
      </c>
      <c r="C3">
        <v>0.16011333465576169</v>
      </c>
      <c r="D3">
        <v>5.3037405014038093E-2</v>
      </c>
      <c r="E3">
        <v>0</v>
      </c>
      <c r="F3">
        <v>4.6761748889408459E-4</v>
      </c>
      <c r="G3">
        <v>4.508925486582978</v>
      </c>
      <c r="H3">
        <v>4.4323123684825809</v>
      </c>
      <c r="J3">
        <v>0.19013452529907229</v>
      </c>
      <c r="K3">
        <v>5.103611946105957E-2</v>
      </c>
      <c r="L3">
        <v>0</v>
      </c>
      <c r="M3">
        <v>4.6761748889408459E-4</v>
      </c>
      <c r="N3">
        <v>4.508925486582978</v>
      </c>
      <c r="O3">
        <v>4.4323123684825809</v>
      </c>
      <c r="Q3">
        <v>0.2091479301452637</v>
      </c>
      <c r="R3">
        <v>4.6032905578613281E-2</v>
      </c>
      <c r="S3">
        <v>0.17586087757687441</v>
      </c>
      <c r="T3">
        <v>0.171381809679682</v>
      </c>
      <c r="U3">
        <v>5.737187607969596</v>
      </c>
      <c r="V3">
        <v>5.637596446107084</v>
      </c>
      <c r="X3">
        <v>0.1791269779205322</v>
      </c>
      <c r="Y3">
        <v>5.2037239074707031E-2</v>
      </c>
      <c r="Z3">
        <v>0.33041575492341357</v>
      </c>
      <c r="AA3">
        <v>0.33925648819265841</v>
      </c>
      <c r="AB3">
        <v>8.1064148335828623</v>
      </c>
      <c r="AC3">
        <v>7.9551087210661677</v>
      </c>
      <c r="AE3">
        <v>0.13609647750854489</v>
      </c>
      <c r="AF3">
        <v>5.0034523010253913E-2</v>
      </c>
      <c r="AG3">
        <v>0.2394333755614419</v>
      </c>
      <c r="AH3">
        <v>0.25227963525835873</v>
      </c>
      <c r="AI3">
        <v>3.9297477830242999</v>
      </c>
      <c r="AJ3">
        <v>3.886368950198738</v>
      </c>
    </row>
    <row r="4" spans="1:36" x14ac:dyDescent="0.3">
      <c r="A4">
        <v>18</v>
      </c>
      <c r="C4">
        <v>0.33023476600646973</v>
      </c>
      <c r="D4">
        <v>5.804133415222168E-2</v>
      </c>
      <c r="E4">
        <v>0</v>
      </c>
      <c r="F4">
        <v>0</v>
      </c>
      <c r="G4">
        <v>71.625475066221355</v>
      </c>
      <c r="H4">
        <v>71.911152677110124</v>
      </c>
      <c r="J4">
        <v>0.59942364692687988</v>
      </c>
      <c r="K4">
        <v>6.904911994934082E-2</v>
      </c>
      <c r="L4">
        <v>1.5777956927329261E-2</v>
      </c>
      <c r="M4">
        <v>2.0341360766892681E-2</v>
      </c>
      <c r="N4">
        <v>10.934354485776799</v>
      </c>
      <c r="O4">
        <v>11.321253214870239</v>
      </c>
      <c r="Q4">
        <v>0.56840181350708008</v>
      </c>
      <c r="R4">
        <v>5.0035476684570313E-2</v>
      </c>
      <c r="S4">
        <v>6.1153979039502468E-2</v>
      </c>
      <c r="T4">
        <v>6.7336918400748194E-2</v>
      </c>
      <c r="U4">
        <v>75.413336404468495</v>
      </c>
      <c r="V4">
        <v>74.973579611877483</v>
      </c>
      <c r="X4">
        <v>0.45432066917419428</v>
      </c>
      <c r="Y4">
        <v>7.0048093795776367E-2</v>
      </c>
      <c r="Z4">
        <v>0</v>
      </c>
      <c r="AA4">
        <v>4.6761748889408459E-4</v>
      </c>
      <c r="AB4">
        <v>4.508925486582978</v>
      </c>
      <c r="AC4">
        <v>4.4323123684825809</v>
      </c>
      <c r="AE4">
        <v>0.17712545394897461</v>
      </c>
      <c r="AF4">
        <v>5.6039571762084961E-2</v>
      </c>
      <c r="AG4">
        <v>0.1076816768398019</v>
      </c>
      <c r="AH4">
        <v>9.5393967734393265E-2</v>
      </c>
      <c r="AI4">
        <v>62.737417943107218</v>
      </c>
      <c r="AJ4">
        <v>65.186579378068743</v>
      </c>
    </row>
    <row r="5" spans="1:36" x14ac:dyDescent="0.3">
      <c r="A5">
        <v>23</v>
      </c>
      <c r="C5">
        <v>0.55639338493347168</v>
      </c>
      <c r="D5">
        <v>4.9034595489501953E-2</v>
      </c>
      <c r="E5">
        <v>0</v>
      </c>
      <c r="F5">
        <v>0</v>
      </c>
      <c r="G5">
        <v>141.06403316825981</v>
      </c>
      <c r="H5">
        <v>144.63899929857379</v>
      </c>
      <c r="J5">
        <v>1.235872745513916</v>
      </c>
      <c r="K5">
        <v>8.005833625793457E-2</v>
      </c>
      <c r="L5">
        <v>8.1768973856961875E-3</v>
      </c>
      <c r="M5">
        <v>7.0142623334112694E-3</v>
      </c>
      <c r="N5">
        <v>118.3417021766671</v>
      </c>
      <c r="O5">
        <v>116.3359831657704</v>
      </c>
      <c r="Q5">
        <v>0.57239127159118652</v>
      </c>
      <c r="R5">
        <v>6.1043500900268548E-2</v>
      </c>
      <c r="S5">
        <v>3.6968789588851782E-2</v>
      </c>
      <c r="T5">
        <v>3.8812251578209028E-2</v>
      </c>
      <c r="U5">
        <v>140.1034204767937</v>
      </c>
      <c r="V5">
        <v>136.92962356792151</v>
      </c>
      <c r="X5">
        <v>0.50235557556152344</v>
      </c>
      <c r="Y5">
        <v>8.9062929153442383E-2</v>
      </c>
      <c r="Z5">
        <v>0.33041575492341357</v>
      </c>
      <c r="AA5">
        <v>0.33925648819265841</v>
      </c>
      <c r="AB5">
        <v>8.1064148335828623</v>
      </c>
      <c r="AC5">
        <v>7.9551087210661677</v>
      </c>
      <c r="AE5">
        <v>0.22816157341003421</v>
      </c>
      <c r="AF5">
        <v>4.8033475875854492E-2</v>
      </c>
      <c r="AG5">
        <v>3.5586778763100312E-2</v>
      </c>
      <c r="AH5">
        <v>3.7175590367079729E-2</v>
      </c>
      <c r="AI5">
        <v>136.50719797305081</v>
      </c>
      <c r="AJ5">
        <v>140.4725274725275</v>
      </c>
    </row>
    <row r="6" spans="1:36" x14ac:dyDescent="0.3">
      <c r="A6">
        <v>25</v>
      </c>
      <c r="C6">
        <v>0.44831705093383789</v>
      </c>
      <c r="D6">
        <v>5.6039094924926758E-2</v>
      </c>
      <c r="E6">
        <v>0.2069561211562824</v>
      </c>
      <c r="F6">
        <v>0.21580547112462009</v>
      </c>
      <c r="G6">
        <v>26.140619601520211</v>
      </c>
      <c r="H6">
        <v>26.430909516015902</v>
      </c>
      <c r="J6">
        <v>2.1695303916931148</v>
      </c>
      <c r="K6">
        <v>7.4051618576049805E-2</v>
      </c>
      <c r="L6">
        <v>0</v>
      </c>
      <c r="M6">
        <v>0</v>
      </c>
      <c r="N6">
        <v>159.43901877231369</v>
      </c>
      <c r="O6">
        <v>158.61281271919569</v>
      </c>
      <c r="Q6">
        <v>0.63444805145263672</v>
      </c>
      <c r="R6">
        <v>6.304478645324707E-2</v>
      </c>
      <c r="S6">
        <v>7.0252216975699638E-2</v>
      </c>
      <c r="T6">
        <v>6.8973579611877486E-2</v>
      </c>
      <c r="U6">
        <v>107.8186110791201</v>
      </c>
      <c r="V6">
        <v>111.2122983399579</v>
      </c>
      <c r="X6">
        <v>0.54638576507568359</v>
      </c>
      <c r="Y6">
        <v>7.4052810668945313E-2</v>
      </c>
      <c r="Z6">
        <v>0</v>
      </c>
      <c r="AA6">
        <v>4.6761748889408459E-4</v>
      </c>
      <c r="AB6">
        <v>4.508925486582978</v>
      </c>
      <c r="AC6">
        <v>4.4323123684825809</v>
      </c>
      <c r="AE6">
        <v>0.23016214370727539</v>
      </c>
      <c r="AF6">
        <v>6.1043977737426758E-2</v>
      </c>
      <c r="AG6">
        <v>1.7390302890705981E-2</v>
      </c>
      <c r="AH6">
        <v>1.37947159223755E-2</v>
      </c>
      <c r="AI6">
        <v>151.63353679603819</v>
      </c>
      <c r="AJ6">
        <v>153.79097498246429</v>
      </c>
    </row>
    <row r="7" spans="1:36" x14ac:dyDescent="0.3">
      <c r="A7">
        <v>26</v>
      </c>
      <c r="C7">
        <v>0.35825395584106451</v>
      </c>
      <c r="D7">
        <v>5.7042360305786133E-2</v>
      </c>
      <c r="E7">
        <v>0</v>
      </c>
      <c r="F7">
        <v>0</v>
      </c>
      <c r="G7">
        <v>288.91777035586779</v>
      </c>
      <c r="H7">
        <v>284.37011924245968</v>
      </c>
      <c r="J7">
        <v>0.95867729187011719</v>
      </c>
      <c r="K7">
        <v>8.506011962890625E-2</v>
      </c>
      <c r="L7">
        <v>0</v>
      </c>
      <c r="M7">
        <v>0</v>
      </c>
      <c r="N7">
        <v>158.6906599101693</v>
      </c>
      <c r="O7">
        <v>159.83095627776481</v>
      </c>
      <c r="Q7">
        <v>0.89263010025024414</v>
      </c>
      <c r="R7">
        <v>5.7041168212890618E-2</v>
      </c>
      <c r="S7">
        <v>7.1519060232638487E-2</v>
      </c>
      <c r="T7">
        <v>7.9494973111994383E-2</v>
      </c>
      <c r="U7">
        <v>156.994471956697</v>
      </c>
      <c r="V7">
        <v>155.55412672433951</v>
      </c>
      <c r="X7">
        <v>0.59041714668273926</v>
      </c>
      <c r="Y7">
        <v>7.6053619384765625E-2</v>
      </c>
      <c r="Z7">
        <v>0</v>
      </c>
      <c r="AA7">
        <v>0</v>
      </c>
      <c r="AB7">
        <v>218.94909593458479</v>
      </c>
      <c r="AC7">
        <v>220.06757072714521</v>
      </c>
      <c r="AE7">
        <v>0.21214985847473139</v>
      </c>
      <c r="AF7">
        <v>5.1042318344116211E-2</v>
      </c>
      <c r="AG7">
        <v>3.109524357940804E-2</v>
      </c>
      <c r="AH7">
        <v>3.1330371755903669E-2</v>
      </c>
      <c r="AI7">
        <v>162.99631463779801</v>
      </c>
      <c r="AJ7">
        <v>165.89034369885431</v>
      </c>
    </row>
    <row r="8" spans="1:36" x14ac:dyDescent="0.3">
      <c r="A8">
        <v>27</v>
      </c>
      <c r="C8">
        <v>0.34124088287353521</v>
      </c>
      <c r="D8">
        <v>5.0035715103149407E-2</v>
      </c>
      <c r="E8">
        <v>0</v>
      </c>
      <c r="F8">
        <v>0</v>
      </c>
      <c r="G8">
        <v>71.030749740872963</v>
      </c>
      <c r="H8">
        <v>71.355623100303944</v>
      </c>
      <c r="J8">
        <v>1.470037698745728</v>
      </c>
      <c r="K8">
        <v>8.1057071685791016E-2</v>
      </c>
      <c r="L8">
        <v>0</v>
      </c>
      <c r="M8">
        <v>0</v>
      </c>
      <c r="N8">
        <v>80.424968328918581</v>
      </c>
      <c r="O8">
        <v>79.99111526771101</v>
      </c>
      <c r="Q8">
        <v>0.64345383644104004</v>
      </c>
      <c r="R8">
        <v>6.0042381286621087E-2</v>
      </c>
      <c r="S8">
        <v>2.3033513762524469E-2</v>
      </c>
      <c r="T8">
        <v>2.8992284311433251E-2</v>
      </c>
      <c r="U8">
        <v>205.6934239318208</v>
      </c>
      <c r="V8">
        <v>203.7947159223755</v>
      </c>
      <c r="X8">
        <v>0.60742878913879395</v>
      </c>
      <c r="Y8">
        <v>0.1040740013122559</v>
      </c>
      <c r="Z8">
        <v>0.31509846827133481</v>
      </c>
      <c r="AA8">
        <v>0.30582183773673127</v>
      </c>
      <c r="AB8">
        <v>5.7164574455833241</v>
      </c>
      <c r="AC8">
        <v>5.8639233107318214</v>
      </c>
      <c r="AE8">
        <v>0.25417947769165039</v>
      </c>
      <c r="AF8">
        <v>6.604766845703125E-2</v>
      </c>
      <c r="AG8">
        <v>4.491535183692272E-3</v>
      </c>
      <c r="AH8">
        <v>4.2085574000467621E-3</v>
      </c>
      <c r="AI8">
        <v>186.99401128642171</v>
      </c>
      <c r="AJ8">
        <v>189.30605564648121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2016-11-06T20:27:02Z</dcterms:created>
  <dcterms:modified xsi:type="dcterms:W3CDTF">2016-11-07T02:05:15Z</dcterms:modified>
</cp:coreProperties>
</file>