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rakshit\Desktop\"/>
    </mc:Choice>
  </mc:AlternateContent>
  <xr:revisionPtr revIDLastSave="0" documentId="13_ncr:1_{B84FCB38-F05D-4F79-A24A-114D17D6256B}" xr6:coauthVersionLast="47" xr6:coauthVersionMax="47" xr10:uidLastSave="{00000000-0000-0000-0000-000000000000}"/>
  <bookViews>
    <workbookView xWindow="-120" yWindow="-120" windowWidth="20730" windowHeight="11160" xr2:uid="{DCC9CE5E-99C3-4F03-A2C0-68B04B945707}"/>
  </bookViews>
  <sheets>
    <sheet name="Scre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<sst xmlns="http://schemas.openxmlformats.org/spreadsheetml/2006/main" count="92" uniqueCount="80">
  <si>
    <t>16x</t>
  </si>
  <si>
    <t>Date of Expiry</t>
  </si>
  <si>
    <t>Document and Presentation Instructions</t>
  </si>
  <si>
    <t>Application Details</t>
  </si>
  <si>
    <t xml:space="preserve">Branch </t>
  </si>
  <si>
    <t>Product</t>
  </si>
  <si>
    <t>Scheme</t>
  </si>
  <si>
    <t>Customer Id</t>
  </si>
  <si>
    <t>Account Name</t>
  </si>
  <si>
    <t>Reference Details</t>
  </si>
  <si>
    <t>Mail/Approval Date</t>
  </si>
  <si>
    <t>Decision No</t>
  </si>
  <si>
    <t>Limit Type</t>
  </si>
  <si>
    <t>Approved Limit</t>
  </si>
  <si>
    <t>Unutilised Amount</t>
  </si>
  <si>
    <r>
      <t xml:space="preserve">Yes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                No </t>
    </r>
    <r>
      <rPr>
        <b/>
        <sz val="11"/>
        <color theme="1"/>
        <rFont val="Calibri"/>
        <family val="2"/>
        <scheme val="minor"/>
      </rPr>
      <t>O</t>
    </r>
  </si>
  <si>
    <t>1012023030404456</t>
  </si>
  <si>
    <t>Account ID</t>
  </si>
  <si>
    <t>236744545665440</t>
  </si>
  <si>
    <t>Supreme India International Limited</t>
  </si>
  <si>
    <t>Address 1</t>
  </si>
  <si>
    <t>Address 2</t>
  </si>
  <si>
    <t>Address 3</t>
  </si>
  <si>
    <t>SION East</t>
  </si>
  <si>
    <t>Mumbai, India, MH</t>
  </si>
  <si>
    <t>Beneficiary Name</t>
  </si>
  <si>
    <t>Margin Details</t>
  </si>
  <si>
    <t>Margin Type</t>
  </si>
  <si>
    <t>Margin / Lien  %</t>
  </si>
  <si>
    <t>Margin / Lien Amount</t>
  </si>
  <si>
    <t>CASH</t>
  </si>
  <si>
    <t>Margin Debit / Lien Account No</t>
  </si>
  <si>
    <t>Margin Debit Account Name</t>
  </si>
  <si>
    <t>Account Balance</t>
  </si>
  <si>
    <t>Margin Credit / Lien Account No</t>
  </si>
  <si>
    <t>Margin Credit Account Name</t>
  </si>
  <si>
    <t>Bank Commission / Charges Details</t>
  </si>
  <si>
    <t>A. Commission Details</t>
  </si>
  <si>
    <t>Total Commission Amount</t>
  </si>
  <si>
    <t>Current Year Charges Amount</t>
  </si>
  <si>
    <t>Advance Charges Amount</t>
  </si>
  <si>
    <t>Charges Debit Account Number</t>
  </si>
  <si>
    <t>Charges Debit Account Name</t>
  </si>
  <si>
    <t>B. OUP Charges Details</t>
  </si>
  <si>
    <t>OUP Code</t>
  </si>
  <si>
    <t>Charge Amount</t>
  </si>
  <si>
    <t>Charges Credit A/c ID</t>
  </si>
  <si>
    <t>Narration</t>
  </si>
  <si>
    <t>01010001170300002312</t>
  </si>
  <si>
    <t>Reset</t>
  </si>
  <si>
    <t>Add</t>
  </si>
  <si>
    <t>View Voucher</t>
  </si>
  <si>
    <t>Save</t>
  </si>
  <si>
    <t>Peformance</t>
  </si>
  <si>
    <t>Contract No.</t>
  </si>
  <si>
    <t>Mail/Approval No.</t>
  </si>
  <si>
    <t>Contract Date</t>
  </si>
  <si>
    <t>Other Remarks</t>
  </si>
  <si>
    <t>Date Of Issue</t>
  </si>
  <si>
    <t>LG ID</t>
  </si>
  <si>
    <t>Account Id</t>
  </si>
  <si>
    <t>Linked Facility Account</t>
  </si>
  <si>
    <t>Facility Account No</t>
  </si>
  <si>
    <t>Type of LG</t>
  </si>
  <si>
    <t>LG Amount Details</t>
  </si>
  <si>
    <t>LG Amount</t>
  </si>
  <si>
    <t>SYP</t>
  </si>
  <si>
    <t>Beneficiary Details</t>
  </si>
  <si>
    <t>Additional Conditions</t>
  </si>
  <si>
    <t>5000 Characters</t>
  </si>
  <si>
    <t>Principal's Instructions to Bank</t>
  </si>
  <si>
    <t xml:space="preserve">1 - Postage </t>
  </si>
  <si>
    <t>Postage Charges</t>
  </si>
  <si>
    <t>Subject Of LG</t>
  </si>
  <si>
    <t>LG Amount in Words</t>
  </si>
  <si>
    <t>One Million SYP/-</t>
  </si>
  <si>
    <t xml:space="preserve">                                                                                                Charges Action  [Take/Defeered/Wave/Delete]</t>
  </si>
  <si>
    <t>Save As Draft</t>
  </si>
  <si>
    <t xml:space="preserve">Local Currency </t>
  </si>
  <si>
    <t>Foreign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</si>
</sst>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0" fillId="0" borderId="12" xfId="0" applyBorder="1"/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20" xfId="0" applyFill="1" applyBorder="1"/>
    <xf numFmtId="0" fontId="0" fillId="2" borderId="14" xfId="0" applyFill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7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5" borderId="15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7" xfId="0" applyFill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2" borderId="15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0" fillId="7" borderId="0" xfId="0" applyFill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0BC1-0AB2-4BD6-A023-2710C0371304}">
  <dimension ref="B1:S98"/>
  <sheetViews>
    <sheetView tabSelected="1" workbookViewId="0">
      <selection activeCell="H25" sqref="H25:I26"/>
    </sheetView>
  </sheetViews>
  <sheetFormatPr defaultRowHeight="15" x14ac:dyDescent="0.25"/>
  <cols>
    <col min="1" max="1" width="12" customWidth="1"/>
    <col min="2" max="2" width="3.7109375" customWidth="1"/>
    <col min="4" max="4" width="16.42578125" customWidth="1"/>
    <col min="5" max="5" width="15.85546875" customWidth="1"/>
    <col min="6" max="6" width="11.5703125" customWidth="1"/>
    <col min="7" max="7" width="9.140625" customWidth="1"/>
    <col min="9" max="9" width="8.7109375" customWidth="1"/>
    <col min="13" max="13" width="9.5703125" customWidth="1"/>
    <col min="17" max="17" width="5.42578125" customWidth="1"/>
  </cols>
  <sheetData>
    <row r="1" spans="2:17" ht="15.75" thickBot="1" x14ac:dyDescent="0.3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2:17" ht="15.75" thickBot="1" x14ac:dyDescent="0.3">
      <c r="B2" s="17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0"/>
    </row>
    <row r="3" spans="2:17" ht="18" thickBot="1" x14ac:dyDescent="0.35">
      <c r="B3" s="18"/>
      <c r="C3" s="53" t="s">
        <v>3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  <c r="Q3" s="21"/>
    </row>
    <row r="4" spans="2:17" x14ac:dyDescent="0.25">
      <c r="B4" s="18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21"/>
    </row>
    <row r="5" spans="2:17" x14ac:dyDescent="0.25">
      <c r="B5" s="18"/>
      <c r="C5" s="33" t="s">
        <v>4</v>
      </c>
      <c r="D5" s="33"/>
      <c r="E5" s="32"/>
      <c r="F5" s="33" t="s">
        <v>60</v>
      </c>
      <c r="G5" s="33"/>
      <c r="H5" s="33"/>
      <c r="I5" s="33"/>
      <c r="J5" s="32"/>
      <c r="K5" s="33" t="s">
        <v>5</v>
      </c>
      <c r="L5" s="33"/>
      <c r="M5" s="32"/>
      <c r="N5" s="33" t="s">
        <v>6</v>
      </c>
      <c r="O5" s="33"/>
      <c r="P5" s="33"/>
      <c r="Q5" s="21"/>
    </row>
    <row r="6" spans="2:17" x14ac:dyDescent="0.25">
      <c r="B6" s="18"/>
      <c r="C6" s="52"/>
      <c r="D6" s="52"/>
      <c r="E6" s="32"/>
      <c r="F6" s="52"/>
      <c r="G6" s="52"/>
      <c r="H6" s="52"/>
      <c r="I6" s="52"/>
      <c r="J6" s="32"/>
      <c r="K6" s="52"/>
      <c r="L6" s="52"/>
      <c r="M6" s="32"/>
      <c r="N6" s="52"/>
      <c r="O6" s="52"/>
      <c r="P6" s="52"/>
      <c r="Q6" s="21"/>
    </row>
    <row r="7" spans="2:17" x14ac:dyDescent="0.25">
      <c r="B7" s="18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21"/>
    </row>
    <row r="8" spans="2:17" x14ac:dyDescent="0.25">
      <c r="B8" s="18"/>
      <c r="C8" s="33" t="s">
        <v>7</v>
      </c>
      <c r="D8" s="33"/>
      <c r="E8" s="32"/>
      <c r="F8" s="33" t="s">
        <v>8</v>
      </c>
      <c r="G8" s="33"/>
      <c r="H8" s="33"/>
      <c r="I8" s="33"/>
      <c r="J8" s="33"/>
      <c r="K8" s="32"/>
      <c r="L8" s="52"/>
      <c r="M8" s="52"/>
      <c r="N8" s="32"/>
      <c r="O8" s="52"/>
      <c r="P8" s="52"/>
      <c r="Q8" s="21"/>
    </row>
    <row r="9" spans="2:17" x14ac:dyDescent="0.25">
      <c r="B9" s="18"/>
      <c r="C9" s="52"/>
      <c r="D9" s="52"/>
      <c r="E9" s="32"/>
      <c r="F9" s="52"/>
      <c r="G9" s="52"/>
      <c r="H9" s="52"/>
      <c r="I9" s="52"/>
      <c r="J9" s="52"/>
      <c r="K9" s="32"/>
      <c r="L9" s="52"/>
      <c r="M9" s="52"/>
      <c r="N9" s="32"/>
      <c r="O9" s="52"/>
      <c r="P9" s="52"/>
      <c r="Q9" s="21"/>
    </row>
    <row r="10" spans="2:17" ht="15.75" thickBot="1" x14ac:dyDescent="0.3">
      <c r="B10" s="1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21"/>
    </row>
    <row r="11" spans="2:17" ht="18" thickBot="1" x14ac:dyDescent="0.35">
      <c r="B11" s="18"/>
      <c r="C11" s="53" t="s">
        <v>9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21"/>
    </row>
    <row r="12" spans="2:17" x14ac:dyDescent="0.25">
      <c r="B12" s="18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21"/>
    </row>
    <row r="13" spans="2:17" x14ac:dyDescent="0.25">
      <c r="B13" s="18"/>
      <c r="C13" s="33" t="s">
        <v>10</v>
      </c>
      <c r="D13" s="33"/>
      <c r="E13" s="32"/>
      <c r="F13" s="33" t="s">
        <v>55</v>
      </c>
      <c r="G13" s="33"/>
      <c r="H13" s="32"/>
      <c r="I13" s="33" t="s">
        <v>11</v>
      </c>
      <c r="J13" s="33"/>
      <c r="K13" s="32"/>
      <c r="L13" s="61" t="s">
        <v>57</v>
      </c>
      <c r="M13" s="61"/>
      <c r="N13" s="61"/>
      <c r="O13" s="61"/>
      <c r="P13" s="61"/>
      <c r="Q13" s="21"/>
    </row>
    <row r="14" spans="2:17" x14ac:dyDescent="0.25">
      <c r="B14" s="18"/>
      <c r="C14" s="52"/>
      <c r="D14" s="52"/>
      <c r="E14" s="32"/>
      <c r="F14" s="52"/>
      <c r="G14" s="52"/>
      <c r="H14" s="32"/>
      <c r="I14" s="52"/>
      <c r="J14" s="52"/>
      <c r="K14" s="32"/>
      <c r="L14" s="61"/>
      <c r="M14" s="61"/>
      <c r="N14" s="61"/>
      <c r="O14" s="61"/>
      <c r="P14" s="61"/>
      <c r="Q14" s="21"/>
    </row>
    <row r="15" spans="2:17" x14ac:dyDescent="0.25">
      <c r="B15" s="1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21"/>
    </row>
    <row r="16" spans="2:17" x14ac:dyDescent="0.25">
      <c r="B16" s="18"/>
      <c r="C16" s="33" t="s">
        <v>56</v>
      </c>
      <c r="D16" s="33"/>
      <c r="E16" s="32"/>
      <c r="F16" s="33" t="s">
        <v>54</v>
      </c>
      <c r="G16" s="33"/>
      <c r="H16" s="13"/>
      <c r="I16" s="33"/>
      <c r="J16" s="33"/>
      <c r="K16" s="33"/>
      <c r="L16" s="33"/>
      <c r="M16" s="33"/>
      <c r="O16" s="33" t="s">
        <v>12</v>
      </c>
      <c r="P16" s="33"/>
      <c r="Q16" s="21"/>
    </row>
    <row r="17" spans="2:19" x14ac:dyDescent="0.25">
      <c r="B17" s="18"/>
      <c r="C17" s="52"/>
      <c r="D17" s="52"/>
      <c r="E17" s="32"/>
      <c r="F17" s="52"/>
      <c r="G17" s="52"/>
      <c r="H17" s="13"/>
      <c r="I17" s="52"/>
      <c r="J17" s="52"/>
      <c r="K17" s="52"/>
      <c r="L17" s="52"/>
      <c r="M17" s="52"/>
      <c r="O17" s="52"/>
      <c r="P17" s="52"/>
      <c r="Q17" s="21"/>
    </row>
    <row r="18" spans="2:19" x14ac:dyDescent="0.25">
      <c r="B18" s="1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21"/>
    </row>
    <row r="19" spans="2:19" x14ac:dyDescent="0.25">
      <c r="B19" s="18"/>
      <c r="C19" s="33" t="s">
        <v>61</v>
      </c>
      <c r="D19" s="33"/>
      <c r="E19" s="31"/>
      <c r="F19" s="58" t="s">
        <v>62</v>
      </c>
      <c r="G19" s="58"/>
      <c r="H19" s="58"/>
      <c r="I19" s="32"/>
      <c r="J19" s="3"/>
      <c r="K19" s="32"/>
      <c r="L19" s="33" t="s">
        <v>13</v>
      </c>
      <c r="M19" s="33"/>
      <c r="N19" s="32"/>
      <c r="O19" s="33" t="s">
        <v>14</v>
      </c>
      <c r="P19" s="33"/>
      <c r="Q19" s="21"/>
    </row>
    <row r="20" spans="2:19" x14ac:dyDescent="0.25">
      <c r="B20" s="18"/>
      <c r="C20" s="52" t="s">
        <v>15</v>
      </c>
      <c r="D20" s="52"/>
      <c r="E20" s="31"/>
      <c r="F20" s="52" t="s">
        <v>16</v>
      </c>
      <c r="G20" s="52"/>
      <c r="H20" s="52"/>
      <c r="I20" s="32"/>
      <c r="J20" s="2"/>
      <c r="K20" s="32"/>
      <c r="L20" s="52"/>
      <c r="M20" s="52"/>
      <c r="N20" s="32"/>
      <c r="O20" s="52"/>
      <c r="P20" s="52"/>
      <c r="Q20" s="21"/>
    </row>
    <row r="21" spans="2:19" ht="15.75" thickBot="1" x14ac:dyDescent="0.3">
      <c r="B21" s="1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21"/>
    </row>
    <row r="22" spans="2:19" x14ac:dyDescent="0.25">
      <c r="B22" s="18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21"/>
    </row>
    <row r="23" spans="2:19" x14ac:dyDescent="0.25">
      <c r="B23" s="18"/>
      <c r="C23" s="33" t="s">
        <v>59</v>
      </c>
      <c r="D23" s="33"/>
      <c r="E23" s="33"/>
      <c r="F23" s="33"/>
      <c r="H23" s="27" t="s">
        <v>58</v>
      </c>
      <c r="I23" s="28"/>
      <c r="J23" s="13"/>
      <c r="K23" s="27" t="s">
        <v>63</v>
      </c>
      <c r="L23" s="28"/>
      <c r="N23" s="27" t="s">
        <v>1</v>
      </c>
      <c r="O23" s="28"/>
      <c r="P23" s="26"/>
      <c r="Q23" s="21"/>
    </row>
    <row r="24" spans="2:19" x14ac:dyDescent="0.25">
      <c r="B24" s="18"/>
      <c r="C24" s="52" t="s">
        <v>0</v>
      </c>
      <c r="D24" s="52"/>
      <c r="E24" s="52"/>
      <c r="F24" s="52"/>
      <c r="H24" s="15"/>
      <c r="I24" s="16"/>
      <c r="J24" s="13"/>
      <c r="K24" s="64" t="s">
        <v>53</v>
      </c>
      <c r="L24" s="65"/>
      <c r="N24" s="73"/>
      <c r="O24" s="73"/>
      <c r="P24" s="26"/>
      <c r="Q24" s="21"/>
    </row>
    <row r="25" spans="2:19" x14ac:dyDescent="0.25">
      <c r="B25" s="18"/>
      <c r="C25" s="7"/>
      <c r="D25" s="7"/>
      <c r="E25" s="7"/>
      <c r="F25" s="7"/>
      <c r="H25" s="78" t="s">
        <v>73</v>
      </c>
      <c r="I25" s="79"/>
      <c r="K25" s="7"/>
      <c r="L25" s="7"/>
      <c r="N25" s="7"/>
      <c r="O25" s="7"/>
      <c r="Q25" s="21"/>
    </row>
    <row r="26" spans="2:19" x14ac:dyDescent="0.25">
      <c r="B26" s="18"/>
      <c r="C26" s="7"/>
      <c r="D26" s="7"/>
      <c r="E26" s="7"/>
      <c r="F26" s="7"/>
      <c r="H26" s="80"/>
      <c r="I26" s="81"/>
      <c r="K26" s="7"/>
      <c r="L26" s="7"/>
      <c r="N26" s="7"/>
      <c r="O26" s="7"/>
      <c r="Q26" s="21"/>
    </row>
    <row r="27" spans="2:19" x14ac:dyDescent="0.25">
      <c r="B27" s="1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21"/>
    </row>
    <row r="28" spans="2:19" ht="15.75" thickBot="1" x14ac:dyDescent="0.3">
      <c r="B28" s="1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21"/>
    </row>
    <row r="29" spans="2:19" ht="15.6" customHeight="1" thickBot="1" x14ac:dyDescent="0.35">
      <c r="B29" s="18"/>
      <c r="C29" s="53" t="s">
        <v>64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  <c r="Q29" s="21"/>
    </row>
    <row r="30" spans="2:19" ht="15.6" customHeight="1" x14ac:dyDescent="0.25">
      <c r="B30" s="1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21"/>
      <c r="S30" s="32"/>
    </row>
    <row r="31" spans="2:19" ht="15.6" customHeight="1" x14ac:dyDescent="0.25">
      <c r="B31" s="18"/>
      <c r="C31" s="33" t="s">
        <v>65</v>
      </c>
      <c r="D31" s="33"/>
      <c r="E31" s="33"/>
      <c r="G31" s="77"/>
      <c r="H31" s="77"/>
      <c r="I31" s="77"/>
      <c r="K31" s="33" t="s">
        <v>74</v>
      </c>
      <c r="L31" s="33"/>
      <c r="M31" s="33"/>
      <c r="O31" s="49"/>
      <c r="P31" s="36"/>
      <c r="Q31" s="21"/>
      <c r="S31" s="32"/>
    </row>
    <row r="32" spans="2:19" ht="15.6" customHeight="1" x14ac:dyDescent="0.25">
      <c r="B32" s="18"/>
      <c r="C32" s="2" t="s">
        <v>66</v>
      </c>
      <c r="D32" s="34">
        <v>100000</v>
      </c>
      <c r="E32" s="35"/>
      <c r="G32" s="77"/>
      <c r="H32" s="77"/>
      <c r="I32" s="77"/>
      <c r="K32" s="2"/>
      <c r="L32" s="34" t="s">
        <v>75</v>
      </c>
      <c r="M32" s="35"/>
      <c r="O32" s="49"/>
      <c r="P32" s="36"/>
      <c r="Q32" s="21"/>
    </row>
    <row r="33" spans="2:17" ht="15.6" customHeight="1" thickBot="1" x14ac:dyDescent="0.3">
      <c r="B33" s="1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21"/>
    </row>
    <row r="34" spans="2:17" ht="15.6" customHeight="1" thickBot="1" x14ac:dyDescent="0.35">
      <c r="B34" s="18"/>
      <c r="C34" s="53" t="s">
        <v>26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5"/>
      <c r="Q34" s="21"/>
    </row>
    <row r="35" spans="2:17" ht="15.6" customHeight="1" x14ac:dyDescent="0.25">
      <c r="B35" s="1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21"/>
    </row>
    <row r="36" spans="2:17" ht="15.6" customHeight="1" x14ac:dyDescent="0.25">
      <c r="B36" s="18"/>
      <c r="C36" s="33" t="s">
        <v>27</v>
      </c>
      <c r="D36" s="33"/>
      <c r="E36" s="32"/>
      <c r="F36" s="33" t="s">
        <v>28</v>
      </c>
      <c r="G36" s="33"/>
      <c r="H36" s="32"/>
      <c r="I36" s="33" t="s">
        <v>29</v>
      </c>
      <c r="J36" s="33"/>
      <c r="K36" s="33"/>
      <c r="L36" s="49"/>
      <c r="M36" s="36"/>
      <c r="N36" s="36"/>
      <c r="O36" s="36"/>
      <c r="P36" s="36"/>
      <c r="Q36" s="21"/>
    </row>
    <row r="37" spans="2:17" ht="15.6" customHeight="1" x14ac:dyDescent="0.25">
      <c r="B37" s="18"/>
      <c r="C37" s="64" t="s">
        <v>30</v>
      </c>
      <c r="D37" s="65"/>
      <c r="E37" s="32"/>
      <c r="F37" s="66">
        <v>10</v>
      </c>
      <c r="G37" s="67"/>
      <c r="H37" s="32"/>
      <c r="I37" s="6" t="s">
        <v>66</v>
      </c>
      <c r="J37" s="51">
        <v>1000</v>
      </c>
      <c r="K37" s="51"/>
      <c r="L37" s="49"/>
      <c r="M37" s="36"/>
      <c r="N37" s="36"/>
      <c r="O37" s="36"/>
      <c r="P37" s="36"/>
      <c r="Q37" s="21"/>
    </row>
    <row r="38" spans="2:17" ht="15.6" customHeight="1" x14ac:dyDescent="0.25">
      <c r="B38" s="1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21"/>
    </row>
    <row r="39" spans="2:17" ht="15.6" customHeight="1" x14ac:dyDescent="0.25">
      <c r="B39" s="18"/>
      <c r="C39" s="58" t="s">
        <v>31</v>
      </c>
      <c r="D39" s="58"/>
      <c r="E39" s="58"/>
      <c r="F39" s="58"/>
      <c r="G39" s="32"/>
      <c r="H39" s="58" t="s">
        <v>32</v>
      </c>
      <c r="I39" s="58"/>
      <c r="J39" s="58"/>
      <c r="K39" s="58"/>
      <c r="L39" s="32"/>
      <c r="M39" s="58" t="s">
        <v>33</v>
      </c>
      <c r="N39" s="58"/>
      <c r="O39" s="58"/>
      <c r="P39" s="58"/>
      <c r="Q39" s="21"/>
    </row>
    <row r="40" spans="2:17" ht="15.6" customHeight="1" x14ac:dyDescent="0.25">
      <c r="B40" s="18"/>
      <c r="C40" s="63"/>
      <c r="D40" s="63"/>
      <c r="E40" s="63"/>
      <c r="F40" s="63"/>
      <c r="G40" s="32"/>
      <c r="H40" s="63"/>
      <c r="I40" s="63"/>
      <c r="J40" s="63"/>
      <c r="K40" s="63"/>
      <c r="L40" s="32"/>
      <c r="M40" s="4" t="s">
        <v>66</v>
      </c>
      <c r="N40" s="70">
        <v>100000</v>
      </c>
      <c r="O40" s="71"/>
      <c r="P40" s="72"/>
      <c r="Q40" s="21"/>
    </row>
    <row r="41" spans="2:17" ht="15.6" customHeight="1" x14ac:dyDescent="0.25">
      <c r="B41" s="1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21"/>
    </row>
    <row r="42" spans="2:17" ht="15.6" customHeight="1" x14ac:dyDescent="0.25">
      <c r="B42" s="18"/>
      <c r="C42" s="58" t="s">
        <v>34</v>
      </c>
      <c r="D42" s="58"/>
      <c r="E42" s="58"/>
      <c r="F42" s="58"/>
      <c r="G42" s="7"/>
      <c r="H42" s="58" t="s">
        <v>35</v>
      </c>
      <c r="I42" s="58"/>
      <c r="J42" s="58"/>
      <c r="K42" s="58"/>
      <c r="L42" s="49"/>
      <c r="M42" s="36"/>
      <c r="N42" s="36"/>
      <c r="O42" s="36"/>
      <c r="P42" s="36"/>
      <c r="Q42" s="21"/>
    </row>
    <row r="43" spans="2:17" ht="15.6" customHeight="1" x14ac:dyDescent="0.25">
      <c r="B43" s="18"/>
      <c r="C43" s="64"/>
      <c r="D43" s="68"/>
      <c r="E43" s="68"/>
      <c r="F43" s="65"/>
      <c r="G43" s="7"/>
      <c r="H43" s="63"/>
      <c r="I43" s="63"/>
      <c r="J43" s="63"/>
      <c r="K43" s="63"/>
      <c r="L43" s="49"/>
      <c r="M43" s="69"/>
      <c r="N43" s="11" t="s">
        <v>49</v>
      </c>
      <c r="P43" s="11" t="s">
        <v>50</v>
      </c>
      <c r="Q43" s="21"/>
    </row>
    <row r="44" spans="2:17" ht="15.75" thickBot="1" x14ac:dyDescent="0.3">
      <c r="B44" s="1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1"/>
    </row>
    <row r="45" spans="2:17" ht="18" thickBot="1" x14ac:dyDescent="0.35">
      <c r="B45" s="18"/>
      <c r="C45" s="53" t="s">
        <v>67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5"/>
      <c r="Q45" s="21"/>
    </row>
    <row r="46" spans="2:17" x14ac:dyDescent="0.25">
      <c r="B46" s="1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21"/>
    </row>
    <row r="47" spans="2:17" x14ac:dyDescent="0.25">
      <c r="B47" s="18"/>
      <c r="C47" s="58" t="s">
        <v>17</v>
      </c>
      <c r="D47" s="58"/>
      <c r="E47" s="32"/>
      <c r="F47" s="33" t="s">
        <v>25</v>
      </c>
      <c r="G47" s="33"/>
      <c r="H47" s="33"/>
      <c r="I47" s="33"/>
      <c r="J47" s="49"/>
      <c r="K47" s="36"/>
      <c r="L47" s="36"/>
      <c r="M47" s="36"/>
      <c r="N47" s="36"/>
      <c r="O47" s="36"/>
      <c r="P47" s="36"/>
      <c r="Q47" s="21"/>
    </row>
    <row r="48" spans="2:17" x14ac:dyDescent="0.25">
      <c r="B48" s="18"/>
      <c r="C48" s="52" t="s">
        <v>18</v>
      </c>
      <c r="D48" s="52"/>
      <c r="E48" s="32"/>
      <c r="F48" s="52" t="s">
        <v>19</v>
      </c>
      <c r="G48" s="52"/>
      <c r="H48" s="52"/>
      <c r="I48" s="52"/>
      <c r="J48" s="49"/>
      <c r="K48" s="36"/>
      <c r="L48" s="36"/>
      <c r="M48" s="36"/>
      <c r="N48" s="36"/>
      <c r="O48" s="36"/>
      <c r="P48" s="36"/>
      <c r="Q48" s="21"/>
    </row>
    <row r="49" spans="2:17" x14ac:dyDescent="0.25">
      <c r="B49" s="1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21"/>
    </row>
    <row r="50" spans="2:17" x14ac:dyDescent="0.25">
      <c r="B50" s="18"/>
      <c r="C50" s="58" t="s">
        <v>20</v>
      </c>
      <c r="D50" s="58"/>
      <c r="E50" s="58"/>
      <c r="F50" s="58"/>
      <c r="G50" s="32"/>
      <c r="H50" s="58" t="s">
        <v>21</v>
      </c>
      <c r="I50" s="58"/>
      <c r="J50" s="58"/>
      <c r="K50" s="58"/>
      <c r="L50" s="32"/>
      <c r="M50" s="58" t="s">
        <v>22</v>
      </c>
      <c r="N50" s="58"/>
      <c r="O50" s="58"/>
      <c r="P50" s="58"/>
      <c r="Q50" s="21"/>
    </row>
    <row r="51" spans="2:17" x14ac:dyDescent="0.25">
      <c r="B51" s="18"/>
      <c r="C51" s="63" t="s">
        <v>23</v>
      </c>
      <c r="D51" s="63"/>
      <c r="E51" s="63"/>
      <c r="F51" s="63"/>
      <c r="G51" s="32"/>
      <c r="H51" s="63" t="s">
        <v>23</v>
      </c>
      <c r="I51" s="63"/>
      <c r="J51" s="63"/>
      <c r="K51" s="63"/>
      <c r="L51" s="32"/>
      <c r="M51" s="63" t="s">
        <v>24</v>
      </c>
      <c r="N51" s="63"/>
      <c r="O51" s="63"/>
      <c r="P51" s="63"/>
      <c r="Q51" s="21"/>
    </row>
    <row r="52" spans="2:17" ht="15.75" thickBot="1" x14ac:dyDescent="0.3">
      <c r="B52" s="1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21"/>
    </row>
    <row r="53" spans="2:17" ht="18" thickBot="1" x14ac:dyDescent="0.35">
      <c r="B53" s="18"/>
      <c r="C53" s="53" t="s">
        <v>68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5"/>
      <c r="Q53" s="21"/>
    </row>
    <row r="54" spans="2:17" x14ac:dyDescent="0.25">
      <c r="B54" s="18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21"/>
    </row>
    <row r="55" spans="2:17" x14ac:dyDescent="0.25">
      <c r="B55" s="18"/>
      <c r="C55" s="62" t="s">
        <v>69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21"/>
    </row>
    <row r="56" spans="2:17" x14ac:dyDescent="0.25">
      <c r="B56" s="18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21"/>
    </row>
    <row r="57" spans="2:17" x14ac:dyDescent="0.25">
      <c r="B57" s="18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21"/>
    </row>
    <row r="58" spans="2:17" x14ac:dyDescent="0.25">
      <c r="B58" s="18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21"/>
    </row>
    <row r="59" spans="2:17" ht="15.75" thickBot="1" x14ac:dyDescent="0.3">
      <c r="B59" s="18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21"/>
    </row>
    <row r="60" spans="2:17" ht="15.75" thickBot="1" x14ac:dyDescent="0.3">
      <c r="B60" s="1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1"/>
    </row>
    <row r="61" spans="2:17" ht="18" thickBot="1" x14ac:dyDescent="0.35">
      <c r="B61" s="18"/>
      <c r="C61" s="53" t="s">
        <v>2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5"/>
      <c r="Q61" s="21"/>
    </row>
    <row r="62" spans="2:17" x14ac:dyDescent="0.25">
      <c r="B62" s="18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21"/>
    </row>
    <row r="63" spans="2:17" x14ac:dyDescent="0.25">
      <c r="B63" s="18"/>
      <c r="C63" s="62" t="s">
        <v>69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21"/>
    </row>
    <row r="64" spans="2:17" x14ac:dyDescent="0.25">
      <c r="B64" s="18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21"/>
    </row>
    <row r="65" spans="2:17" x14ac:dyDescent="0.25">
      <c r="B65" s="18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21"/>
    </row>
    <row r="66" spans="2:17" x14ac:dyDescent="0.25">
      <c r="B66" s="18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21"/>
    </row>
    <row r="67" spans="2:17" ht="15.75" thickBot="1" x14ac:dyDescent="0.3">
      <c r="B67" s="18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21"/>
    </row>
    <row r="68" spans="2:17" ht="18" thickBot="1" x14ac:dyDescent="0.35">
      <c r="B68" s="18"/>
      <c r="C68" s="53" t="s">
        <v>70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  <c r="Q68" s="21"/>
    </row>
    <row r="69" spans="2:17" x14ac:dyDescent="0.25">
      <c r="B69" s="1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21"/>
    </row>
    <row r="70" spans="2:17" x14ac:dyDescent="0.25">
      <c r="B70" s="18"/>
      <c r="C70" s="61" t="s">
        <v>69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21"/>
    </row>
    <row r="71" spans="2:17" x14ac:dyDescent="0.25">
      <c r="B71" s="18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21"/>
    </row>
    <row r="72" spans="2:17" x14ac:dyDescent="0.25">
      <c r="B72" s="18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21"/>
    </row>
    <row r="73" spans="2:17" x14ac:dyDescent="0.25">
      <c r="B73" s="18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21"/>
    </row>
    <row r="74" spans="2:17" x14ac:dyDescent="0.25">
      <c r="B74" s="18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21"/>
    </row>
    <row r="75" spans="2:17" ht="15.75" thickBot="1" x14ac:dyDescent="0.3">
      <c r="B75" s="18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21"/>
    </row>
    <row r="76" spans="2:17" ht="15.75" thickBot="1" x14ac:dyDescent="0.3">
      <c r="B76" s="1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1"/>
    </row>
    <row r="77" spans="2:17" ht="18" thickBot="1" x14ac:dyDescent="0.35">
      <c r="B77" s="18"/>
      <c r="C77" s="53" t="s">
        <v>36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  <c r="Q77" s="21"/>
    </row>
    <row r="78" spans="2:17" ht="15.75" thickBot="1" x14ac:dyDescent="0.3">
      <c r="B78" s="18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21"/>
    </row>
    <row r="79" spans="2:17" ht="15.75" thickBot="1" x14ac:dyDescent="0.3">
      <c r="B79" s="18"/>
      <c r="C79" s="46" t="s">
        <v>37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8"/>
      <c r="Q79" s="21"/>
    </row>
    <row r="80" spans="2:17" x14ac:dyDescent="0.25">
      <c r="B80" s="18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21"/>
    </row>
    <row r="81" spans="2:17" x14ac:dyDescent="0.25">
      <c r="B81" s="18"/>
      <c r="C81" s="33" t="s">
        <v>38</v>
      </c>
      <c r="D81" s="33"/>
      <c r="E81" s="33"/>
      <c r="F81" s="36"/>
      <c r="G81" s="33" t="s">
        <v>39</v>
      </c>
      <c r="H81" s="33"/>
      <c r="I81" s="33"/>
      <c r="J81" s="32"/>
      <c r="K81" s="33" t="s">
        <v>40</v>
      </c>
      <c r="L81" s="33"/>
      <c r="M81" s="33"/>
      <c r="N81" s="30"/>
      <c r="O81" s="31"/>
      <c r="P81" s="31"/>
      <c r="Q81" s="21"/>
    </row>
    <row r="82" spans="2:17" x14ac:dyDescent="0.25">
      <c r="B82" s="18"/>
      <c r="C82" s="2" t="s">
        <v>66</v>
      </c>
      <c r="D82" s="51">
        <v>100</v>
      </c>
      <c r="E82" s="51"/>
      <c r="F82" s="36"/>
      <c r="G82" s="2" t="s">
        <v>66</v>
      </c>
      <c r="H82" s="51">
        <v>20</v>
      </c>
      <c r="I82" s="51"/>
      <c r="J82" s="32"/>
      <c r="K82" s="2" t="s">
        <v>66</v>
      </c>
      <c r="L82" s="51">
        <v>80</v>
      </c>
      <c r="M82" s="51"/>
      <c r="N82" s="30"/>
      <c r="O82" s="31"/>
      <c r="P82" s="31"/>
      <c r="Q82" s="21"/>
    </row>
    <row r="83" spans="2:17" x14ac:dyDescent="0.25">
      <c r="B83" s="18"/>
      <c r="C83" s="31" t="s">
        <v>76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21"/>
    </row>
    <row r="84" spans="2:17" x14ac:dyDescent="0.25">
      <c r="B84" s="18"/>
      <c r="C84" s="33" t="s">
        <v>41</v>
      </c>
      <c r="D84" s="33"/>
      <c r="E84" s="33"/>
      <c r="F84" s="57"/>
      <c r="G84" s="33" t="s">
        <v>42</v>
      </c>
      <c r="H84" s="33"/>
      <c r="I84" s="33"/>
      <c r="J84" s="33"/>
      <c r="K84" s="30"/>
      <c r="L84" s="31"/>
      <c r="M84" s="31"/>
      <c r="N84" s="31"/>
      <c r="O84" s="31"/>
      <c r="P84" s="31"/>
      <c r="Q84" s="21"/>
    </row>
    <row r="85" spans="2:17" x14ac:dyDescent="0.25">
      <c r="B85" s="18"/>
      <c r="C85" s="52"/>
      <c r="D85" s="52"/>
      <c r="E85" s="52"/>
      <c r="F85" s="57"/>
      <c r="G85" s="52"/>
      <c r="H85" s="52"/>
      <c r="I85" s="52"/>
      <c r="J85" s="52"/>
      <c r="K85" s="30"/>
      <c r="L85" s="31"/>
      <c r="M85" s="31"/>
      <c r="N85" s="31"/>
      <c r="O85" s="31"/>
      <c r="P85" s="31"/>
      <c r="Q85" s="21"/>
    </row>
    <row r="86" spans="2:17" x14ac:dyDescent="0.25">
      <c r="B86" s="18"/>
      <c r="C86" s="25"/>
      <c r="D86" s="7"/>
      <c r="E86" s="7"/>
      <c r="F86" s="5"/>
      <c r="G86" s="7"/>
      <c r="H86" s="7"/>
      <c r="I86" s="7"/>
      <c r="J86" s="7"/>
      <c r="K86" s="5"/>
      <c r="L86" s="5"/>
      <c r="M86" s="5"/>
      <c r="N86" s="5"/>
      <c r="O86" s="5"/>
      <c r="P86" s="5"/>
      <c r="Q86" s="21"/>
    </row>
    <row r="87" spans="2:17" x14ac:dyDescent="0.25">
      <c r="B87" s="18"/>
      <c r="C87" s="25"/>
      <c r="D87" s="75" t="s">
        <v>78</v>
      </c>
      <c r="E87" s="75" t="s">
        <v>79</v>
      </c>
      <c r="F87" s="5"/>
      <c r="G87" s="7"/>
      <c r="H87" s="7"/>
      <c r="I87" s="7"/>
      <c r="J87" s="7"/>
      <c r="K87" s="5"/>
      <c r="L87" s="5"/>
      <c r="M87" s="5"/>
      <c r="N87" s="5"/>
      <c r="O87" s="5"/>
      <c r="P87" s="5"/>
      <c r="Q87" s="21"/>
    </row>
    <row r="88" spans="2:17" ht="15.75" thickBot="1" x14ac:dyDescent="0.3">
      <c r="B88" s="18"/>
      <c r="C88" s="49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21"/>
    </row>
    <row r="89" spans="2:17" ht="15.75" thickBot="1" x14ac:dyDescent="0.3">
      <c r="B89" s="18"/>
      <c r="C89" s="46" t="s">
        <v>43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8"/>
      <c r="Q89" s="21"/>
    </row>
    <row r="90" spans="2:17" ht="15.75" thickBot="1" x14ac:dyDescent="0.3">
      <c r="B90" s="18"/>
      <c r="C90" s="49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21"/>
    </row>
    <row r="91" spans="2:17" ht="15.75" thickBot="1" x14ac:dyDescent="0.3">
      <c r="B91" s="18"/>
      <c r="C91" s="8" t="s">
        <v>44</v>
      </c>
      <c r="D91" s="5"/>
      <c r="E91" s="27" t="s">
        <v>45</v>
      </c>
      <c r="F91" s="50"/>
      <c r="G91" s="28"/>
      <c r="H91" s="5"/>
      <c r="I91" s="33" t="s">
        <v>46</v>
      </c>
      <c r="J91" s="33"/>
      <c r="K91" s="33"/>
      <c r="L91" s="1"/>
      <c r="M91" s="33" t="s">
        <v>47</v>
      </c>
      <c r="N91" s="33"/>
      <c r="O91" s="33"/>
      <c r="P91" s="33"/>
      <c r="Q91" s="21"/>
    </row>
    <row r="92" spans="2:17" x14ac:dyDescent="0.25">
      <c r="B92" s="18"/>
      <c r="C92" s="9" t="s">
        <v>71</v>
      </c>
      <c r="D92" s="5"/>
      <c r="E92" s="10" t="s">
        <v>66</v>
      </c>
      <c r="F92" s="41">
        <v>50</v>
      </c>
      <c r="G92" s="42"/>
      <c r="H92" s="5"/>
      <c r="I92" s="43" t="s">
        <v>48</v>
      </c>
      <c r="J92" s="43"/>
      <c r="K92" s="43"/>
      <c r="L92" s="1"/>
      <c r="M92" s="44" t="s">
        <v>72</v>
      </c>
      <c r="N92" s="44"/>
      <c r="O92" s="44"/>
      <c r="P92" s="44"/>
      <c r="Q92" s="21"/>
    </row>
    <row r="93" spans="2:17" x14ac:dyDescent="0.25">
      <c r="B93" s="18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21"/>
    </row>
    <row r="94" spans="2:17" x14ac:dyDescent="0.25">
      <c r="B94" s="18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45"/>
      <c r="N94" s="11" t="s">
        <v>49</v>
      </c>
      <c r="P94" s="11" t="s">
        <v>50</v>
      </c>
      <c r="Q94" s="21"/>
    </row>
    <row r="95" spans="2:17" x14ac:dyDescent="0.25">
      <c r="B95" s="18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21"/>
    </row>
    <row r="96" spans="2:17" ht="15.75" thickBot="1" x14ac:dyDescent="0.3">
      <c r="B96" s="14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22"/>
    </row>
    <row r="97" spans="2:17" ht="15.75" thickBot="1" x14ac:dyDescent="0.3">
      <c r="B97" s="18"/>
      <c r="C97" s="1"/>
      <c r="D97" s="76" t="s">
        <v>77</v>
      </c>
      <c r="E97" s="76"/>
      <c r="F97" s="5"/>
      <c r="G97" s="5"/>
      <c r="H97" s="37" t="s">
        <v>51</v>
      </c>
      <c r="I97" s="38"/>
      <c r="J97" s="39"/>
      <c r="K97" s="40"/>
      <c r="L97" s="31"/>
      <c r="M97" s="5"/>
      <c r="N97" s="12" t="s">
        <v>49</v>
      </c>
      <c r="O97" s="1"/>
      <c r="P97" s="12" t="s">
        <v>52</v>
      </c>
      <c r="Q97" s="21"/>
    </row>
    <row r="98" spans="2:17" ht="15.75" thickBot="1" x14ac:dyDescent="0.3">
      <c r="B98" s="19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3"/>
    </row>
  </sheetData>
  <mergeCells count="180">
    <mergeCell ref="O9:P9"/>
    <mergeCell ref="C6:D6"/>
    <mergeCell ref="F6:I6"/>
    <mergeCell ref="K6:L6"/>
    <mergeCell ref="N6:P6"/>
    <mergeCell ref="C7:P7"/>
    <mergeCell ref="C2:P2"/>
    <mergeCell ref="C3:P3"/>
    <mergeCell ref="C4:P4"/>
    <mergeCell ref="C5:D5"/>
    <mergeCell ref="E5:E6"/>
    <mergeCell ref="F5:I5"/>
    <mergeCell ref="J5:J6"/>
    <mergeCell ref="K5:L5"/>
    <mergeCell ref="M5:M6"/>
    <mergeCell ref="N5:P5"/>
    <mergeCell ref="C8:D8"/>
    <mergeCell ref="E8:E9"/>
    <mergeCell ref="F8:J8"/>
    <mergeCell ref="K8:K9"/>
    <mergeCell ref="L8:M8"/>
    <mergeCell ref="C14:D14"/>
    <mergeCell ref="F14:G14"/>
    <mergeCell ref="I14:J14"/>
    <mergeCell ref="O17:P17"/>
    <mergeCell ref="C10:P10"/>
    <mergeCell ref="C11:P11"/>
    <mergeCell ref="C12:P12"/>
    <mergeCell ref="C13:D13"/>
    <mergeCell ref="E13:E14"/>
    <mergeCell ref="F13:G13"/>
    <mergeCell ref="H13:H14"/>
    <mergeCell ref="I13:J13"/>
    <mergeCell ref="K13:K14"/>
    <mergeCell ref="L13:P14"/>
    <mergeCell ref="N8:N9"/>
    <mergeCell ref="O8:P8"/>
    <mergeCell ref="C9:D9"/>
    <mergeCell ref="F9:J9"/>
    <mergeCell ref="L9:M9"/>
    <mergeCell ref="C15:P15"/>
    <mergeCell ref="C19:D19"/>
    <mergeCell ref="E19:E20"/>
    <mergeCell ref="F19:H19"/>
    <mergeCell ref="I19:I20"/>
    <mergeCell ref="K19:K20"/>
    <mergeCell ref="L19:M19"/>
    <mergeCell ref="N19:N20"/>
    <mergeCell ref="O19:P19"/>
    <mergeCell ref="C20:D20"/>
    <mergeCell ref="C17:D17"/>
    <mergeCell ref="F16:G16"/>
    <mergeCell ref="F17:G17"/>
    <mergeCell ref="E16:E17"/>
    <mergeCell ref="C18:P18"/>
    <mergeCell ref="O16:P16"/>
    <mergeCell ref="I16:M16"/>
    <mergeCell ref="I17:M17"/>
    <mergeCell ref="H23:I23"/>
    <mergeCell ref="K24:L24"/>
    <mergeCell ref="C28:P28"/>
    <mergeCell ref="C22:P22"/>
    <mergeCell ref="C27:P27"/>
    <mergeCell ref="C23:F23"/>
    <mergeCell ref="C24:F24"/>
    <mergeCell ref="S30:S31"/>
    <mergeCell ref="F20:H20"/>
    <mergeCell ref="L20:M20"/>
    <mergeCell ref="O20:P20"/>
    <mergeCell ref="C21:P21"/>
    <mergeCell ref="K23:L23"/>
    <mergeCell ref="N23:O23"/>
    <mergeCell ref="N24:O24"/>
    <mergeCell ref="H43:K43"/>
    <mergeCell ref="C38:P38"/>
    <mergeCell ref="C39:F39"/>
    <mergeCell ref="G39:G40"/>
    <mergeCell ref="L42:P42"/>
    <mergeCell ref="L43:M43"/>
    <mergeCell ref="O31:P32"/>
    <mergeCell ref="D32:E32"/>
    <mergeCell ref="H39:K39"/>
    <mergeCell ref="L39:L40"/>
    <mergeCell ref="M39:P39"/>
    <mergeCell ref="C40:F40"/>
    <mergeCell ref="H40:K40"/>
    <mergeCell ref="N40:P40"/>
    <mergeCell ref="C29:P29"/>
    <mergeCell ref="C30:P30"/>
    <mergeCell ref="C31:E31"/>
    <mergeCell ref="H36:H37"/>
    <mergeCell ref="I36:K36"/>
    <mergeCell ref="L36:P37"/>
    <mergeCell ref="C37:D37"/>
    <mergeCell ref="F37:G37"/>
    <mergeCell ref="J37:K37"/>
    <mergeCell ref="C33:P33"/>
    <mergeCell ref="G50:G51"/>
    <mergeCell ref="H50:K50"/>
    <mergeCell ref="L50:L51"/>
    <mergeCell ref="M50:P50"/>
    <mergeCell ref="C51:F51"/>
    <mergeCell ref="H51:K51"/>
    <mergeCell ref="M51:P51"/>
    <mergeCell ref="C34:P34"/>
    <mergeCell ref="C35:P35"/>
    <mergeCell ref="C36:D36"/>
    <mergeCell ref="E36:E37"/>
    <mergeCell ref="F36:G36"/>
    <mergeCell ref="C45:P45"/>
    <mergeCell ref="C46:P46"/>
    <mergeCell ref="C47:D47"/>
    <mergeCell ref="E47:E48"/>
    <mergeCell ref="F47:I47"/>
    <mergeCell ref="J47:P48"/>
    <mergeCell ref="C48:D48"/>
    <mergeCell ref="C41:P41"/>
    <mergeCell ref="C42:F42"/>
    <mergeCell ref="H42:K42"/>
    <mergeCell ref="C43:F43"/>
    <mergeCell ref="C44:P44"/>
    <mergeCell ref="F48:I48"/>
    <mergeCell ref="C49:P49"/>
    <mergeCell ref="C50:F50"/>
    <mergeCell ref="C69:P69"/>
    <mergeCell ref="C75:P75"/>
    <mergeCell ref="C68:P68"/>
    <mergeCell ref="C70:P74"/>
    <mergeCell ref="C88:P88"/>
    <mergeCell ref="C52:P52"/>
    <mergeCell ref="C53:P53"/>
    <mergeCell ref="C54:P54"/>
    <mergeCell ref="C55:P58"/>
    <mergeCell ref="C59:P59"/>
    <mergeCell ref="C67:P67"/>
    <mergeCell ref="C61:P61"/>
    <mergeCell ref="C62:P62"/>
    <mergeCell ref="C63:P66"/>
    <mergeCell ref="C60:P60"/>
    <mergeCell ref="C83:P83"/>
    <mergeCell ref="C84:E84"/>
    <mergeCell ref="G84:J84"/>
    <mergeCell ref="K84:P85"/>
    <mergeCell ref="C85:E85"/>
    <mergeCell ref="G85:J85"/>
    <mergeCell ref="C77:P77"/>
    <mergeCell ref="C78:P78"/>
    <mergeCell ref="C79:P79"/>
    <mergeCell ref="C80:P80"/>
    <mergeCell ref="C81:E81"/>
    <mergeCell ref="F81:F82"/>
    <mergeCell ref="G81:I81"/>
    <mergeCell ref="K81:M81"/>
    <mergeCell ref="D82:E82"/>
    <mergeCell ref="H82:I82"/>
    <mergeCell ref="F84:F85"/>
    <mergeCell ref="H25:I25"/>
    <mergeCell ref="B1:Q1"/>
    <mergeCell ref="C76:P76"/>
    <mergeCell ref="N81:P82"/>
    <mergeCell ref="J81:J82"/>
    <mergeCell ref="K31:M31"/>
    <mergeCell ref="L32:M32"/>
    <mergeCell ref="C96:P96"/>
    <mergeCell ref="D97:E97"/>
    <mergeCell ref="H97:J97"/>
    <mergeCell ref="K97:L97"/>
    <mergeCell ref="F92:G92"/>
    <mergeCell ref="I92:K92"/>
    <mergeCell ref="M92:P92"/>
    <mergeCell ref="C93:P93"/>
    <mergeCell ref="C94:M94"/>
    <mergeCell ref="C95:P95"/>
    <mergeCell ref="C89:P89"/>
    <mergeCell ref="C90:P90"/>
    <mergeCell ref="E91:G91"/>
    <mergeCell ref="I91:K91"/>
    <mergeCell ref="M91:P91"/>
    <mergeCell ref="C16:D16"/>
    <mergeCell ref="L82:M82"/>
  </mergeCells>
  <dataValidations count="1">
    <dataValidation type="list" allowBlank="1" showInputMessage="1" showErrorMessage="1" sqref="K24:K26" xr:uid="{0632D8EA-1419-4C0A-9AC6-E300507E820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 Swapnil</dc:creator>
  <cp:lastModifiedBy>Sachin Rakshit</cp:lastModifiedBy>
  <dcterms:created xsi:type="dcterms:W3CDTF">2023-06-08T07:48:18Z</dcterms:created>
  <dcterms:modified xsi:type="dcterms:W3CDTF">2023-12-06T11:20:17Z</dcterms:modified>
</cp:coreProperties>
</file>