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rakshit\Downloads\"/>
    </mc:Choice>
  </mc:AlternateContent>
  <xr:revisionPtr revIDLastSave="0" documentId="13_ncr:1_{A444F06C-43DA-4A6A-A2A1-EB7DF2C89D17}" xr6:coauthVersionLast="47" xr6:coauthVersionMax="47" xr10:uidLastSave="{00000000-0000-0000-0000-000000000000}"/>
  <bookViews>
    <workbookView xWindow="-120" yWindow="-120" windowWidth="20730" windowHeight="11160" xr2:uid="{DCC9CE5E-99C3-4F03-A2C0-68B04B945707}"/>
  </bookViews>
  <sheets>
    <sheet name="Scre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<sst xmlns="http://schemas.openxmlformats.org/spreadsheetml/2006/main" count="101" uniqueCount="88">
  <si>
    <t>16x</t>
  </si>
  <si>
    <t>Date of Expiry</t>
  </si>
  <si>
    <t>Document and Presentation Instructions</t>
  </si>
  <si>
    <t>Application Details</t>
  </si>
  <si>
    <t xml:space="preserve">Branch </t>
  </si>
  <si>
    <t>Product</t>
  </si>
  <si>
    <t>Scheme</t>
  </si>
  <si>
    <t>Reference Details</t>
  </si>
  <si>
    <t>Mail/Approval Date</t>
  </si>
  <si>
    <t>Decision No</t>
  </si>
  <si>
    <t>Limit Type</t>
  </si>
  <si>
    <t>Approved Limit</t>
  </si>
  <si>
    <t>Unutilised Amount</t>
  </si>
  <si>
    <r>
      <t xml:space="preserve">Yes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                No </t>
    </r>
    <r>
      <rPr>
        <b/>
        <sz val="11"/>
        <color theme="1"/>
        <rFont val="Calibri"/>
        <family val="2"/>
        <scheme val="minor"/>
      </rPr>
      <t>O</t>
    </r>
  </si>
  <si>
    <t>1012023030404456</t>
  </si>
  <si>
    <t>Account ID</t>
  </si>
  <si>
    <t>236744545665440</t>
  </si>
  <si>
    <t>Supreme India International Limited</t>
  </si>
  <si>
    <t>Address 1</t>
  </si>
  <si>
    <t>Address 2</t>
  </si>
  <si>
    <t>Address 3</t>
  </si>
  <si>
    <t>SION East</t>
  </si>
  <si>
    <t>Mumbai, India, MH</t>
  </si>
  <si>
    <t>Beneficiary Name</t>
  </si>
  <si>
    <t>Margin Details</t>
  </si>
  <si>
    <t>Margin Type</t>
  </si>
  <si>
    <t>Margin / Lien  %</t>
  </si>
  <si>
    <t>Margin / Lien Amount</t>
  </si>
  <si>
    <t>CASH</t>
  </si>
  <si>
    <t>Margin Debit / Lien Account No</t>
  </si>
  <si>
    <t>Margin Debit Account Name</t>
  </si>
  <si>
    <t>Account Balance</t>
  </si>
  <si>
    <t>Margin Credit / Lien Account No</t>
  </si>
  <si>
    <t>Margin Credit Account Name</t>
  </si>
  <si>
    <t>Bank Commission / Charges Details</t>
  </si>
  <si>
    <t>A. Commission Details</t>
  </si>
  <si>
    <t>Total Commission Amount</t>
  </si>
  <si>
    <t>Current Year Charges Amount</t>
  </si>
  <si>
    <t>Advance Charges Amount</t>
  </si>
  <si>
    <t>Charges Debit Account Number</t>
  </si>
  <si>
    <t>Charges Debit Account Name</t>
  </si>
  <si>
    <t>B. OUP Charges Details</t>
  </si>
  <si>
    <t>OUP Code</t>
  </si>
  <si>
    <t>Charge Amount</t>
  </si>
  <si>
    <t>Charges Credit A/c ID</t>
  </si>
  <si>
    <t>Narration</t>
  </si>
  <si>
    <t>01010001170300002312</t>
  </si>
  <si>
    <t>Reset</t>
  </si>
  <si>
    <t>Add</t>
  </si>
  <si>
    <t>View Voucher</t>
  </si>
  <si>
    <t>Save</t>
  </si>
  <si>
    <t>Peformance</t>
  </si>
  <si>
    <t>Contract No.</t>
  </si>
  <si>
    <t>Mail/Approval No.</t>
  </si>
  <si>
    <t>Contract Date</t>
  </si>
  <si>
    <t>Other Remarks</t>
  </si>
  <si>
    <t>Date Of Issue</t>
  </si>
  <si>
    <t>LG ID</t>
  </si>
  <si>
    <t>Linked Facility Account</t>
  </si>
  <si>
    <t>Facility Account No</t>
  </si>
  <si>
    <t>Type of LG</t>
  </si>
  <si>
    <t>LG Amount Details</t>
  </si>
  <si>
    <t>LG Amount</t>
  </si>
  <si>
    <t>SYP</t>
  </si>
  <si>
    <t>Beneficiary Details</t>
  </si>
  <si>
    <t>Additional Conditions</t>
  </si>
  <si>
    <t>5000 Characters</t>
  </si>
  <si>
    <t>Principal's Instructions to Bank</t>
  </si>
  <si>
    <t xml:space="preserve">1 - Postage </t>
  </si>
  <si>
    <t>Postage Charges</t>
  </si>
  <si>
    <t>Subject Of LG</t>
  </si>
  <si>
    <t>LG Amount in Words</t>
  </si>
  <si>
    <t>One Million SYP/-</t>
  </si>
  <si>
    <t xml:space="preserve">                                                                                                Charges Action  [Take/Defeered/Wave/Delete]</t>
  </si>
  <si>
    <t>Save As Draft</t>
  </si>
  <si>
    <t xml:space="preserve">Local Currency </t>
  </si>
  <si>
    <t>Foreign Currency</t>
  </si>
  <si>
    <t>Applicant Id</t>
  </si>
  <si>
    <t>Applicant Account Id</t>
  </si>
  <si>
    <t>Applicant Account Name</t>
  </si>
  <si>
    <t xml:space="preserve">Guranteed Id </t>
  </si>
  <si>
    <t>Guranteed Account Id</t>
  </si>
  <si>
    <t>Guranteed Account Name</t>
  </si>
  <si>
    <t>A</t>
  </si>
  <si>
    <t>LG Account number</t>
  </si>
  <si>
    <t>CA (B)</t>
  </si>
  <si>
    <t>CA Name (B)</t>
  </si>
  <si>
    <t>Guranteed id Automatic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</si>
</sst>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0" fillId="0" borderId="12" xfId="0" applyBorder="1"/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20" xfId="0" applyFill="1" applyBorder="1"/>
    <xf numFmtId="0" fontId="0" fillId="2" borderId="14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7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2" borderId="15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5" borderId="15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0BC1-0AB2-4BD6-A023-2710C0371304}">
  <dimension ref="B1:S104"/>
  <sheetViews>
    <sheetView tabSelected="1" topLeftCell="A5" workbookViewId="0">
      <selection activeCell="M11" sqref="M11"/>
    </sheetView>
  </sheetViews>
  <sheetFormatPr defaultRowHeight="15" x14ac:dyDescent="0.25"/>
  <cols>
    <col min="1" max="1" width="12" customWidth="1"/>
    <col min="2" max="2" width="3.7109375" customWidth="1"/>
    <col min="4" max="4" width="16.42578125" customWidth="1"/>
    <col min="5" max="5" width="15.85546875" customWidth="1"/>
    <col min="6" max="6" width="11.5703125" customWidth="1"/>
    <col min="7" max="7" width="9.140625" customWidth="1"/>
    <col min="9" max="9" width="8.7109375" customWidth="1"/>
    <col min="13" max="13" width="9.5703125" customWidth="1"/>
    <col min="17" max="17" width="5.42578125" customWidth="1"/>
  </cols>
  <sheetData>
    <row r="1" spans="2:17" ht="15.75" thickBot="1" x14ac:dyDescent="0.3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2:17" ht="15.75" thickBot="1" x14ac:dyDescent="0.3">
      <c r="B2" s="17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20"/>
    </row>
    <row r="3" spans="2:17" ht="18" thickBot="1" x14ac:dyDescent="0.35">
      <c r="B3" s="18"/>
      <c r="C3" s="34" t="s">
        <v>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  <c r="Q3" s="21"/>
    </row>
    <row r="4" spans="2:17" x14ac:dyDescent="0.25">
      <c r="B4" s="18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21"/>
    </row>
    <row r="5" spans="2:17" x14ac:dyDescent="0.25">
      <c r="B5" s="18"/>
      <c r="C5" s="38" t="s">
        <v>4</v>
      </c>
      <c r="D5" s="38"/>
      <c r="E5" s="39"/>
      <c r="F5" s="38" t="s">
        <v>78</v>
      </c>
      <c r="G5" s="38"/>
      <c r="H5" s="38"/>
      <c r="I5" s="38"/>
      <c r="J5" s="39"/>
      <c r="K5" s="38" t="s">
        <v>5</v>
      </c>
      <c r="L5" s="38"/>
      <c r="M5" s="39"/>
      <c r="N5" s="38" t="s">
        <v>6</v>
      </c>
      <c r="O5" s="38"/>
      <c r="P5" s="38"/>
      <c r="Q5" s="21"/>
    </row>
    <row r="6" spans="2:17" x14ac:dyDescent="0.25">
      <c r="B6" s="18"/>
      <c r="C6" s="31"/>
      <c r="D6" s="31"/>
      <c r="E6" s="39"/>
      <c r="F6" s="31" t="s">
        <v>83</v>
      </c>
      <c r="G6" s="31"/>
      <c r="H6" s="31"/>
      <c r="I6" s="31"/>
      <c r="J6" s="39"/>
      <c r="K6" s="31"/>
      <c r="L6" s="31"/>
      <c r="M6" s="39"/>
      <c r="N6" s="31"/>
      <c r="O6" s="31"/>
      <c r="P6" s="31"/>
      <c r="Q6" s="21"/>
    </row>
    <row r="7" spans="2:17" x14ac:dyDescent="0.25">
      <c r="B7" s="1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1"/>
    </row>
    <row r="8" spans="2:17" x14ac:dyDescent="0.25">
      <c r="B8" s="18"/>
      <c r="C8" s="38" t="s">
        <v>77</v>
      </c>
      <c r="D8" s="38"/>
      <c r="E8" s="39"/>
      <c r="F8" s="38" t="s">
        <v>79</v>
      </c>
      <c r="G8" s="38"/>
      <c r="H8" s="38"/>
      <c r="I8" s="38"/>
      <c r="J8" s="38"/>
      <c r="K8" s="39"/>
      <c r="L8" s="21"/>
    </row>
    <row r="9" spans="2:17" x14ac:dyDescent="0.25">
      <c r="B9" s="18"/>
      <c r="C9" s="31" t="s">
        <v>84</v>
      </c>
      <c r="D9" s="31"/>
      <c r="E9" s="39"/>
      <c r="F9" s="31" t="s">
        <v>83</v>
      </c>
      <c r="G9" s="31"/>
      <c r="H9" s="31"/>
      <c r="I9" s="31"/>
      <c r="J9" s="31"/>
      <c r="K9" s="39"/>
      <c r="L9" s="21"/>
    </row>
    <row r="10" spans="2:17" x14ac:dyDescent="0.25">
      <c r="B10" s="18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21"/>
    </row>
    <row r="11" spans="2:17" x14ac:dyDescent="0.25">
      <c r="B11" s="18"/>
      <c r="C11" s="39"/>
      <c r="D11" s="38" t="s">
        <v>81</v>
      </c>
      <c r="E11" s="38"/>
      <c r="F11" s="38"/>
      <c r="G11" s="38"/>
      <c r="H11" s="39"/>
      <c r="I11" s="21"/>
    </row>
    <row r="12" spans="2:17" x14ac:dyDescent="0.25">
      <c r="B12" s="18"/>
      <c r="C12" s="39"/>
      <c r="D12" s="31" t="s">
        <v>85</v>
      </c>
      <c r="E12" s="31"/>
      <c r="F12" s="31"/>
      <c r="G12" s="31"/>
      <c r="H12" s="39"/>
      <c r="I12" s="21"/>
    </row>
    <row r="13" spans="2:17" x14ac:dyDescent="0.25">
      <c r="B13" s="1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21"/>
    </row>
    <row r="14" spans="2:17" x14ac:dyDescent="0.25">
      <c r="B14" s="18"/>
      <c r="C14" s="38" t="s">
        <v>80</v>
      </c>
      <c r="D14" s="38"/>
      <c r="E14" s="39"/>
      <c r="F14" s="38" t="s">
        <v>82</v>
      </c>
      <c r="G14" s="38"/>
      <c r="H14" s="38"/>
      <c r="I14" s="38"/>
      <c r="J14" s="38"/>
      <c r="K14" s="39"/>
      <c r="L14" s="21"/>
    </row>
    <row r="15" spans="2:17" x14ac:dyDescent="0.25">
      <c r="B15" s="18"/>
      <c r="C15" s="31" t="s">
        <v>87</v>
      </c>
      <c r="D15" s="31"/>
      <c r="E15" s="39"/>
      <c r="F15" s="31" t="s">
        <v>86</v>
      </c>
      <c r="G15" s="31"/>
      <c r="H15" s="31"/>
      <c r="I15" s="31"/>
      <c r="J15" s="31"/>
      <c r="K15" s="39"/>
      <c r="L15" s="21"/>
    </row>
    <row r="16" spans="2:17" ht="15.75" thickBot="1" x14ac:dyDescent="0.3">
      <c r="B16" s="18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21"/>
    </row>
    <row r="17" spans="2:17" ht="18" thickBot="1" x14ac:dyDescent="0.35">
      <c r="B17" s="18"/>
      <c r="C17" s="34" t="s">
        <v>7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21"/>
    </row>
    <row r="18" spans="2:17" x14ac:dyDescent="0.25">
      <c r="B18" s="18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21"/>
    </row>
    <row r="19" spans="2:17" x14ac:dyDescent="0.25">
      <c r="B19" s="18"/>
      <c r="C19" s="38" t="s">
        <v>8</v>
      </c>
      <c r="D19" s="38"/>
      <c r="E19" s="39"/>
      <c r="F19" s="38" t="s">
        <v>53</v>
      </c>
      <c r="G19" s="38"/>
      <c r="H19" s="39"/>
      <c r="I19" s="38" t="s">
        <v>9</v>
      </c>
      <c r="J19" s="38"/>
      <c r="K19" s="39"/>
      <c r="L19" s="40" t="s">
        <v>55</v>
      </c>
      <c r="M19" s="40"/>
      <c r="N19" s="40"/>
      <c r="O19" s="40"/>
      <c r="P19" s="40"/>
      <c r="Q19" s="21"/>
    </row>
    <row r="20" spans="2:17" x14ac:dyDescent="0.25">
      <c r="B20" s="18"/>
      <c r="C20" s="31"/>
      <c r="D20" s="31"/>
      <c r="E20" s="39"/>
      <c r="F20" s="31"/>
      <c r="G20" s="31"/>
      <c r="H20" s="39"/>
      <c r="I20" s="31"/>
      <c r="J20" s="31"/>
      <c r="K20" s="39"/>
      <c r="L20" s="40"/>
      <c r="M20" s="40"/>
      <c r="N20" s="40"/>
      <c r="O20" s="40"/>
      <c r="P20" s="40"/>
      <c r="Q20" s="21"/>
    </row>
    <row r="21" spans="2:17" x14ac:dyDescent="0.25">
      <c r="B21" s="1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21"/>
    </row>
    <row r="22" spans="2:17" x14ac:dyDescent="0.25">
      <c r="B22" s="18"/>
      <c r="C22" s="38" t="s">
        <v>54</v>
      </c>
      <c r="D22" s="38"/>
      <c r="E22" s="39"/>
      <c r="F22" s="38" t="s">
        <v>52</v>
      </c>
      <c r="G22" s="38"/>
      <c r="H22" s="13"/>
      <c r="I22" s="38"/>
      <c r="J22" s="38"/>
      <c r="K22" s="38"/>
      <c r="L22" s="38"/>
      <c r="M22" s="38"/>
      <c r="O22" s="38" t="s">
        <v>10</v>
      </c>
      <c r="P22" s="38"/>
      <c r="Q22" s="21"/>
    </row>
    <row r="23" spans="2:17" x14ac:dyDescent="0.25">
      <c r="B23" s="18"/>
      <c r="C23" s="31"/>
      <c r="D23" s="31"/>
      <c r="E23" s="39"/>
      <c r="F23" s="31"/>
      <c r="G23" s="31"/>
      <c r="H23" s="13"/>
      <c r="I23" s="31"/>
      <c r="J23" s="31"/>
      <c r="K23" s="31"/>
      <c r="L23" s="31"/>
      <c r="M23" s="31"/>
      <c r="O23" s="31"/>
      <c r="P23" s="31"/>
      <c r="Q23" s="21"/>
    </row>
    <row r="24" spans="2:17" x14ac:dyDescent="0.25">
      <c r="B24" s="1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21"/>
    </row>
    <row r="25" spans="2:17" x14ac:dyDescent="0.25">
      <c r="B25" s="18"/>
      <c r="C25" s="38" t="s">
        <v>58</v>
      </c>
      <c r="D25" s="38"/>
      <c r="E25" s="41"/>
      <c r="F25" s="42" t="s">
        <v>59</v>
      </c>
      <c r="G25" s="42"/>
      <c r="H25" s="42"/>
      <c r="I25" s="39"/>
      <c r="J25" s="3"/>
      <c r="K25" s="39"/>
      <c r="L25" s="38" t="s">
        <v>11</v>
      </c>
      <c r="M25" s="38"/>
      <c r="N25" s="39"/>
      <c r="O25" s="38" t="s">
        <v>12</v>
      </c>
      <c r="P25" s="38"/>
      <c r="Q25" s="21"/>
    </row>
    <row r="26" spans="2:17" x14ac:dyDescent="0.25">
      <c r="B26" s="18"/>
      <c r="C26" s="31" t="s">
        <v>13</v>
      </c>
      <c r="D26" s="31"/>
      <c r="E26" s="41"/>
      <c r="F26" s="31" t="s">
        <v>14</v>
      </c>
      <c r="G26" s="31"/>
      <c r="H26" s="31"/>
      <c r="I26" s="39"/>
      <c r="J26" s="2"/>
      <c r="K26" s="39"/>
      <c r="L26" s="31"/>
      <c r="M26" s="31"/>
      <c r="N26" s="39"/>
      <c r="O26" s="31"/>
      <c r="P26" s="31"/>
      <c r="Q26" s="21"/>
    </row>
    <row r="27" spans="2:17" ht="15.75" thickBot="1" x14ac:dyDescent="0.3">
      <c r="B27" s="1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21"/>
    </row>
    <row r="28" spans="2:17" x14ac:dyDescent="0.25">
      <c r="B28" s="1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21"/>
    </row>
    <row r="29" spans="2:17" x14ac:dyDescent="0.25">
      <c r="B29" s="18"/>
      <c r="C29" s="38" t="s">
        <v>57</v>
      </c>
      <c r="D29" s="38"/>
      <c r="E29" s="38"/>
      <c r="F29" s="38"/>
      <c r="H29" s="43" t="s">
        <v>56</v>
      </c>
      <c r="I29" s="44"/>
      <c r="J29" s="13"/>
      <c r="K29" s="43" t="s">
        <v>60</v>
      </c>
      <c r="L29" s="44"/>
      <c r="N29" s="43" t="s">
        <v>1</v>
      </c>
      <c r="O29" s="44"/>
      <c r="P29" s="26"/>
      <c r="Q29" s="21"/>
    </row>
    <row r="30" spans="2:17" x14ac:dyDescent="0.25">
      <c r="B30" s="18"/>
      <c r="C30" s="31" t="s">
        <v>0</v>
      </c>
      <c r="D30" s="31"/>
      <c r="E30" s="31"/>
      <c r="F30" s="31"/>
      <c r="H30" s="15"/>
      <c r="I30" s="16"/>
      <c r="J30" s="13"/>
      <c r="K30" s="45" t="s">
        <v>51</v>
      </c>
      <c r="L30" s="46"/>
      <c r="N30" s="47"/>
      <c r="O30" s="47"/>
      <c r="P30" s="26"/>
      <c r="Q30" s="21"/>
    </row>
    <row r="31" spans="2:17" x14ac:dyDescent="0.25">
      <c r="B31" s="18"/>
      <c r="C31" s="7"/>
      <c r="D31" s="7"/>
      <c r="E31" s="7"/>
      <c r="F31" s="7"/>
      <c r="H31" s="69" t="s">
        <v>70</v>
      </c>
      <c r="I31" s="70"/>
      <c r="K31" s="7"/>
      <c r="L31" s="7"/>
      <c r="N31" s="7"/>
      <c r="O31" s="7"/>
      <c r="Q31" s="21"/>
    </row>
    <row r="32" spans="2:17" x14ac:dyDescent="0.25">
      <c r="B32" s="18"/>
      <c r="C32" s="7"/>
      <c r="D32" s="7"/>
      <c r="E32" s="7"/>
      <c r="F32" s="7"/>
      <c r="H32" s="29"/>
      <c r="I32" s="30"/>
      <c r="K32" s="7"/>
      <c r="L32" s="7"/>
      <c r="N32" s="7"/>
      <c r="O32" s="7"/>
      <c r="Q32" s="21"/>
    </row>
    <row r="33" spans="2:19" x14ac:dyDescent="0.25">
      <c r="B33" s="1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1"/>
    </row>
    <row r="34" spans="2:19" ht="15.75" thickBot="1" x14ac:dyDescent="0.3">
      <c r="B34" s="1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21"/>
    </row>
    <row r="35" spans="2:19" ht="15.6" customHeight="1" thickBot="1" x14ac:dyDescent="0.35">
      <c r="B35" s="18"/>
      <c r="C35" s="34" t="s">
        <v>61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1"/>
    </row>
    <row r="36" spans="2:19" ht="15.6" customHeight="1" x14ac:dyDescent="0.25">
      <c r="B36" s="1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21"/>
      <c r="S36" s="39"/>
    </row>
    <row r="37" spans="2:19" ht="15.6" customHeight="1" x14ac:dyDescent="0.25">
      <c r="B37" s="18"/>
      <c r="C37" s="38" t="s">
        <v>62</v>
      </c>
      <c r="D37" s="38"/>
      <c r="E37" s="38"/>
      <c r="G37" s="28"/>
      <c r="H37" s="28"/>
      <c r="I37" s="28"/>
      <c r="K37" s="38" t="s">
        <v>71</v>
      </c>
      <c r="L37" s="38"/>
      <c r="M37" s="38"/>
      <c r="O37" s="49"/>
      <c r="P37" s="32"/>
      <c r="Q37" s="21"/>
      <c r="S37" s="39"/>
    </row>
    <row r="38" spans="2:19" ht="15.6" customHeight="1" x14ac:dyDescent="0.25">
      <c r="B38" s="18"/>
      <c r="C38" s="2" t="s">
        <v>63</v>
      </c>
      <c r="D38" s="51">
        <v>100000</v>
      </c>
      <c r="E38" s="52"/>
      <c r="G38" s="28"/>
      <c r="H38" s="28"/>
      <c r="I38" s="28"/>
      <c r="K38" s="2"/>
      <c r="L38" s="51" t="s">
        <v>72</v>
      </c>
      <c r="M38" s="52"/>
      <c r="O38" s="49"/>
      <c r="P38" s="32"/>
      <c r="Q38" s="21"/>
    </row>
    <row r="39" spans="2:19" ht="15.6" customHeight="1" thickBot="1" x14ac:dyDescent="0.3">
      <c r="B39" s="1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21"/>
    </row>
    <row r="40" spans="2:19" ht="15.6" customHeight="1" thickBot="1" x14ac:dyDescent="0.35">
      <c r="B40" s="18"/>
      <c r="C40" s="34" t="s">
        <v>24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21"/>
    </row>
    <row r="41" spans="2:19" ht="15.6" customHeight="1" x14ac:dyDescent="0.25">
      <c r="B41" s="1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21"/>
    </row>
    <row r="42" spans="2:19" ht="15.6" customHeight="1" x14ac:dyDescent="0.25">
      <c r="B42" s="18"/>
      <c r="C42" s="38" t="s">
        <v>25</v>
      </c>
      <c r="D42" s="38"/>
      <c r="E42" s="39"/>
      <c r="F42" s="38" t="s">
        <v>26</v>
      </c>
      <c r="G42" s="38"/>
      <c r="H42" s="39"/>
      <c r="I42" s="38" t="s">
        <v>27</v>
      </c>
      <c r="J42" s="38"/>
      <c r="K42" s="38"/>
      <c r="L42" s="49"/>
      <c r="M42" s="32"/>
      <c r="N42" s="32"/>
      <c r="O42" s="32"/>
      <c r="P42" s="32"/>
      <c r="Q42" s="21"/>
    </row>
    <row r="43" spans="2:19" ht="15.6" customHeight="1" x14ac:dyDescent="0.25">
      <c r="B43" s="18"/>
      <c r="C43" s="45" t="s">
        <v>28</v>
      </c>
      <c r="D43" s="46"/>
      <c r="E43" s="39"/>
      <c r="F43" s="56">
        <v>10</v>
      </c>
      <c r="G43" s="57"/>
      <c r="H43" s="39"/>
      <c r="I43" s="6" t="s">
        <v>63</v>
      </c>
      <c r="J43" s="58">
        <v>1000</v>
      </c>
      <c r="K43" s="58"/>
      <c r="L43" s="49"/>
      <c r="M43" s="32"/>
      <c r="N43" s="32"/>
      <c r="O43" s="32"/>
      <c r="P43" s="32"/>
      <c r="Q43" s="21"/>
    </row>
    <row r="44" spans="2:19" ht="15.6" customHeight="1" x14ac:dyDescent="0.25">
      <c r="B44" s="1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21"/>
    </row>
    <row r="45" spans="2:19" ht="15.6" customHeight="1" x14ac:dyDescent="0.25">
      <c r="B45" s="18"/>
      <c r="C45" s="42" t="s">
        <v>29</v>
      </c>
      <c r="D45" s="42"/>
      <c r="E45" s="42"/>
      <c r="F45" s="42"/>
      <c r="G45" s="39"/>
      <c r="H45" s="42" t="s">
        <v>30</v>
      </c>
      <c r="I45" s="42"/>
      <c r="J45" s="42"/>
      <c r="K45" s="42"/>
      <c r="L45" s="39"/>
      <c r="M45" s="42" t="s">
        <v>31</v>
      </c>
      <c r="N45" s="42"/>
      <c r="O45" s="42"/>
      <c r="P45" s="42"/>
      <c r="Q45" s="21"/>
    </row>
    <row r="46" spans="2:19" ht="15.6" customHeight="1" x14ac:dyDescent="0.25">
      <c r="B46" s="18"/>
      <c r="C46" s="48"/>
      <c r="D46" s="48"/>
      <c r="E46" s="48"/>
      <c r="F46" s="48"/>
      <c r="G46" s="39"/>
      <c r="H46" s="48"/>
      <c r="I46" s="48"/>
      <c r="J46" s="48"/>
      <c r="K46" s="48"/>
      <c r="L46" s="39"/>
      <c r="M46" s="4" t="s">
        <v>63</v>
      </c>
      <c r="N46" s="53">
        <v>100000</v>
      </c>
      <c r="O46" s="54"/>
      <c r="P46" s="55"/>
      <c r="Q46" s="21"/>
    </row>
    <row r="47" spans="2:19" ht="15.6" customHeight="1" x14ac:dyDescent="0.25">
      <c r="B47" s="1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21"/>
    </row>
    <row r="48" spans="2:19" ht="15.6" customHeight="1" x14ac:dyDescent="0.25">
      <c r="B48" s="18"/>
      <c r="C48" s="42" t="s">
        <v>32</v>
      </c>
      <c r="D48" s="42"/>
      <c r="E48" s="42"/>
      <c r="F48" s="42"/>
      <c r="G48" s="7"/>
      <c r="H48" s="42" t="s">
        <v>33</v>
      </c>
      <c r="I48" s="42"/>
      <c r="J48" s="42"/>
      <c r="K48" s="42"/>
      <c r="L48" s="49"/>
      <c r="M48" s="32"/>
      <c r="N48" s="32"/>
      <c r="O48" s="32"/>
      <c r="P48" s="32"/>
      <c r="Q48" s="21"/>
    </row>
    <row r="49" spans="2:17" ht="15.6" customHeight="1" x14ac:dyDescent="0.25">
      <c r="B49" s="18"/>
      <c r="C49" s="45"/>
      <c r="D49" s="59"/>
      <c r="E49" s="59"/>
      <c r="F49" s="46"/>
      <c r="G49" s="7"/>
      <c r="H49" s="48"/>
      <c r="I49" s="48"/>
      <c r="J49" s="48"/>
      <c r="K49" s="48"/>
      <c r="L49" s="49"/>
      <c r="M49" s="50"/>
      <c r="N49" s="11" t="s">
        <v>47</v>
      </c>
      <c r="P49" s="11" t="s">
        <v>48</v>
      </c>
      <c r="Q49" s="21"/>
    </row>
    <row r="50" spans="2:17" ht="15.75" thickBot="1" x14ac:dyDescent="0.3">
      <c r="B50" s="18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21"/>
    </row>
    <row r="51" spans="2:17" ht="18" thickBot="1" x14ac:dyDescent="0.35">
      <c r="B51" s="18"/>
      <c r="C51" s="34" t="s">
        <v>64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6"/>
      <c r="Q51" s="21"/>
    </row>
    <row r="52" spans="2:17" x14ac:dyDescent="0.25">
      <c r="B52" s="1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21"/>
    </row>
    <row r="53" spans="2:17" x14ac:dyDescent="0.25">
      <c r="B53" s="18"/>
      <c r="C53" s="42" t="s">
        <v>15</v>
      </c>
      <c r="D53" s="42"/>
      <c r="E53" s="39"/>
      <c r="F53" s="38" t="s">
        <v>23</v>
      </c>
      <c r="G53" s="38"/>
      <c r="H53" s="38"/>
      <c r="I53" s="38"/>
      <c r="J53" s="49"/>
      <c r="K53" s="32"/>
      <c r="L53" s="32"/>
      <c r="M53" s="32"/>
      <c r="N53" s="32"/>
      <c r="O53" s="32"/>
      <c r="P53" s="32"/>
      <c r="Q53" s="21"/>
    </row>
    <row r="54" spans="2:17" x14ac:dyDescent="0.25">
      <c r="B54" s="18"/>
      <c r="C54" s="31" t="s">
        <v>16</v>
      </c>
      <c r="D54" s="31"/>
      <c r="E54" s="39"/>
      <c r="F54" s="31" t="s">
        <v>17</v>
      </c>
      <c r="G54" s="31"/>
      <c r="H54" s="31"/>
      <c r="I54" s="31"/>
      <c r="J54" s="49"/>
      <c r="K54" s="32"/>
      <c r="L54" s="32"/>
      <c r="M54" s="32"/>
      <c r="N54" s="32"/>
      <c r="O54" s="32"/>
      <c r="P54" s="32"/>
      <c r="Q54" s="21"/>
    </row>
    <row r="55" spans="2:17" x14ac:dyDescent="0.25">
      <c r="B55" s="1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21"/>
    </row>
    <row r="56" spans="2:17" x14ac:dyDescent="0.25">
      <c r="B56" s="18"/>
      <c r="C56" s="42" t="s">
        <v>18</v>
      </c>
      <c r="D56" s="42"/>
      <c r="E56" s="42"/>
      <c r="F56" s="42"/>
      <c r="G56" s="39"/>
      <c r="H56" s="42" t="s">
        <v>19</v>
      </c>
      <c r="I56" s="42"/>
      <c r="J56" s="42"/>
      <c r="K56" s="42"/>
      <c r="L56" s="39"/>
      <c r="M56" s="42" t="s">
        <v>20</v>
      </c>
      <c r="N56" s="42"/>
      <c r="O56" s="42"/>
      <c r="P56" s="42"/>
      <c r="Q56" s="21"/>
    </row>
    <row r="57" spans="2:17" x14ac:dyDescent="0.25">
      <c r="B57" s="18"/>
      <c r="C57" s="48" t="s">
        <v>21</v>
      </c>
      <c r="D57" s="48"/>
      <c r="E57" s="48"/>
      <c r="F57" s="48"/>
      <c r="G57" s="39"/>
      <c r="H57" s="48" t="s">
        <v>21</v>
      </c>
      <c r="I57" s="48"/>
      <c r="J57" s="48"/>
      <c r="K57" s="48"/>
      <c r="L57" s="39"/>
      <c r="M57" s="48" t="s">
        <v>22</v>
      </c>
      <c r="N57" s="48"/>
      <c r="O57" s="48"/>
      <c r="P57" s="48"/>
      <c r="Q57" s="21"/>
    </row>
    <row r="58" spans="2:17" ht="15.75" thickBot="1" x14ac:dyDescent="0.3">
      <c r="B58" s="1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21"/>
    </row>
    <row r="59" spans="2:17" ht="18" thickBot="1" x14ac:dyDescent="0.35">
      <c r="B59" s="18"/>
      <c r="C59" s="34" t="s">
        <v>65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6"/>
      <c r="Q59" s="21"/>
    </row>
    <row r="60" spans="2:17" x14ac:dyDescent="0.25">
      <c r="B60" s="1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21"/>
    </row>
    <row r="61" spans="2:17" x14ac:dyDescent="0.25">
      <c r="B61" s="18"/>
      <c r="C61" s="63" t="s">
        <v>66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21"/>
    </row>
    <row r="62" spans="2:17" x14ac:dyDescent="0.25">
      <c r="B62" s="18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21"/>
    </row>
    <row r="63" spans="2:17" x14ac:dyDescent="0.25">
      <c r="B63" s="18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21"/>
    </row>
    <row r="64" spans="2:17" x14ac:dyDescent="0.25">
      <c r="B64" s="18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21"/>
    </row>
    <row r="65" spans="2:17" ht="15.75" thickBot="1" x14ac:dyDescent="0.3">
      <c r="B65" s="18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21"/>
    </row>
    <row r="66" spans="2:17" ht="15.75" thickBot="1" x14ac:dyDescent="0.3">
      <c r="B66" s="18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21"/>
    </row>
    <row r="67" spans="2:17" ht="18" thickBot="1" x14ac:dyDescent="0.35">
      <c r="B67" s="18"/>
      <c r="C67" s="34" t="s">
        <v>2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6"/>
      <c r="Q67" s="21"/>
    </row>
    <row r="68" spans="2:17" x14ac:dyDescent="0.25">
      <c r="B68" s="18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21"/>
    </row>
    <row r="69" spans="2:17" x14ac:dyDescent="0.25">
      <c r="B69" s="18"/>
      <c r="C69" s="63" t="s">
        <v>66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21"/>
    </row>
    <row r="70" spans="2:17" x14ac:dyDescent="0.25">
      <c r="B70" s="18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21"/>
    </row>
    <row r="71" spans="2:17" x14ac:dyDescent="0.25">
      <c r="B71" s="18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21"/>
    </row>
    <row r="72" spans="2:17" x14ac:dyDescent="0.25">
      <c r="B72" s="18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21"/>
    </row>
    <row r="73" spans="2:17" ht="15.75" thickBot="1" x14ac:dyDescent="0.3">
      <c r="B73" s="18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21"/>
    </row>
    <row r="74" spans="2:17" ht="18" thickBot="1" x14ac:dyDescent="0.35">
      <c r="B74" s="18"/>
      <c r="C74" s="34" t="s">
        <v>67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6"/>
      <c r="Q74" s="21"/>
    </row>
    <row r="75" spans="2:17" x14ac:dyDescent="0.25">
      <c r="B75" s="18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21"/>
    </row>
    <row r="76" spans="2:17" x14ac:dyDescent="0.25">
      <c r="B76" s="18"/>
      <c r="C76" s="40" t="s">
        <v>66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21"/>
    </row>
    <row r="77" spans="2:17" x14ac:dyDescent="0.25">
      <c r="B77" s="18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21"/>
    </row>
    <row r="78" spans="2:17" x14ac:dyDescent="0.25">
      <c r="B78" s="18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21"/>
    </row>
    <row r="79" spans="2:17" x14ac:dyDescent="0.25">
      <c r="B79" s="18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21"/>
    </row>
    <row r="80" spans="2:17" x14ac:dyDescent="0.25">
      <c r="B80" s="18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21"/>
    </row>
    <row r="81" spans="2:17" ht="15.75" thickBot="1" x14ac:dyDescent="0.3">
      <c r="B81" s="18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21"/>
    </row>
    <row r="82" spans="2:17" ht="15.75" thickBot="1" x14ac:dyDescent="0.3">
      <c r="B82" s="18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21"/>
    </row>
    <row r="83" spans="2:17" ht="18" thickBot="1" x14ac:dyDescent="0.35">
      <c r="B83" s="18"/>
      <c r="C83" s="34" t="s">
        <v>34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21"/>
    </row>
    <row r="84" spans="2:17" ht="15.75" thickBot="1" x14ac:dyDescent="0.3">
      <c r="B84" s="18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21"/>
    </row>
    <row r="85" spans="2:17" ht="15.75" thickBot="1" x14ac:dyDescent="0.3">
      <c r="B85" s="18"/>
      <c r="C85" s="65" t="s">
        <v>35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7"/>
      <c r="Q85" s="21"/>
    </row>
    <row r="86" spans="2:17" x14ac:dyDescent="0.25">
      <c r="B86" s="18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21"/>
    </row>
    <row r="87" spans="2:17" x14ac:dyDescent="0.25">
      <c r="B87" s="18"/>
      <c r="C87" s="38" t="s">
        <v>36</v>
      </c>
      <c r="D87" s="38"/>
      <c r="E87" s="38"/>
      <c r="F87" s="32"/>
      <c r="G87" s="38" t="s">
        <v>37</v>
      </c>
      <c r="H87" s="38"/>
      <c r="I87" s="38"/>
      <c r="J87" s="39"/>
      <c r="K87" s="38" t="s">
        <v>38</v>
      </c>
      <c r="L87" s="38"/>
      <c r="M87" s="38"/>
      <c r="N87" s="64"/>
      <c r="O87" s="41"/>
      <c r="P87" s="41"/>
      <c r="Q87" s="21"/>
    </row>
    <row r="88" spans="2:17" x14ac:dyDescent="0.25">
      <c r="B88" s="18"/>
      <c r="C88" s="2" t="s">
        <v>63</v>
      </c>
      <c r="D88" s="58">
        <v>100</v>
      </c>
      <c r="E88" s="58"/>
      <c r="F88" s="32"/>
      <c r="G88" s="2" t="s">
        <v>63</v>
      </c>
      <c r="H88" s="58">
        <v>20</v>
      </c>
      <c r="I88" s="58"/>
      <c r="J88" s="39"/>
      <c r="K88" s="2" t="s">
        <v>63</v>
      </c>
      <c r="L88" s="58">
        <v>80</v>
      </c>
      <c r="M88" s="58"/>
      <c r="N88" s="64"/>
      <c r="O88" s="41"/>
      <c r="P88" s="41"/>
      <c r="Q88" s="21"/>
    </row>
    <row r="89" spans="2:17" x14ac:dyDescent="0.25">
      <c r="B89" s="18"/>
      <c r="C89" s="41" t="s">
        <v>73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21"/>
    </row>
    <row r="90" spans="2:17" x14ac:dyDescent="0.25">
      <c r="B90" s="18"/>
      <c r="C90" s="38" t="s">
        <v>39</v>
      </c>
      <c r="D90" s="38"/>
      <c r="E90" s="38"/>
      <c r="F90" s="68"/>
      <c r="G90" s="38" t="s">
        <v>40</v>
      </c>
      <c r="H90" s="38"/>
      <c r="I90" s="38"/>
      <c r="J90" s="38"/>
      <c r="K90" s="64"/>
      <c r="L90" s="41"/>
      <c r="M90" s="41"/>
      <c r="N90" s="41"/>
      <c r="O90" s="41"/>
      <c r="P90" s="41"/>
      <c r="Q90" s="21"/>
    </row>
    <row r="91" spans="2:17" x14ac:dyDescent="0.25">
      <c r="B91" s="18"/>
      <c r="C91" s="31"/>
      <c r="D91" s="31"/>
      <c r="E91" s="31"/>
      <c r="F91" s="68"/>
      <c r="G91" s="31"/>
      <c r="H91" s="31"/>
      <c r="I91" s="31"/>
      <c r="J91" s="31"/>
      <c r="K91" s="64"/>
      <c r="L91" s="41"/>
      <c r="M91" s="41"/>
      <c r="N91" s="41"/>
      <c r="O91" s="41"/>
      <c r="P91" s="41"/>
      <c r="Q91" s="21"/>
    </row>
    <row r="92" spans="2:17" x14ac:dyDescent="0.25">
      <c r="B92" s="18"/>
      <c r="C92" s="25"/>
      <c r="D92" s="7"/>
      <c r="E92" s="7"/>
      <c r="F92" s="5"/>
      <c r="G92" s="7"/>
      <c r="H92" s="7"/>
      <c r="I92" s="7"/>
      <c r="J92" s="7"/>
      <c r="K92" s="5"/>
      <c r="L92" s="5"/>
      <c r="M92" s="5"/>
      <c r="N92" s="5"/>
      <c r="O92" s="5"/>
      <c r="P92" s="5"/>
      <c r="Q92" s="21"/>
    </row>
    <row r="93" spans="2:17" x14ac:dyDescent="0.25">
      <c r="B93" s="18"/>
      <c r="C93" s="25"/>
      <c r="D93" s="27" t="s">
        <v>75</v>
      </c>
      <c r="E93" s="27" t="s">
        <v>76</v>
      </c>
      <c r="F93" s="5"/>
      <c r="G93" s="7"/>
      <c r="H93" s="7"/>
      <c r="I93" s="7"/>
      <c r="J93" s="7"/>
      <c r="K93" s="5"/>
      <c r="L93" s="5"/>
      <c r="M93" s="5"/>
      <c r="N93" s="5"/>
      <c r="O93" s="5"/>
      <c r="P93" s="5"/>
      <c r="Q93" s="21"/>
    </row>
    <row r="94" spans="2:17" ht="15.75" thickBot="1" x14ac:dyDescent="0.3">
      <c r="B94" s="18"/>
      <c r="C94" s="49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21"/>
    </row>
    <row r="95" spans="2:17" ht="15.75" thickBot="1" x14ac:dyDescent="0.3">
      <c r="B95" s="18"/>
      <c r="C95" s="65" t="s">
        <v>41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7"/>
      <c r="Q95" s="21"/>
    </row>
    <row r="96" spans="2:17" ht="15.75" thickBot="1" x14ac:dyDescent="0.3">
      <c r="B96" s="18"/>
      <c r="C96" s="49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21"/>
    </row>
    <row r="97" spans="2:17" ht="15.75" thickBot="1" x14ac:dyDescent="0.3">
      <c r="B97" s="18"/>
      <c r="C97" s="8" t="s">
        <v>42</v>
      </c>
      <c r="D97" s="5"/>
      <c r="E97" s="43" t="s">
        <v>43</v>
      </c>
      <c r="F97" s="81"/>
      <c r="G97" s="44"/>
      <c r="H97" s="5"/>
      <c r="I97" s="38" t="s">
        <v>44</v>
      </c>
      <c r="J97" s="38"/>
      <c r="K97" s="38"/>
      <c r="L97" s="1"/>
      <c r="M97" s="38" t="s">
        <v>45</v>
      </c>
      <c r="N97" s="38"/>
      <c r="O97" s="38"/>
      <c r="P97" s="38"/>
      <c r="Q97" s="21"/>
    </row>
    <row r="98" spans="2:17" x14ac:dyDescent="0.25">
      <c r="B98" s="18"/>
      <c r="C98" s="9" t="s">
        <v>68</v>
      </c>
      <c r="D98" s="5"/>
      <c r="E98" s="10" t="s">
        <v>63</v>
      </c>
      <c r="F98" s="76">
        <v>50</v>
      </c>
      <c r="G98" s="77"/>
      <c r="H98" s="5"/>
      <c r="I98" s="78" t="s">
        <v>46</v>
      </c>
      <c r="J98" s="78"/>
      <c r="K98" s="78"/>
      <c r="L98" s="1"/>
      <c r="M98" s="79" t="s">
        <v>69</v>
      </c>
      <c r="N98" s="79"/>
      <c r="O98" s="79"/>
      <c r="P98" s="79"/>
      <c r="Q98" s="21"/>
    </row>
    <row r="99" spans="2:17" x14ac:dyDescent="0.25">
      <c r="B99" s="18"/>
      <c r="C99" s="64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21"/>
    </row>
    <row r="100" spans="2:17" x14ac:dyDescent="0.25">
      <c r="B100" s="18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80"/>
      <c r="N100" s="11" t="s">
        <v>47</v>
      </c>
      <c r="P100" s="11" t="s">
        <v>48</v>
      </c>
      <c r="Q100" s="21"/>
    </row>
    <row r="101" spans="2:17" x14ac:dyDescent="0.25">
      <c r="B101" s="18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21"/>
    </row>
    <row r="102" spans="2:17" ht="15.75" thickBot="1" x14ac:dyDescent="0.3">
      <c r="B102" s="14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22"/>
    </row>
    <row r="103" spans="2:17" ht="15.75" thickBot="1" x14ac:dyDescent="0.3">
      <c r="B103" s="18"/>
      <c r="C103" s="1"/>
      <c r="D103" s="71" t="s">
        <v>74</v>
      </c>
      <c r="E103" s="71"/>
      <c r="F103" s="5"/>
      <c r="G103" s="5"/>
      <c r="H103" s="72" t="s">
        <v>49</v>
      </c>
      <c r="I103" s="73"/>
      <c r="J103" s="74"/>
      <c r="K103" s="75"/>
      <c r="L103" s="41"/>
      <c r="M103" s="5"/>
      <c r="N103" s="12" t="s">
        <v>47</v>
      </c>
      <c r="O103" s="1"/>
      <c r="P103" s="12" t="s">
        <v>50</v>
      </c>
      <c r="Q103" s="21"/>
    </row>
    <row r="104" spans="2:17" ht="15.75" thickBot="1" x14ac:dyDescent="0.3">
      <c r="B104" s="19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3"/>
    </row>
  </sheetData>
  <mergeCells count="186">
    <mergeCell ref="C14:D14"/>
    <mergeCell ref="E14:E15"/>
    <mergeCell ref="F14:J14"/>
    <mergeCell ref="K14:K15"/>
    <mergeCell ref="C15:D15"/>
    <mergeCell ref="F15:J15"/>
    <mergeCell ref="D103:E103"/>
    <mergeCell ref="H103:J103"/>
    <mergeCell ref="K103:L103"/>
    <mergeCell ref="F98:G98"/>
    <mergeCell ref="I98:K98"/>
    <mergeCell ref="M98:P98"/>
    <mergeCell ref="C99:P99"/>
    <mergeCell ref="C100:M100"/>
    <mergeCell ref="C101:P101"/>
    <mergeCell ref="F90:F91"/>
    <mergeCell ref="H31:I31"/>
    <mergeCell ref="B1:Q1"/>
    <mergeCell ref="C82:P82"/>
    <mergeCell ref="N87:P88"/>
    <mergeCell ref="J87:J88"/>
    <mergeCell ref="K37:M37"/>
    <mergeCell ref="L38:M38"/>
    <mergeCell ref="C102:P102"/>
    <mergeCell ref="C95:P95"/>
    <mergeCell ref="C96:P96"/>
    <mergeCell ref="E97:G97"/>
    <mergeCell ref="I97:K97"/>
    <mergeCell ref="M97:P97"/>
    <mergeCell ref="C22:D22"/>
    <mergeCell ref="L88:M88"/>
    <mergeCell ref="C11:C12"/>
    <mergeCell ref="D11:G11"/>
    <mergeCell ref="H11:H12"/>
    <mergeCell ref="C83:P83"/>
    <mergeCell ref="C84:P84"/>
    <mergeCell ref="C85:P85"/>
    <mergeCell ref="C86:P86"/>
    <mergeCell ref="C87:E87"/>
    <mergeCell ref="F87:F88"/>
    <mergeCell ref="G87:I87"/>
    <mergeCell ref="K87:M87"/>
    <mergeCell ref="D88:E88"/>
    <mergeCell ref="H88:I88"/>
    <mergeCell ref="F54:I54"/>
    <mergeCell ref="C55:P55"/>
    <mergeCell ref="C56:F56"/>
    <mergeCell ref="C75:P75"/>
    <mergeCell ref="C81:P81"/>
    <mergeCell ref="C74:P74"/>
    <mergeCell ref="C76:P80"/>
    <mergeCell ref="C94:P94"/>
    <mergeCell ref="C58:P58"/>
    <mergeCell ref="C59:P59"/>
    <mergeCell ref="C60:P60"/>
    <mergeCell ref="C61:P64"/>
    <mergeCell ref="C65:P65"/>
    <mergeCell ref="C73:P73"/>
    <mergeCell ref="C67:P67"/>
    <mergeCell ref="C68:P68"/>
    <mergeCell ref="C69:P72"/>
    <mergeCell ref="C66:P66"/>
    <mergeCell ref="C89:P89"/>
    <mergeCell ref="C90:E90"/>
    <mergeCell ref="G90:J90"/>
    <mergeCell ref="K90:P91"/>
    <mergeCell ref="C91:E91"/>
    <mergeCell ref="G91:J91"/>
    <mergeCell ref="G56:G57"/>
    <mergeCell ref="H56:K56"/>
    <mergeCell ref="L56:L57"/>
    <mergeCell ref="M56:P56"/>
    <mergeCell ref="C57:F57"/>
    <mergeCell ref="H57:K57"/>
    <mergeCell ref="M57:P57"/>
    <mergeCell ref="C40:P40"/>
    <mergeCell ref="C41:P41"/>
    <mergeCell ref="C42:D42"/>
    <mergeCell ref="E42:E43"/>
    <mergeCell ref="F42:G42"/>
    <mergeCell ref="C51:P51"/>
    <mergeCell ref="C52:P52"/>
    <mergeCell ref="C53:D53"/>
    <mergeCell ref="E53:E54"/>
    <mergeCell ref="F53:I53"/>
    <mergeCell ref="J53:P54"/>
    <mergeCell ref="C54:D54"/>
    <mergeCell ref="C47:P47"/>
    <mergeCell ref="C48:F48"/>
    <mergeCell ref="H48:K48"/>
    <mergeCell ref="C49:F49"/>
    <mergeCell ref="C50:P50"/>
    <mergeCell ref="H49:K49"/>
    <mergeCell ref="C44:P44"/>
    <mergeCell ref="C45:F45"/>
    <mergeCell ref="G45:G46"/>
    <mergeCell ref="L48:P48"/>
    <mergeCell ref="L49:M49"/>
    <mergeCell ref="O37:P38"/>
    <mergeCell ref="D38:E38"/>
    <mergeCell ref="H45:K45"/>
    <mergeCell ref="L45:L46"/>
    <mergeCell ref="M45:P45"/>
    <mergeCell ref="C46:F46"/>
    <mergeCell ref="H46:K46"/>
    <mergeCell ref="N46:P46"/>
    <mergeCell ref="C37:E37"/>
    <mergeCell ref="H42:H43"/>
    <mergeCell ref="I42:K42"/>
    <mergeCell ref="L42:P43"/>
    <mergeCell ref="C43:D43"/>
    <mergeCell ref="F43:G43"/>
    <mergeCell ref="J43:K43"/>
    <mergeCell ref="C39:P39"/>
    <mergeCell ref="H29:I29"/>
    <mergeCell ref="K30:L30"/>
    <mergeCell ref="C34:P34"/>
    <mergeCell ref="C28:P28"/>
    <mergeCell ref="C33:P33"/>
    <mergeCell ref="C29:F29"/>
    <mergeCell ref="C30:F30"/>
    <mergeCell ref="S36:S37"/>
    <mergeCell ref="F26:H26"/>
    <mergeCell ref="L26:M26"/>
    <mergeCell ref="O26:P26"/>
    <mergeCell ref="C27:P27"/>
    <mergeCell ref="K29:L29"/>
    <mergeCell ref="N29:O29"/>
    <mergeCell ref="N30:O30"/>
    <mergeCell ref="C35:P35"/>
    <mergeCell ref="C36:P36"/>
    <mergeCell ref="F9:J9"/>
    <mergeCell ref="C21:P21"/>
    <mergeCell ref="C25:D25"/>
    <mergeCell ref="E25:E26"/>
    <mergeCell ref="F25:H25"/>
    <mergeCell ref="I25:I26"/>
    <mergeCell ref="K25:K26"/>
    <mergeCell ref="L25:M25"/>
    <mergeCell ref="N25:N26"/>
    <mergeCell ref="O25:P25"/>
    <mergeCell ref="C26:D26"/>
    <mergeCell ref="C23:D23"/>
    <mergeCell ref="F22:G22"/>
    <mergeCell ref="F23:G23"/>
    <mergeCell ref="E22:E23"/>
    <mergeCell ref="C24:P24"/>
    <mergeCell ref="O22:P22"/>
    <mergeCell ref="I22:M22"/>
    <mergeCell ref="I23:M23"/>
    <mergeCell ref="D12:G12"/>
    <mergeCell ref="C13:P13"/>
    <mergeCell ref="C20:D20"/>
    <mergeCell ref="F20:G20"/>
    <mergeCell ref="I20:J20"/>
    <mergeCell ref="O23:P23"/>
    <mergeCell ref="C16:P16"/>
    <mergeCell ref="C17:P17"/>
    <mergeCell ref="C18:P18"/>
    <mergeCell ref="C19:D19"/>
    <mergeCell ref="E19:E20"/>
    <mergeCell ref="F19:G19"/>
    <mergeCell ref="H19:H20"/>
    <mergeCell ref="I19:J19"/>
    <mergeCell ref="K19:K20"/>
    <mergeCell ref="L19:P20"/>
    <mergeCell ref="C6:D6"/>
    <mergeCell ref="F6:I6"/>
    <mergeCell ref="K6:L6"/>
    <mergeCell ref="N6:P6"/>
    <mergeCell ref="C7:P7"/>
    <mergeCell ref="C2:P2"/>
    <mergeCell ref="C3:P3"/>
    <mergeCell ref="C4:P4"/>
    <mergeCell ref="C5:D5"/>
    <mergeCell ref="E5:E6"/>
    <mergeCell ref="F5:I5"/>
    <mergeCell ref="J5:J6"/>
    <mergeCell ref="K5:L5"/>
    <mergeCell ref="M5:M6"/>
    <mergeCell ref="N5:P5"/>
    <mergeCell ref="C8:D8"/>
    <mergeCell ref="E8:E9"/>
    <mergeCell ref="F8:J8"/>
    <mergeCell ref="K8:K9"/>
    <mergeCell ref="C9:D9"/>
  </mergeCells>
  <dataValidations count="1">
    <dataValidation type="list" allowBlank="1" showInputMessage="1" showErrorMessage="1" sqref="K30:K32" xr:uid="{0632D8EA-1419-4C0A-9AC6-E300507E820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Swapnil</dc:creator>
  <cp:lastModifiedBy>Sachin Rakshit</cp:lastModifiedBy>
  <dcterms:created xsi:type="dcterms:W3CDTF">2023-06-08T07:48:18Z</dcterms:created>
  <dcterms:modified xsi:type="dcterms:W3CDTF">2024-01-30T12:06:20Z</dcterms:modified>
</cp:coreProperties>
</file>