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dless\"/>
    </mc:Choice>
  </mc:AlternateContent>
  <bookViews>
    <workbookView xWindow="0" yWindow="0" windowWidth="20490" windowHeight="7755" activeTab="3"/>
  </bookViews>
  <sheets>
    <sheet name="Index Function" sheetId="1" r:id="rId1"/>
    <sheet name="Match Function" sheetId="2" r:id="rId2"/>
    <sheet name="Index + Match" sheetId="3" r:id="rId3"/>
    <sheet name="Why index matc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F4" i="4"/>
  <c r="F5" i="4"/>
  <c r="F6" i="4"/>
  <c r="F7" i="4"/>
  <c r="F8" i="4"/>
  <c r="F9" i="4"/>
  <c r="F10" i="4"/>
  <c r="F11" i="4"/>
  <c r="F12" i="4"/>
  <c r="F13" i="4"/>
  <c r="G13" i="4"/>
  <c r="G12" i="4"/>
  <c r="G11" i="4"/>
  <c r="G10" i="4"/>
  <c r="G9" i="4"/>
  <c r="G8" i="4"/>
  <c r="G7" i="4"/>
  <c r="G6" i="4"/>
  <c r="G5" i="4"/>
  <c r="G4" i="4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F4" i="1"/>
  <c r="E4" i="1"/>
</calcChain>
</file>

<file path=xl/sharedStrings.xml><?xml version="1.0" encoding="utf-8"?>
<sst xmlns="http://schemas.openxmlformats.org/spreadsheetml/2006/main" count="76" uniqueCount="26">
  <si>
    <t>PRODUCT</t>
  </si>
  <si>
    <t>5kg</t>
  </si>
  <si>
    <t>10kg</t>
  </si>
  <si>
    <t>Wheat</t>
  </si>
  <si>
    <t>Oil</t>
  </si>
  <si>
    <t>Sugar</t>
  </si>
  <si>
    <t>Rice</t>
  </si>
  <si>
    <t>RATE</t>
  </si>
  <si>
    <t>Salt</t>
  </si>
  <si>
    <t>Corn</t>
  </si>
  <si>
    <t>Oats</t>
  </si>
  <si>
    <t>Amaranth</t>
  </si>
  <si>
    <t>Barley</t>
  </si>
  <si>
    <t>Bulgur</t>
  </si>
  <si>
    <t>2kg</t>
  </si>
  <si>
    <t>INDEX Function</t>
  </si>
  <si>
    <t>Rice (Row)</t>
  </si>
  <si>
    <t>Rice (Row + Col)</t>
  </si>
  <si>
    <t>MATCH Function</t>
  </si>
  <si>
    <t>INDEX + MATCH Function</t>
  </si>
  <si>
    <t>[ROW]</t>
  </si>
  <si>
    <t>[ROW + COL]</t>
  </si>
  <si>
    <t>ID</t>
  </si>
  <si>
    <t>INDEX MATCH vs VLOOKUP</t>
  </si>
  <si>
    <t>VLOOKUP</t>
  </si>
  <si>
    <t>IND +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</si>
</sst>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.-849]\ * #,##0_-;\-[$Rs.-849]\ * #,##0_-;_-[$Rs.-849]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zoomScale="145" zoomScaleNormal="145" workbookViewId="0">
      <selection activeCell="C16" sqref="C16:C17"/>
    </sheetView>
  </sheetViews>
  <sheetFormatPr defaultRowHeight="15" x14ac:dyDescent="0.25"/>
  <cols>
    <col min="2" max="2" width="17.7109375" customWidth="1"/>
    <col min="3" max="5" width="14.42578125" customWidth="1"/>
    <col min="6" max="6" width="14.28515625" customWidth="1"/>
  </cols>
  <sheetData>
    <row r="2" spans="1:6" ht="15.75" x14ac:dyDescent="0.25">
      <c r="D2" s="6">
        <v>1</v>
      </c>
      <c r="E2" s="6">
        <v>2</v>
      </c>
      <c r="F2" s="6">
        <v>3</v>
      </c>
    </row>
    <row r="3" spans="1:6" ht="15.75" x14ac:dyDescent="0.25">
      <c r="B3" s="3" t="s">
        <v>0</v>
      </c>
      <c r="C3" s="10" t="s">
        <v>7</v>
      </c>
      <c r="D3" s="9" t="s">
        <v>14</v>
      </c>
      <c r="E3" s="9" t="s">
        <v>1</v>
      </c>
      <c r="F3" s="9" t="s">
        <v>2</v>
      </c>
    </row>
    <row r="4" spans="1:6" ht="15.75" x14ac:dyDescent="0.25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6" ht="15.75" x14ac:dyDescent="0.25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</row>
    <row r="6" spans="1:6" ht="15.75" x14ac:dyDescent="0.25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</row>
    <row r="7" spans="1:6" ht="15.75" x14ac:dyDescent="0.25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6" ht="15.75" x14ac:dyDescent="0.25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6" ht="15.75" x14ac:dyDescent="0.25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6" ht="15.75" x14ac:dyDescent="0.25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6" ht="15.75" x14ac:dyDescent="0.25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6" ht="15.75" x14ac:dyDescent="0.25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6" ht="15.75" x14ac:dyDescent="0.25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6" x14ac:dyDescent="0.25">
      <c r="B15" s="8" t="s">
        <v>15</v>
      </c>
      <c r="C15" s="8"/>
    </row>
    <row r="16" spans="1:6" x14ac:dyDescent="0.25">
      <c r="B16" t="s">
        <v>16</v>
      </c>
      <c r="C16" s="12"/>
    </row>
    <row r="17" spans="2:3" x14ac:dyDescent="0.25">
      <c r="B17" t="s">
        <v>17</v>
      </c>
      <c r="C17" s="12"/>
    </row>
  </sheetData>
  <mergeCells count="1"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zoomScale="145" zoomScaleNormal="145" workbookViewId="0">
      <selection activeCell="C16" sqref="C16"/>
    </sheetView>
  </sheetViews>
  <sheetFormatPr defaultRowHeight="15" x14ac:dyDescent="0.25"/>
  <cols>
    <col min="1" max="6" width="14.85546875" customWidth="1"/>
  </cols>
  <sheetData>
    <row r="2" spans="1:6" ht="15.75" x14ac:dyDescent="0.25">
      <c r="D2" s="6">
        <v>1</v>
      </c>
      <c r="E2" s="6">
        <v>2</v>
      </c>
      <c r="F2" s="6">
        <v>3</v>
      </c>
    </row>
    <row r="3" spans="1:6" ht="15.75" x14ac:dyDescent="0.25">
      <c r="B3" s="3" t="s">
        <v>0</v>
      </c>
      <c r="C3" s="10" t="s">
        <v>7</v>
      </c>
      <c r="D3" s="9" t="s">
        <v>14</v>
      </c>
      <c r="E3" s="9" t="s">
        <v>1</v>
      </c>
      <c r="F3" s="9" t="s">
        <v>2</v>
      </c>
    </row>
    <row r="4" spans="1:6" ht="15.75" x14ac:dyDescent="0.25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6" ht="15.75" x14ac:dyDescent="0.25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</row>
    <row r="6" spans="1:6" ht="15.75" x14ac:dyDescent="0.25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</row>
    <row r="7" spans="1:6" ht="15.75" x14ac:dyDescent="0.25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6" ht="15.75" x14ac:dyDescent="0.25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6" ht="15.75" x14ac:dyDescent="0.25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6" ht="15.75" x14ac:dyDescent="0.25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6" ht="15.75" x14ac:dyDescent="0.25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6" ht="15.75" x14ac:dyDescent="0.25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6" ht="15.75" x14ac:dyDescent="0.25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6" x14ac:dyDescent="0.25">
      <c r="B15" s="8" t="s">
        <v>18</v>
      </c>
      <c r="C15" s="8"/>
    </row>
    <row r="16" spans="1:6" x14ac:dyDescent="0.25">
      <c r="B16" s="5" t="s">
        <v>6</v>
      </c>
      <c r="C16" s="14"/>
    </row>
  </sheetData>
  <mergeCells count="1"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zoomScale="140" zoomScaleNormal="140" workbookViewId="0">
      <selection activeCell="D16" sqref="D16:D17"/>
    </sheetView>
  </sheetViews>
  <sheetFormatPr defaultRowHeight="15" x14ac:dyDescent="0.25"/>
  <cols>
    <col min="1" max="6" width="15" customWidth="1"/>
  </cols>
  <sheetData>
    <row r="2" spans="1:6" ht="15.75" x14ac:dyDescent="0.25">
      <c r="D2" s="6">
        <v>1</v>
      </c>
      <c r="E2" s="6">
        <v>2</v>
      </c>
      <c r="F2" s="6">
        <v>3</v>
      </c>
    </row>
    <row r="3" spans="1:6" ht="15.75" x14ac:dyDescent="0.25">
      <c r="B3" s="3" t="s">
        <v>0</v>
      </c>
      <c r="C3" s="10" t="s">
        <v>7</v>
      </c>
      <c r="D3" s="9" t="s">
        <v>14</v>
      </c>
      <c r="E3" s="9" t="s">
        <v>1</v>
      </c>
      <c r="F3" s="9" t="s">
        <v>2</v>
      </c>
    </row>
    <row r="4" spans="1:6" ht="15.75" x14ac:dyDescent="0.25">
      <c r="A4" s="7">
        <v>1</v>
      </c>
      <c r="B4" t="s">
        <v>3</v>
      </c>
      <c r="C4" s="2">
        <v>22</v>
      </c>
      <c r="D4" s="1">
        <f>C4*2</f>
        <v>44</v>
      </c>
      <c r="E4" s="1">
        <f>C4*5</f>
        <v>110</v>
      </c>
      <c r="F4" s="1">
        <f>C4*10</f>
        <v>220</v>
      </c>
    </row>
    <row r="5" spans="1:6" ht="15.75" x14ac:dyDescent="0.25">
      <c r="A5" s="7">
        <v>2</v>
      </c>
      <c r="B5" t="s">
        <v>4</v>
      </c>
      <c r="C5" s="1">
        <v>122</v>
      </c>
      <c r="D5" s="1">
        <f t="shared" ref="D5:D13" si="0">C5*2</f>
        <v>244</v>
      </c>
      <c r="E5" s="1">
        <f t="shared" ref="E5:E13" si="1">C5*5</f>
        <v>610</v>
      </c>
      <c r="F5" s="1">
        <f t="shared" ref="F5:F13" si="2">C5*10</f>
        <v>1220</v>
      </c>
    </row>
    <row r="6" spans="1:6" ht="15.75" x14ac:dyDescent="0.25">
      <c r="A6" s="7">
        <v>3</v>
      </c>
      <c r="B6" t="s">
        <v>5</v>
      </c>
      <c r="C6" s="1">
        <v>50</v>
      </c>
      <c r="D6" s="1">
        <f t="shared" si="0"/>
        <v>100</v>
      </c>
      <c r="E6" s="1">
        <f t="shared" si="1"/>
        <v>250</v>
      </c>
      <c r="F6" s="1">
        <f t="shared" si="2"/>
        <v>500</v>
      </c>
    </row>
    <row r="7" spans="1:6" ht="15.75" x14ac:dyDescent="0.25">
      <c r="A7" s="7">
        <v>4</v>
      </c>
      <c r="B7" t="s">
        <v>6</v>
      </c>
      <c r="C7" s="1">
        <v>68</v>
      </c>
      <c r="D7" s="1">
        <f t="shared" si="0"/>
        <v>136</v>
      </c>
      <c r="E7" s="1">
        <f t="shared" si="1"/>
        <v>340</v>
      </c>
      <c r="F7" s="1">
        <f t="shared" si="2"/>
        <v>680</v>
      </c>
    </row>
    <row r="8" spans="1:6" ht="15.75" x14ac:dyDescent="0.25">
      <c r="A8" s="7">
        <v>5</v>
      </c>
      <c r="B8" t="s">
        <v>8</v>
      </c>
      <c r="C8" s="1">
        <v>18</v>
      </c>
      <c r="D8" s="1">
        <f t="shared" si="0"/>
        <v>36</v>
      </c>
      <c r="E8" s="1">
        <f t="shared" si="1"/>
        <v>90</v>
      </c>
      <c r="F8" s="1">
        <f t="shared" si="2"/>
        <v>180</v>
      </c>
    </row>
    <row r="9" spans="1:6" ht="15.75" x14ac:dyDescent="0.25">
      <c r="A9" s="7">
        <v>6</v>
      </c>
      <c r="B9" t="s">
        <v>9</v>
      </c>
      <c r="C9" s="1">
        <v>42</v>
      </c>
      <c r="D9" s="1">
        <f t="shared" si="0"/>
        <v>84</v>
      </c>
      <c r="E9" s="1">
        <f t="shared" si="1"/>
        <v>210</v>
      </c>
      <c r="F9" s="1">
        <f t="shared" si="2"/>
        <v>420</v>
      </c>
    </row>
    <row r="10" spans="1:6" ht="15.75" x14ac:dyDescent="0.25">
      <c r="A10" s="7">
        <v>7</v>
      </c>
      <c r="B10" t="s">
        <v>10</v>
      </c>
      <c r="C10" s="1">
        <v>190</v>
      </c>
      <c r="D10" s="1">
        <f t="shared" si="0"/>
        <v>380</v>
      </c>
      <c r="E10" s="1">
        <f t="shared" si="1"/>
        <v>950</v>
      </c>
      <c r="F10" s="1">
        <f t="shared" si="2"/>
        <v>1900</v>
      </c>
    </row>
    <row r="11" spans="1:6" ht="15.75" x14ac:dyDescent="0.25">
      <c r="A11" s="7">
        <v>8</v>
      </c>
      <c r="B11" t="s">
        <v>11</v>
      </c>
      <c r="C11" s="1">
        <v>60</v>
      </c>
      <c r="D11" s="1">
        <f t="shared" si="0"/>
        <v>120</v>
      </c>
      <c r="E11" s="1">
        <f t="shared" si="1"/>
        <v>300</v>
      </c>
      <c r="F11" s="1">
        <f t="shared" si="2"/>
        <v>600</v>
      </c>
    </row>
    <row r="12" spans="1:6" ht="15.75" x14ac:dyDescent="0.25">
      <c r="A12" s="7">
        <v>9</v>
      </c>
      <c r="B12" t="s">
        <v>12</v>
      </c>
      <c r="C12" s="1">
        <v>400</v>
      </c>
      <c r="D12" s="1">
        <f t="shared" si="0"/>
        <v>800</v>
      </c>
      <c r="E12" s="1">
        <f t="shared" si="1"/>
        <v>2000</v>
      </c>
      <c r="F12" s="1">
        <f t="shared" si="2"/>
        <v>4000</v>
      </c>
    </row>
    <row r="13" spans="1:6" ht="15.75" x14ac:dyDescent="0.25">
      <c r="A13" s="7">
        <v>10</v>
      </c>
      <c r="B13" t="s">
        <v>13</v>
      </c>
      <c r="C13" s="1">
        <v>30</v>
      </c>
      <c r="D13" s="1">
        <f t="shared" si="0"/>
        <v>60</v>
      </c>
      <c r="E13" s="1">
        <f t="shared" si="1"/>
        <v>150</v>
      </c>
      <c r="F13" s="1">
        <f t="shared" si="2"/>
        <v>300</v>
      </c>
    </row>
    <row r="15" spans="1:6" x14ac:dyDescent="0.25">
      <c r="B15" s="8" t="s">
        <v>19</v>
      </c>
      <c r="C15" s="8"/>
    </row>
    <row r="16" spans="1:6" x14ac:dyDescent="0.25">
      <c r="A16" s="11" t="s">
        <v>20</v>
      </c>
      <c r="B16" s="5" t="s">
        <v>12</v>
      </c>
      <c r="C16" s="2" t="s">
        <v>1</v>
      </c>
      <c r="D16" s="12"/>
    </row>
    <row r="17" spans="1:4" x14ac:dyDescent="0.25">
      <c r="A17" s="11" t="s">
        <v>21</v>
      </c>
      <c r="B17" s="5" t="s">
        <v>10</v>
      </c>
      <c r="C17" s="4" t="s">
        <v>2</v>
      </c>
      <c r="D17" s="12"/>
    </row>
  </sheetData>
  <mergeCells count="1">
    <mergeCell ref="B15:C15"/>
  </mergeCells>
  <dataValidations count="2">
    <dataValidation type="list" allowBlank="1" showInputMessage="1" showErrorMessage="1" sqref="B16:B17">
      <formula1>$B$4:$B$13</formula1>
    </dataValidation>
    <dataValidation type="list" allowBlank="1" showInputMessage="1" showErrorMessage="1" sqref="C17">
      <formula1>$D$3:$F$3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="140" zoomScaleNormal="140" workbookViewId="0">
      <selection activeCell="C16" sqref="C16"/>
    </sheetView>
  </sheetViews>
  <sheetFormatPr defaultRowHeight="15" x14ac:dyDescent="0.25"/>
  <cols>
    <col min="1" max="7" width="14.28515625" customWidth="1"/>
  </cols>
  <sheetData>
    <row r="2" spans="1:7" ht="15.75" x14ac:dyDescent="0.25">
      <c r="E2" s="6">
        <v>1</v>
      </c>
      <c r="F2" s="6">
        <v>2</v>
      </c>
      <c r="G2" s="6">
        <v>3</v>
      </c>
    </row>
    <row r="3" spans="1:7" ht="15.75" x14ac:dyDescent="0.25">
      <c r="B3" s="3" t="s">
        <v>0</v>
      </c>
      <c r="C3" s="9" t="s">
        <v>22</v>
      </c>
      <c r="D3" s="10" t="s">
        <v>7</v>
      </c>
      <c r="E3" s="9" t="s">
        <v>14</v>
      </c>
      <c r="F3" s="9" t="s">
        <v>1</v>
      </c>
      <c r="G3" s="9" t="s">
        <v>2</v>
      </c>
    </row>
    <row r="4" spans="1:7" ht="15.75" x14ac:dyDescent="0.25">
      <c r="A4" s="7">
        <v>1</v>
      </c>
      <c r="B4" t="s">
        <v>3</v>
      </c>
      <c r="C4" s="5">
        <v>123456</v>
      </c>
      <c r="D4" s="2">
        <v>22</v>
      </c>
      <c r="E4" s="1">
        <f>D4*2</f>
        <v>44</v>
      </c>
      <c r="F4" s="1">
        <f>D4*5</f>
        <v>110</v>
      </c>
      <c r="G4" s="1">
        <f>D4*10</f>
        <v>220</v>
      </c>
    </row>
    <row r="5" spans="1:7" ht="15.75" x14ac:dyDescent="0.25">
      <c r="A5" s="7">
        <v>2</v>
      </c>
      <c r="B5" t="s">
        <v>4</v>
      </c>
      <c r="C5" s="5">
        <v>123457</v>
      </c>
      <c r="D5" s="1">
        <v>122</v>
      </c>
      <c r="E5" s="1">
        <f>D5*2</f>
        <v>244</v>
      </c>
      <c r="F5" s="1">
        <f>D5*5</f>
        <v>610</v>
      </c>
      <c r="G5" s="1">
        <f>D5*10</f>
        <v>1220</v>
      </c>
    </row>
    <row r="6" spans="1:7" ht="15.75" x14ac:dyDescent="0.25">
      <c r="A6" s="7">
        <v>3</v>
      </c>
      <c r="B6" t="s">
        <v>5</v>
      </c>
      <c r="C6" s="5">
        <v>123458</v>
      </c>
      <c r="D6" s="1">
        <v>50</v>
      </c>
      <c r="E6" s="1">
        <f>D6*2</f>
        <v>100</v>
      </c>
      <c r="F6" s="1">
        <f>D6*5</f>
        <v>250</v>
      </c>
      <c r="G6" s="1">
        <f>D6*10</f>
        <v>500</v>
      </c>
    </row>
    <row r="7" spans="1:7" ht="15.75" x14ac:dyDescent="0.25">
      <c r="A7" s="7">
        <v>4</v>
      </c>
      <c r="B7" t="s">
        <v>6</v>
      </c>
      <c r="C7" s="5">
        <v>123459</v>
      </c>
      <c r="D7" s="1">
        <v>68</v>
      </c>
      <c r="E7" s="1">
        <f>D7*2</f>
        <v>136</v>
      </c>
      <c r="F7" s="1">
        <f>D7*5</f>
        <v>340</v>
      </c>
      <c r="G7" s="1">
        <f>D7*10</f>
        <v>680</v>
      </c>
    </row>
    <row r="8" spans="1:7" ht="15.75" x14ac:dyDescent="0.25">
      <c r="A8" s="7">
        <v>5</v>
      </c>
      <c r="B8" t="s">
        <v>8</v>
      </c>
      <c r="C8" s="5">
        <v>123460</v>
      </c>
      <c r="D8" s="1">
        <v>18</v>
      </c>
      <c r="E8" s="1">
        <f>D8*2</f>
        <v>36</v>
      </c>
      <c r="F8" s="1">
        <f>D8*5</f>
        <v>90</v>
      </c>
      <c r="G8" s="1">
        <f>D8*10</f>
        <v>180</v>
      </c>
    </row>
    <row r="9" spans="1:7" ht="15.75" x14ac:dyDescent="0.25">
      <c r="A9" s="7">
        <v>6</v>
      </c>
      <c r="B9" t="s">
        <v>9</v>
      </c>
      <c r="C9" s="5">
        <v>123461</v>
      </c>
      <c r="D9" s="1">
        <v>42</v>
      </c>
      <c r="E9" s="1">
        <f>D9*2</f>
        <v>84</v>
      </c>
      <c r="F9" s="1">
        <f>D9*5</f>
        <v>210</v>
      </c>
      <c r="G9" s="1">
        <f>D9*10</f>
        <v>420</v>
      </c>
    </row>
    <row r="10" spans="1:7" ht="15.75" x14ac:dyDescent="0.25">
      <c r="A10" s="7">
        <v>7</v>
      </c>
      <c r="B10" t="s">
        <v>10</v>
      </c>
      <c r="C10" s="5">
        <v>123462</v>
      </c>
      <c r="D10" s="1">
        <v>190</v>
      </c>
      <c r="E10" s="1">
        <f>D10*2</f>
        <v>380</v>
      </c>
      <c r="F10" s="1">
        <f>D10*5</f>
        <v>950</v>
      </c>
      <c r="G10" s="1">
        <f>D10*10</f>
        <v>1900</v>
      </c>
    </row>
    <row r="11" spans="1:7" ht="15.75" x14ac:dyDescent="0.25">
      <c r="A11" s="7">
        <v>8</v>
      </c>
      <c r="B11" t="s">
        <v>11</v>
      </c>
      <c r="C11" s="5">
        <v>123463</v>
      </c>
      <c r="D11" s="1">
        <v>60</v>
      </c>
      <c r="E11" s="1">
        <f>D11*2</f>
        <v>120</v>
      </c>
      <c r="F11" s="1">
        <f>D11*5</f>
        <v>300</v>
      </c>
      <c r="G11" s="1">
        <f>D11*10</f>
        <v>600</v>
      </c>
    </row>
    <row r="12" spans="1:7" ht="15.75" x14ac:dyDescent="0.25">
      <c r="A12" s="7">
        <v>9</v>
      </c>
      <c r="B12" t="s">
        <v>12</v>
      </c>
      <c r="C12" s="5">
        <v>123464</v>
      </c>
      <c r="D12" s="1">
        <v>400</v>
      </c>
      <c r="E12" s="1">
        <f>D12*2</f>
        <v>800</v>
      </c>
      <c r="F12" s="1">
        <f>D12*5</f>
        <v>2000</v>
      </c>
      <c r="G12" s="1">
        <f>D12*10</f>
        <v>4000</v>
      </c>
    </row>
    <row r="13" spans="1:7" ht="15.75" x14ac:dyDescent="0.25">
      <c r="A13" s="7">
        <v>10</v>
      </c>
      <c r="B13" t="s">
        <v>13</v>
      </c>
      <c r="C13" s="5">
        <v>123465</v>
      </c>
      <c r="D13" s="1">
        <v>30</v>
      </c>
      <c r="E13" s="1">
        <f>D13*2</f>
        <v>60</v>
      </c>
      <c r="F13" s="1">
        <f>D13*5</f>
        <v>150</v>
      </c>
      <c r="G13" s="1">
        <f>D13*10</f>
        <v>300</v>
      </c>
    </row>
    <row r="15" spans="1:7" x14ac:dyDescent="0.25">
      <c r="B15" s="8" t="s">
        <v>23</v>
      </c>
      <c r="C15" s="8"/>
      <c r="D15" s="8"/>
    </row>
    <row r="16" spans="1:7" x14ac:dyDescent="0.25">
      <c r="A16" s="11" t="s">
        <v>24</v>
      </c>
      <c r="B16" s="5">
        <v>123456</v>
      </c>
      <c r="C16" s="12"/>
    </row>
    <row r="17" spans="1:4" x14ac:dyDescent="0.25">
      <c r="A17" s="11" t="s">
        <v>25</v>
      </c>
      <c r="B17" s="5">
        <v>123465</v>
      </c>
      <c r="C17" s="13"/>
      <c r="D17" s="1"/>
    </row>
  </sheetData>
  <mergeCells count="1"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Function</vt:lpstr>
      <vt:lpstr>Match Function</vt:lpstr>
      <vt:lpstr>Index + Match</vt:lpstr>
      <vt:lpstr>Why index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2020-11-17T11:42:08Z</dcterms:created>
  <dcterms:modified xsi:type="dcterms:W3CDTF">2020-11-17T14:48:32Z</dcterms:modified>
</cp:coreProperties>
</file>