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Scanning Data\Scanning Data (17.07.2025)\ok\09.07.2025\"/>
    </mc:Choice>
  </mc:AlternateContent>
  <bookViews>
    <workbookView xWindow="0" yWindow="0" windowWidth="24000" windowHeight="9600"/>
  </bookViews>
  <sheets>
    <sheet name="Sheet1" sheetId="1" r:id="rId1"/>
  </sheets>
  <definedNames>
    <definedName name="_xlnm.Print_Area" localSheetId="0">Sheet1!$A$1:$E$65</definedName>
  </definedNames>
  <calcPr calcId="162913"/>
</workbook>
</file>

<file path=xl/sharedStrings.xml><?xml version="1.0" encoding="utf-8"?>
<sst xmlns="http://schemas.openxmlformats.org/spreadsheetml/2006/main" count="212" uniqueCount="201">
  <si>
    <t>S.NO</t>
  </si>
  <si>
    <t>COMPLAINT NO</t>
  </si>
  <si>
    <t>NAME AND ADDRESS OF THE COMPLAINANT</t>
  </si>
  <si>
    <t>NAME OF THE AGENCY COMPLAINED AGAINST</t>
  </si>
  <si>
    <t>SUBJECT</t>
  </si>
  <si>
    <t>POS/17/2024/SGR-90</t>
  </si>
  <si>
    <t>Mr. Zulfiqar Ali, Representative of Mst. Moomal, C/o. Dr. Muhammad Hussain Chandio, Near Karachi Electric Store, Taluka Shahdadpur, District Sanghar</t>
  </si>
  <si>
    <t>Revenue / B.F Board</t>
  </si>
  <si>
    <t>POS/65/2024</t>
  </si>
  <si>
    <t>Police / Revenue Department</t>
  </si>
  <si>
    <t>POS/17/2025</t>
  </si>
  <si>
    <t>School Education Department</t>
  </si>
  <si>
    <t>COMPLAINT AGAINST JUNIOR CLERK, MEHTAB SHAIKH, WHO RECEIVED RS.300,000/- WITH PROMISE TO PROVIDE A JOB TO THE COMPLAINANT, ETC.</t>
  </si>
  <si>
    <t>POS/17/HYD/2025</t>
  </si>
  <si>
    <t>Mr. Sadam Hussain Shah S/o Ali Muhammad Shah R/o Village &amp; Post Office Mori Mangar Dhamachi Tehsil &amp; District Hyderabad</t>
  </si>
  <si>
    <t>Board of Intermediate and Secondary Education Hyderabad</t>
  </si>
  <si>
    <t>ALLEGED DELAY TO CORRECT THE DATE OF BIRTH WRONGLY ENTERED IN MATRICULATION PACCA CERTIFICATE OF THE COMPLAINANT</t>
  </si>
  <si>
    <t>POS/28/2025/SGR-48</t>
  </si>
  <si>
    <t>Mr. Mohammad Rehan Rafique, R/o. Office Opposite District &amp; Sessions Courts, Building Sanghar, District Sanghar</t>
  </si>
  <si>
    <t>Local Govt. / Union Council</t>
  </si>
  <si>
    <t>POS/29/2025</t>
  </si>
  <si>
    <t>POS/29/2025/R.Thar/2025</t>
  </si>
  <si>
    <t>Mr. Niaz Hussain s/o Muhammad Salih r/o Village Sangi, Taluka Diplo, District Tharparkar</t>
  </si>
  <si>
    <t>Revenue Department</t>
  </si>
  <si>
    <t>POS/33/2025/SGR-53</t>
  </si>
  <si>
    <t>Mr. Ahmed Niaz, S/o. Niaz Ahmed, R.O, House No. 285, Model Town Phase-II, District Sanghar</t>
  </si>
  <si>
    <t>Board of Intermediate &amp; Secondary Education, Mirpurkhas, Sindh</t>
  </si>
  <si>
    <t>POS/34/18/NFZ-34</t>
  </si>
  <si>
    <t>Syed Khuda Bux Shah S/o Syed Shahan Shah, C/o Abdullah Jhandeer, Inspector Market Committee, Naushahro Feroze</t>
  </si>
  <si>
    <t>Market Committee</t>
  </si>
  <si>
    <t>COMPLAINT AGAINST THE ADMINISTRATOR, MARKET COMMITTEE, BHIRIA ALLEGING FOR NON PAYMENT OF SALARIES TO THE COMPLAINANT</t>
  </si>
  <si>
    <t>POS/48/ROJ-48(JBD)/2025</t>
  </si>
  <si>
    <t>Shah Abdul Latif University Khairpur</t>
  </si>
  <si>
    <t>POS/54/HYD/2025</t>
  </si>
  <si>
    <t>Mrs. Naseem Khatoon wd/o Muhammad Usman Loddhi, R/o H.No.A-2, Education Colony, Hyderabad</t>
  </si>
  <si>
    <t>Director, School Education Department (ES&amp;HS) Hyderabad</t>
  </si>
  <si>
    <t>COMPLAINT AGAINST DIRECTOR SCHOOL EDUCATION DEPARTMENT ALLEGING UNJUSTIFIED CANCELLATION OF ALLOTMENT OF RESIDENTIAL QUARTER TO THE COMPLAINANT</t>
  </si>
  <si>
    <t>Mr. Asad Ali, S/o Rasool Bux, R.O ward No. 08, House No. 56, Muhallah Khaskheli Jhol, Tehsil Sinjhoro, District Sanghar</t>
  </si>
  <si>
    <t>POS/57/2024</t>
  </si>
  <si>
    <t>Mst. Hawa, R/o Village Bazmal Khan Khoso, Taluka Johi, District Dadu</t>
  </si>
  <si>
    <t>Police / DAO, Jamshoro</t>
  </si>
  <si>
    <t>POS/65/25/R.THAR/25</t>
  </si>
  <si>
    <t>Mr. Manzoor Hussain s/o Dodo R/o Village Bhawe Jo tar Taluka Islamkot, District Tharparkar</t>
  </si>
  <si>
    <t>POS/68/2024/KM/KW</t>
  </si>
  <si>
    <t>Labour Department</t>
  </si>
  <si>
    <t>POS/230/ROJ-230(JBD)/2024</t>
  </si>
  <si>
    <t>Finance Department</t>
  </si>
  <si>
    <t>POS/70/2024/SGR-183</t>
  </si>
  <si>
    <t>Board of Intermediate &amp; Secondary Education, Shaheed Benazirabad</t>
  </si>
  <si>
    <t>POS/82/2025</t>
  </si>
  <si>
    <t>Agriculture Department</t>
  </si>
  <si>
    <t>POS/85/KE-25</t>
  </si>
  <si>
    <t>Town Municipal Corporation, Chanesar &amp; Karachi Water &amp; Sewerage Corporation</t>
  </si>
  <si>
    <t>POS/106/2022/NFZ-03</t>
  </si>
  <si>
    <t>District Accounts Office, N'Feroze</t>
  </si>
  <si>
    <t>DELAY OF THREE MONTHS IN FINALIZING THE FAMILY PENSION CASE OF THE COMPLAINANT</t>
  </si>
  <si>
    <t xml:space="preserve">POS/107/ROJ-107(JBD)/2024  </t>
  </si>
  <si>
    <t xml:space="preserve">Mr. Abdul Raheem s/o Nazar Muhammad &amp; others, c/o Kamran Malghani Kiryana Store Jeeail Shah Mohallah Jacobabad  </t>
  </si>
  <si>
    <t xml:space="preserve">POS/110/2025/R.Thar/2025  </t>
  </si>
  <si>
    <t xml:space="preserve">Mr. Manzoor Ali s/o Ramzan, r/o Village Sangrasi Jo Tar, Union Council Bapohar, Taluka Islamkot, District Tharparkar @ Mithi  </t>
  </si>
  <si>
    <t xml:space="preserve">Local Government Department  </t>
  </si>
  <si>
    <t xml:space="preserve">POS/128/ROJ-128(JBD)/2025  </t>
  </si>
  <si>
    <t xml:space="preserve">Shah Abdul Latif University Khairpur  </t>
  </si>
  <si>
    <t xml:space="preserve">POS/137/2015/Adv-M  </t>
  </si>
  <si>
    <t xml:space="preserve">Syed Shamsuddin and Others, House No. 9, r/o Sector 5-E, Orangi Town, Karachi  </t>
  </si>
  <si>
    <t>ILLEGAL OCCUPATION AND CONSTRUCTION OF PAKWAN CENTRE ON AMENITY PLOT NO. ST-6, SECTOR-11, ORANGI TOWN, KARACHI.</t>
  </si>
  <si>
    <t xml:space="preserve">POS/156/ROJ-156(JBD)/2024 and two other similar complaints  </t>
  </si>
  <si>
    <t xml:space="preserve">Mr. Azhar Ali Shah s/o Atta Muhammad Shah, r/o village Qadirpur Taluka and District Jacobabad  </t>
  </si>
  <si>
    <t xml:space="preserve">POS/178/ROJ-178(JBD)/2024  </t>
  </si>
  <si>
    <t xml:space="preserve">Mst. Shahzadi w/o Muhammad Mureed Bhayo, Government Girls Middle School Sheran Bhayo, P.O. Ghouspur Taluka Tangwani District Kashmore @ Kandhkot  </t>
  </si>
  <si>
    <t xml:space="preserve">Finance Department  </t>
  </si>
  <si>
    <t>COMPLAINT ABOUT SALARY NOT BEING PAID TO THE COMPLAINANT SINCE MAY 2022</t>
  </si>
  <si>
    <t xml:space="preserve">POS/180/RL-05(LKA)2023  </t>
  </si>
  <si>
    <t xml:space="preserve">Mr. Sher Zaman Bhutto, Chowkidar, Irrigation office of Right Bank Tube Well Division Ratodero District Larkana  </t>
  </si>
  <si>
    <t xml:space="preserve">District Accounts Officer (DAO) Larkana  </t>
  </si>
  <si>
    <t>COMPLAINT AGAINST DISTRICT ACCOUNTS OFFICER LARKANA ALLEGING IN-ORDINATE DELAY IN OPENING SALARY I.D OF THE COMPLAINANT</t>
  </si>
  <si>
    <t xml:space="preserve">POS/180/ROJ-180(JBD)/2024  </t>
  </si>
  <si>
    <t xml:space="preserve">Mr. Ahmed s/o Muhabbat, c/o Ahmed Dasti Coach Adda Kashmore  </t>
  </si>
  <si>
    <t>COMPLAINT REGARDING DELAY IN PAYMENT OF SALARY TO THE COMPLAINANT</t>
  </si>
  <si>
    <t xml:space="preserve">POS/189/2019/KC/KM/KW  </t>
  </si>
  <si>
    <t xml:space="preserve">Syed Arif Shah, H. No. F-75, M.P.R. Colony, Baloch Goth Manghopir Road, Karachi  </t>
  </si>
  <si>
    <t xml:space="preserve">Director General, Sindh Building Control Authority, Karachi  </t>
  </si>
  <si>
    <t>COMPLAINT AGAINST SINDH BUILDING CONTROL AUTHORITY KARACHI ALLEGING FAILURE TO TAKE ACTION AGAINST ILLEGAL CONSTRUCTION ON PLOT NOS: F-98 AND F-99 AT MPR COLONY, MANGHOPIR ROAD, KARACHI</t>
  </si>
  <si>
    <t xml:space="preserve">POS/268/2021/B-04  </t>
  </si>
  <si>
    <t xml:space="preserve">Mr. Zeeshan Ali, S/o Zahid Ali, House No. 60, Mustafa Town, Near Nazir Hussain Park Jarwari Shakh, Mirpurkhas  </t>
  </si>
  <si>
    <t xml:space="preserve">School Education Department / Finance Department  </t>
  </si>
  <si>
    <t>ALLEGED DELAY IN GRANT OF SANCTION FOR REIMBURSEMENT OF DUES TOWARDS MEDICAL TREATMENT OF THE COMPLAINANT</t>
  </si>
  <si>
    <t xml:space="preserve">POS/244/HYD/2025  </t>
  </si>
  <si>
    <t xml:space="preserve">Mr. Asan Das Sootahar, Head Master, Govt. Boys High School, Tando Hyder Taluka Hyderabad  </t>
  </si>
  <si>
    <t xml:space="preserve">Manager, Sindh Bank Auto Bhan Road, Hyderabad  </t>
  </si>
  <si>
    <t>COMPLAINT AGAINST SINDH BANK ALLEGING BLOCKING OF SMC ACCOUNT OF THE COMPLAINANT WHO IS HEAD MASTER OF A SCHOOL</t>
  </si>
  <si>
    <t xml:space="preserve">POS/302/ROJ-302(JBD)/2024  </t>
  </si>
  <si>
    <t xml:space="preserve">Mst. Emana Khatoon widow of late Gul Muhammad Lashari, r/o Lashari Mohalla Thul District Jacobabad  </t>
  </si>
  <si>
    <t>COMPLAINT REGARDING CLOSURE OF PENSION I.D. IN RESPECT OF HUSBAND OF THE COMPLAINANT</t>
  </si>
  <si>
    <t xml:space="preserve">POS/321/ROJ-321(JBD)/2024  </t>
  </si>
  <si>
    <t xml:space="preserve">Mst. Humera d/o late Muhammad Hayat Soomro c/o Master Hardware Store, Saddar Bazar, Jacobabad  </t>
  </si>
  <si>
    <t>COMPLAINT REGARDING DELAY IN PAYMENT OF ARREARS OF FAMILY PENSION TO THE COMPLAINANT IN RESPECT OF HER LATE FATHER</t>
  </si>
  <si>
    <t xml:space="preserve">POS/325/HYD/2024  </t>
  </si>
  <si>
    <t xml:space="preserve">Mr. Talat Ghani Khan, R/o H.No.E/28, 1st Street, Pacca Fort, Hyderabad  </t>
  </si>
  <si>
    <t xml:space="preserve">Hyderabad Water &amp; Sewerage Corporation  </t>
  </si>
  <si>
    <t>COMPLAINT AGAINST THE AGENCY ALLEGING ISSUING WATER BILL OF WRONG CATEGORY TO THE COMPLAINANT</t>
  </si>
  <si>
    <t xml:space="preserve">POS/326/ROJ-326(JBD)/2024  </t>
  </si>
  <si>
    <t xml:space="preserve">Mst. Gulzaib widow of Sabir Ali, r/o village Miranpur Buriro, Taluka Garhi Khairo District Jacobabad  </t>
  </si>
  <si>
    <t>COMPLAINT ABOUT PAYMENT OF ENCASHMENT OF LPR IN RESPECT OF DECEASED HUSBAND OF THE COMPLAINANT CREDITED TO ANOTHER ACCOUNT BY MISTAKE</t>
  </si>
  <si>
    <t xml:space="preserve">POS/338/2022/08/KHS  </t>
  </si>
  <si>
    <t xml:space="preserve">Mr. Muhammad Ahmed, R/o. Flat No. 31, 4th Floor, Madina Masjid, Sheldon Road, KMC Ground Near Civil Hospital, Karachi  </t>
  </si>
  <si>
    <t xml:space="preserve">Sindh Building Control Authority (SBCA)  </t>
  </si>
  <si>
    <t>THE SBCA'S INACTION REGARDING ILLEGAL OCCUPATIONS &amp; UNAUTHORIZED CONSTRUCTIONS IN DISTRICT SOUTH</t>
  </si>
  <si>
    <t xml:space="preserve">POS/371/TTA/01/2024  </t>
  </si>
  <si>
    <t xml:space="preserve">Mst. Shabnam Bano Solangi W/o Allah Warayo Social Activist, R/o Chuhar Jamali, District Sujawal  </t>
  </si>
  <si>
    <t xml:space="preserve">Education Works (School Education)  </t>
  </si>
  <si>
    <t>DELAY IN COMPLETING THE CONSTRUCTION WORK OF GOVT. BOYS SECONDARY &amp; GIRLS HIGHER SECONDARY SCHOOLS, CHUHAR JAMALI, SHAH BUNDER, THATTA</t>
  </si>
  <si>
    <t xml:space="preserve">POS/387/2025/HYD/64  </t>
  </si>
  <si>
    <t xml:space="preserve">Mr. Ali Zakeer, R/o village Krirr Khan Solangi, near Isra Hospital, Hyderabad  </t>
  </si>
  <si>
    <t xml:space="preserve">District Education Officer (ES&amp;HS) Hyderabad  </t>
  </si>
  <si>
    <t>COMPLAINT ALLEGING INORDINATE DELAY IN APPOINTMENT OF THE COMPLAINANT AS PRIMARY SCHOOL TEACHER OR JUNIOR ELEMENTARY SCHOOL TEACHER</t>
  </si>
  <si>
    <t xml:space="preserve">POS/390/2023/05/KHS  </t>
  </si>
  <si>
    <t xml:space="preserve">Mr. Rizwan Ahmed, Quarter No.08, Block-H, Kalakot, Police line, Lyari, Karachi  </t>
  </si>
  <si>
    <t xml:space="preserve">Police Department  </t>
  </si>
  <si>
    <t>DELAY IN REIMBURSEMENT OF MEDICAL BILL OF RS. 5073/- SUBMITTED BY THE COMPLAINANT IN FEBRUARY 2022</t>
  </si>
  <si>
    <t xml:space="preserve">POS/408/HYD/2024  </t>
  </si>
  <si>
    <t xml:space="preserve">Mr. Ishtiaque Ali, R/o H.No.2569, Mohalla Islam Nagar Ward-G, Phulleli Hyderabad  </t>
  </si>
  <si>
    <t xml:space="preserve">Director General, Hyderabad Development Authority  </t>
  </si>
  <si>
    <t>COMPLAINT AGAINST HYDERABAD DEVELOPMENT AUTHORITY ALLEGING INORDINATE DELAY IN PAYMENT OF LEAVE ENCASHMENT TO THE COMPLAINANT</t>
  </si>
  <si>
    <t xml:space="preserve">POS/408/ROJ-408(JBD)/2024  </t>
  </si>
  <si>
    <t xml:space="preserve">Mr. Abdul Latif s/o Rehmatullah Khoso, r/o village Piyaro Khan Khoso, Taluka Thul District Jacobabad  </t>
  </si>
  <si>
    <t xml:space="preserve">Revenue Department  </t>
  </si>
  <si>
    <t xml:space="preserve">POS/410/ROJ-410(JBD)/2024  </t>
  </si>
  <si>
    <t xml:space="preserve">Mr. Rajab Ali s/o Atta Muhammad Soomro, c/o Press Club, Near D.C. Office, Jacobabad  </t>
  </si>
  <si>
    <t xml:space="preserve">Health Department  </t>
  </si>
  <si>
    <t>COMPLAINT AGAINST DR. PARKASH LAL PAMNANI, MEDICAL SUPERINTENDENT, CIVIL HOSPITAL JACOBABAD FOR BEING ABSENT FROM DUTIES</t>
  </si>
  <si>
    <t xml:space="preserve">POS/417/ROJ-417(JBD)/2024  </t>
  </si>
  <si>
    <t xml:space="preserve">Mr. Abdul Sattar s/o Ghulam Nabi Golo, r/o Sain Jeeail Shah Street, Jacobabad  </t>
  </si>
  <si>
    <t>COMPLAINT AGAINST SHO MOULA BUX BUGTI AND OTHER POLICE OFFICIALS OF POLICE STATION TANGWANI FOR NOT REGISTERING FIR</t>
  </si>
  <si>
    <t xml:space="preserve">POS/423/ROJ-423(JBD)/2024  </t>
  </si>
  <si>
    <t xml:space="preserve">Mr. Arif Hussain s/o Zawar Hussain &amp; Others, r/o near Disposal Water Pump, Janoo Bela, Jacobabad  </t>
  </si>
  <si>
    <t>DRAINS IN THE COMPLAINANT'S RESIDENTIAL LOCALITY NOT BEING COVERED WITH SLABS</t>
  </si>
  <si>
    <t xml:space="preserve">POS/1494/2024/SGR-50  </t>
  </si>
  <si>
    <t xml:space="preserve">Mr. Dilshad Siddiqui, R/o Ghousia Colony, Tando Adam, District Sanghar  </t>
  </si>
  <si>
    <t>ALLEGED DELAY AND DEMAND OF RS. 5000/- AS BRIBE FOR ISSUANCE OF TRUE COPY OF REGISTERED DOCUMENTS BY THE OFFICIALS OF REGISTRAR OFFICE, SANGHAR</t>
  </si>
  <si>
    <t xml:space="preserve">POS/496/SKK-44/2025  </t>
  </si>
  <si>
    <t xml:space="preserve">Mr. Muhammad Ibtihaj S/o Muhammad Saleem, R/o H. No. D-079, Baloch Mohallah, Khanpur, District Shikarpur  </t>
  </si>
  <si>
    <t xml:space="preserve">Director, SIBA Testing Service, I.B.A University, Sukkur  </t>
  </si>
  <si>
    <t>COMPLAINT AGAINST IBA SUKKUR ALLEGING ITS FAILURE TO UPLOAD THE RESULT OF WRITTEN TEST OF THE COMPLAINANT FOR THE RECRUITMENT AGAINST THE POST OF PST / JEST</t>
  </si>
  <si>
    <t xml:space="preserve">POS/504/RL-32(LKA)2024  </t>
  </si>
  <si>
    <t xml:space="preserve">Mr. Sajid Ali Sandilo, Naib Qasid UC Tatri Samtia Taluka Dokri, District Larkana  </t>
  </si>
  <si>
    <t xml:space="preserve">Additional Director, Local Government, Larkana  </t>
  </si>
  <si>
    <t>COMPLAINT AGAINST CHAIRMAN &amp; SECRETARY UNION COUNCIL TATRI TALUKA DOKRI ALLEGING NON-PAYMENT OF MONTHLY SALARY TO THE COMPLAINANT</t>
  </si>
  <si>
    <t xml:space="preserve">POS/566/KE-24  </t>
  </si>
  <si>
    <t xml:space="preserve">Mr. Nasir Mehmood, R/o House No. 52-B, Sindhi Muslim Cooperative Housing Society, Karachi  </t>
  </si>
  <si>
    <t xml:space="preserve">Board of Secondary Education Karachi  </t>
  </si>
  <si>
    <t>ALLEGED INACTION ON APPLICATION MADE TO BSEK FOR ISSUANCE OF CORRECTED MARK SHEET AS PER AGGREGATE TOTAL MARKS OF 10 PAPERS UNDER 2024 MARKING SCHEME (ACTUAL MAXIMUM MARKS) INSTEAD OF SSC EXAMINATION-2021</t>
  </si>
  <si>
    <t xml:space="preserve">POS/608/TTA/48/2025  </t>
  </si>
  <si>
    <t xml:space="preserve">Mr. Asad Gopang, R/o Abdul Ghani Gopnag, P.O Jhampir, District Thatta (asad.gopang37@gmail.com)  </t>
  </si>
  <si>
    <t>DELAY IN PAYMENT OF COMPENSATION FOR THE HOUSE DAMAGED IN THE FLOODS</t>
  </si>
  <si>
    <t xml:space="preserve">POS/682/RL-67(LKA)2025  </t>
  </si>
  <si>
    <t xml:space="preserve">Mr. Azizullah, R/o Soomra Mohallah Warah, District Kamber Shahdadkot  </t>
  </si>
  <si>
    <t xml:space="preserve">District Education Officer (ES&amp;HS) Kamber Shahdadkot  </t>
  </si>
  <si>
    <t>COMPLAINT AGAINST DISTRICT EDUCATION OFFICER (ES&amp;HS) KAMBER SHAHDADKOT ALLEGING INORDINATE DELAY IN CHANGE OF BIOMETRIC ATTENDANCE OF THE COMPLAINANT</t>
  </si>
  <si>
    <t xml:space="preserve">POS/570/2025/F-09  </t>
  </si>
  <si>
    <t xml:space="preserve">Mr. Muhammad Zohaib s/o Muhammad Yousuf, Makkah Apartment Association, Plot No. 89, Fawara Chowk, Garden West, Karachi  </t>
  </si>
  <si>
    <t>ALLEGED INACTION BY SBCA AUTHORITIES AGAINST OWNER OF A FLAT WHO CONVERTED THE RESIDENTIAL FLAT INTO THREE COMMERCIAL SHOPS IN CONNIVANCE WITH OFFICIALS OF THE AGENCY</t>
  </si>
  <si>
    <t xml:space="preserve">i. Local Government Department  
ii. Public Health Engineering Department  </t>
  </si>
  <si>
    <t xml:space="preserve">i. Karachi Metropolitan Corporation  
ii. Sindh Building Control Authority  </t>
  </si>
  <si>
    <t xml:space="preserve">1. Revenue Department  
2. Sindh Rural Support Organization  </t>
  </si>
  <si>
    <t>Mr. Rawat Kumar s/o Doongar r/o Dharmani Colony Mithi Town Taluka Mithi, District Tharparkar at Mithi</t>
  </si>
  <si>
    <t>POS/01/R.Thar/2025</t>
  </si>
  <si>
    <t>Health Department, Government of Sindh</t>
  </si>
  <si>
    <t>COMPLAINT AGAINST HEALTH DEPARTMENT ALLEGING NON PAYMENT OF SALARIES TO THE COMPLAINANT</t>
  </si>
  <si>
    <t>REQUEST FOR APPROVAL OF BENEVOLENT FUND IN RESPECT OF COMPLAINANT'S MOTHER</t>
  </si>
  <si>
    <t>Mr. Abdul Karim Shaikh, R/o Village Shaikh Daro, Behind Charran Masjid, Butt Muhallah, Dadu</t>
  </si>
  <si>
    <t>COMPLAINT AGAINST SHO PS “B” SECTION FOR NON-REGISTRATION OF FIR</t>
  </si>
  <si>
    <t>Mr. Muhammad Yaseen Korejo, R/o Soorajabad Muhallah, Sahta Street, Dadu</t>
  </si>
  <si>
    <t>COMPLAINT REGARDING NON-ISSUANCE OF DEATH CERTIFICATE BY SECRETARY UNION COUNCIL DEH: 33 JAMRAO TALUKA SINJHORO, DISTRICT SANGHAR</t>
  </si>
  <si>
    <t>Mr. Mohammad Sachal Mallah, R/o Village Piaro Khan Arain, Taluka Dadu, District, Dadu</t>
  </si>
  <si>
    <t>District Accounts Officer, Dadu</t>
  </si>
  <si>
    <t>REQUEST FOR CORRECTION OF GRADE FROM BPS-1 TO BPS-2</t>
  </si>
  <si>
    <t>COMPLAINT AGAINST SAWAN NOHRI, CLERK AT MUKHTIARKAR (REVENUE) TALUKA DIPLO, DISTRICT THARPARKAR</t>
  </si>
  <si>
    <t>REQUEST FOR ISSUANCE OF PACCA CERTIFICATE FOR HSC-II EXAMINATION YEAR 2019</t>
  </si>
  <si>
    <t>Mr. Mushtaque Ali s/o Abdul Ghafoor Jakhrani, r/o Mohalla Phool Bagh near water Tanki, Jacobabad</t>
  </si>
  <si>
    <t>COMPLAINT AGAINST CONTROLLER OF EXAMINATIONS SHAH ABDUL LATIF UNIVERSITY, KHAIRPUR WHO DECLARED THE COMPLAINANT TO HAVE FAILED IN ADS PART-I, ANNUAL EXAMINATION 2022</t>
  </si>
  <si>
    <t>POS/55/2025/SGR-76</t>
  </si>
  <si>
    <t>REQUEST FOR ISSUANCE OF PACCA CERTIFICATE TO THE COMPLAINANT</t>
  </si>
  <si>
    <t>COMPLAINT AGAINST NON-TRANSFER OF FAMILY PENSION</t>
  </si>
  <si>
    <t>COMPLAINT AGAINST MR. ARBAB, ZAMAN AND OTHERS ALLEGING ILLEGAL OCCUPATION OF THE LAND BELONGING TO COMPLAINANTS</t>
  </si>
  <si>
    <t>Mr. Main Khan</t>
  </si>
  <si>
    <t>Mr. Muhammad Alim s/o Gajan Khan Gujrani, r/o Daya Muhalla Kandhkot District K'more @ K.kot</t>
  </si>
  <si>
    <t>COMPLAINT AGAINST MALADMINISTRATION IN THE OFFICE OF THE DISTRICT ACCOUNTS OFFICE, KANDHKOT AS FULL PAYMENT OF COMMUTATION AND LPR IS NOT BEING MADE TO THE COMPLAINANT</t>
  </si>
  <si>
    <t>Mr. Raza Muhammad, S/o Dhani Bux Dahri, R.O, Village Union Council Shahmoon, P/o. 166, Taluka Sinjhoro, District Sanghar</t>
  </si>
  <si>
    <t>REQUEST FOR ISSUANCE OF PACCA CERTIFICATE OF H.S.C PART-II ANNUAL EXAMINATION 2021, (PRE-MEDICAL)</t>
  </si>
  <si>
    <t>Mr. Qurban Ali Khoso, R/o Shafi Mohammad Colony, Mehar, District, Dadu</t>
  </si>
  <si>
    <t>COMPLAINT AGAINST AGRICULTURE OFFICER MEHAR FOR NON-PROVISION OF SUBSIDIZED FERTILIZER AND SEED TO THE COMPLAINANT</t>
  </si>
  <si>
    <t>Mr. Ramzan Bhoio, R/o House No. 02, 2nd Floor, Street No. 23, Near Al-Barkat Hotel, Ashraf Colony, Mehmoodabad, Karachi</t>
  </si>
  <si>
    <t>COMPLAINT REGARDING OVERFLOWING OF SEWERAGE WATER AND DUMPING OF GARBAGE AT STREET NO. 23, SITARA BAKERY, ASHRAF COLONY, MEHMOODABAD, KARACHI</t>
  </si>
  <si>
    <t>Mst. Husna Bano D/o Late Muhammad Bachal, House # A-91, Housing Society, Nawabshah, District Shaheed Benazirabad</t>
  </si>
  <si>
    <t>COMPLAINT REGARDING POOR SANITARY CONDITIONS IN MOHALLA SHAHBAZ PUR WARD NO. 18 JACOBABAD</t>
  </si>
  <si>
    <t>COMPLAINT AGAINST THE CHAIRMAN AND SECRETARY UNION COUNCIL BAPOHAR, TALUKA ISLAMKOT</t>
  </si>
  <si>
    <t>Miss Uzma d/o Ghulam Sarwar Soomro, r/o Dakhan Mohalla, Jacobabad</t>
  </si>
  <si>
    <t>COMPLAINT AGAINST CONTROLLER OF EXAMINATIONS, SHAH ABDUL LATIF UNIVERSITY KHAIRPUR WHO DECLARED THE COMPLAINANT AS ABSENT IN ADS PART-I ANNUAL EXAMINATION 2021</t>
  </si>
  <si>
    <t>COMPLAINT REGARDING DELAY IN PAYMENT OF COMPENSATION FOR CONSTRUCTION OF HOUSE DAMAGED DUE TO HEAVY RAINS IN 2022</t>
  </si>
  <si>
    <t>COMPLAINT AGAINST TAPEDAR OF DEH QALANDARPUR TALUKA THUL WHO ALLEGEDLY CHANGED THE REVENUE RECORD AND REFUSED TO ISSUE TRUE COPY OF FORM-VII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</si>
</sst>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0" fillId="0" borderId="0" xfId="0" applyAlignment="1">
      <alignment wrapText="1"/>
    </xf>
    <xf numFmtId="0" fontId="0" fillId="0" borderId="0" xfId="0" applyAlignment="1">
      <alignment horizontal="left" wrapText="1"/>
    </xf>
    <xf numFmtId="0" fontId="1" fillId="0" borderId="0" xfId="0" applyFont="1" applyFill="1" applyAlignment="1">
      <alignment horizontal="center" wrapText="1"/>
    </xf>
    <xf numFmtId="0" fontId="0" fillId="0" borderId="0" xfId="0" applyFill="1" applyAlignment="1">
      <alignment wrapText="1"/>
    </xf>
    <xf numFmtId="0" fontId="0" fillId="0" borderId="0" xfId="0" applyFont="1" applyFill="1" applyAlignment="1">
      <alignment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4"/>
  <sheetViews>
    <sheetView tabSelected="1" topLeftCell="A46" zoomScaleNormal="100" zoomScaleSheetLayoutView="120" workbookViewId="0">
      <selection activeCell="C49" sqref="C49"/>
    </sheetView>
  </sheetViews>
  <sheetFormatPr defaultColWidth="9.140625" defaultRowHeight="51" customHeight="1" x14ac:dyDescent="0.25"/>
  <cols>
    <col min="1" max="1" width="5.5703125" style="5" customWidth="1"/>
    <col min="2" max="2" width="26.7109375" style="5" customWidth="1"/>
    <col min="3" max="3" width="41.5703125" style="3" customWidth="1"/>
    <col min="4" max="4" width="33.5703125" style="2" bestFit="1" customWidth="1"/>
    <col min="5" max="5" width="73.7109375" style="5" customWidth="1"/>
    <col min="6" max="16384" width="9.140625" style="2"/>
  </cols>
  <sheetData>
    <row r="1" spans="1:62" s="1" customFormat="1" ht="30" x14ac:dyDescent="0.25">
      <c r="A1" s="4" t="s">
        <v>0</v>
      </c>
      <c r="B1" s="4" t="s">
        <v>1</v>
      </c>
      <c r="C1" s="1" t="s">
        <v>2</v>
      </c>
      <c r="D1" s="1" t="s">
        <v>3</v>
      </c>
      <c r="E1" s="1" t="s">
        <v>4</v>
      </c>
    </row>
    <row r="2" spans="1:62" ht="51" customHeight="1" x14ac:dyDescent="0.25">
      <c r="A2" s="5">
        <v>1</v>
      </c>
      <c r="B2" s="5" t="s">
        <v>166</v>
      </c>
      <c r="C2" s="5" t="s">
        <v>165</v>
      </c>
      <c r="D2" s="5" t="s">
        <v>167</v>
      </c>
      <c r="E2" s="5" t="s">
        <v>168</v>
      </c>
      <c r="BJ2" s="5"/>
    </row>
    <row r="3" spans="1:62" ht="58.15" customHeight="1" x14ac:dyDescent="0.25">
      <c r="A3" s="5">
        <v>2</v>
      </c>
      <c r="B3" s="5" t="s">
        <v>5</v>
      </c>
      <c r="C3" s="5" t="s">
        <v>6</v>
      </c>
      <c r="D3" s="5" t="s">
        <v>7</v>
      </c>
      <c r="E3" s="5" t="s">
        <v>169</v>
      </c>
    </row>
    <row r="4" spans="1:62" ht="45" x14ac:dyDescent="0.25">
      <c r="A4" s="5">
        <v>3</v>
      </c>
      <c r="B4" s="5" t="s">
        <v>8</v>
      </c>
      <c r="C4" s="5" t="s">
        <v>170</v>
      </c>
      <c r="D4" s="5" t="s">
        <v>9</v>
      </c>
      <c r="E4" s="5" t="s">
        <v>171</v>
      </c>
    </row>
    <row r="5" spans="1:62" ht="30" x14ac:dyDescent="0.25">
      <c r="A5" s="5">
        <v>4</v>
      </c>
      <c r="B5" s="5" t="s">
        <v>10</v>
      </c>
      <c r="C5" s="5" t="s">
        <v>172</v>
      </c>
      <c r="D5" s="5" t="s">
        <v>11</v>
      </c>
      <c r="E5" s="5" t="s">
        <v>12</v>
      </c>
    </row>
    <row r="6" spans="1:62" ht="45" x14ac:dyDescent="0.25">
      <c r="A6" s="5">
        <v>5</v>
      </c>
      <c r="B6" s="5" t="s">
        <v>13</v>
      </c>
      <c r="C6" s="5" t="s">
        <v>14</v>
      </c>
      <c r="D6" s="5" t="s">
        <v>15</v>
      </c>
      <c r="E6" s="5" t="s">
        <v>16</v>
      </c>
    </row>
    <row r="7" spans="1:62" ht="45" x14ac:dyDescent="0.25">
      <c r="A7" s="5">
        <v>6</v>
      </c>
      <c r="B7" s="5" t="s">
        <v>17</v>
      </c>
      <c r="C7" s="5" t="s">
        <v>18</v>
      </c>
      <c r="D7" s="5" t="s">
        <v>19</v>
      </c>
      <c r="E7" s="5" t="s">
        <v>173</v>
      </c>
    </row>
    <row r="8" spans="1:62" ht="30" x14ac:dyDescent="0.25">
      <c r="A8" s="5">
        <v>7</v>
      </c>
      <c r="B8" s="5" t="s">
        <v>20</v>
      </c>
      <c r="C8" s="5" t="s">
        <v>174</v>
      </c>
      <c r="D8" s="5" t="s">
        <v>175</v>
      </c>
      <c r="E8" s="5" t="s">
        <v>176</v>
      </c>
    </row>
    <row r="9" spans="1:62" ht="51" customHeight="1" x14ac:dyDescent="0.25">
      <c r="A9" s="6">
        <v>8</v>
      </c>
      <c r="B9" s="5" t="s">
        <v>21</v>
      </c>
      <c r="C9" s="5" t="s">
        <v>22</v>
      </c>
      <c r="D9" s="5" t="s">
        <v>23</v>
      </c>
      <c r="E9" s="5" t="s">
        <v>177</v>
      </c>
    </row>
    <row r="10" spans="1:62" ht="45" x14ac:dyDescent="0.25">
      <c r="A10" s="5">
        <v>9</v>
      </c>
      <c r="B10" s="5" t="s">
        <v>24</v>
      </c>
      <c r="C10" s="5" t="s">
        <v>25</v>
      </c>
      <c r="D10" s="5" t="s">
        <v>26</v>
      </c>
      <c r="E10" s="5" t="s">
        <v>178</v>
      </c>
    </row>
    <row r="11" spans="1:62" ht="45" x14ac:dyDescent="0.25">
      <c r="A11" s="5">
        <v>10</v>
      </c>
      <c r="B11" s="5" t="s">
        <v>27</v>
      </c>
      <c r="C11" s="5" t="s">
        <v>28</v>
      </c>
      <c r="D11" s="5" t="s">
        <v>29</v>
      </c>
      <c r="E11" s="5" t="s">
        <v>30</v>
      </c>
    </row>
    <row r="12" spans="1:62" ht="65.45" customHeight="1" x14ac:dyDescent="0.25">
      <c r="A12" s="5">
        <v>11</v>
      </c>
      <c r="B12" s="5" t="s">
        <v>31</v>
      </c>
      <c r="C12" s="5" t="s">
        <v>179</v>
      </c>
      <c r="D12" s="5" t="s">
        <v>32</v>
      </c>
      <c r="E12" s="5" t="s">
        <v>180</v>
      </c>
    </row>
    <row r="13" spans="1:62" ht="51" customHeight="1" x14ac:dyDescent="0.25">
      <c r="A13" s="6">
        <v>12</v>
      </c>
      <c r="B13" s="5" t="s">
        <v>33</v>
      </c>
      <c r="C13" s="5" t="s">
        <v>34</v>
      </c>
      <c r="D13" s="5" t="s">
        <v>35</v>
      </c>
      <c r="E13" s="5" t="s">
        <v>36</v>
      </c>
    </row>
    <row r="14" spans="1:62" ht="51" customHeight="1" x14ac:dyDescent="0.25">
      <c r="A14" s="5">
        <v>13</v>
      </c>
      <c r="B14" s="5" t="s">
        <v>181</v>
      </c>
      <c r="C14" s="5" t="s">
        <v>37</v>
      </c>
      <c r="D14" s="5" t="s">
        <v>26</v>
      </c>
      <c r="E14" s="5" t="s">
        <v>182</v>
      </c>
    </row>
    <row r="15" spans="1:62" ht="51" customHeight="1" x14ac:dyDescent="0.25">
      <c r="A15" s="5">
        <v>14</v>
      </c>
      <c r="B15" s="5" t="s">
        <v>38</v>
      </c>
      <c r="C15" s="5" t="s">
        <v>39</v>
      </c>
      <c r="D15" s="5" t="s">
        <v>40</v>
      </c>
      <c r="E15" s="5" t="s">
        <v>183</v>
      </c>
    </row>
    <row r="16" spans="1:62" ht="45" x14ac:dyDescent="0.25">
      <c r="A16" s="5">
        <v>15</v>
      </c>
      <c r="B16" s="5" t="s">
        <v>41</v>
      </c>
      <c r="C16" s="5" t="s">
        <v>42</v>
      </c>
      <c r="D16" s="5" t="s">
        <v>23</v>
      </c>
      <c r="E16" s="5" t="s">
        <v>184</v>
      </c>
    </row>
    <row r="17" spans="1:23" ht="15" x14ac:dyDescent="0.25">
      <c r="A17" s="5">
        <v>16</v>
      </c>
      <c r="B17" s="5" t="s">
        <v>43</v>
      </c>
      <c r="C17" s="3" t="s">
        <v>185</v>
      </c>
      <c r="D17" s="5" t="s">
        <v>44</v>
      </c>
    </row>
    <row r="18" spans="1:23" ht="51" customHeight="1" x14ac:dyDescent="0.25">
      <c r="A18" s="5">
        <v>17</v>
      </c>
      <c r="B18" s="5" t="s">
        <v>45</v>
      </c>
      <c r="C18" s="5" t="s">
        <v>186</v>
      </c>
      <c r="D18" s="5" t="s">
        <v>46</v>
      </c>
      <c r="E18" s="5" t="s">
        <v>187</v>
      </c>
    </row>
    <row r="19" spans="1:23" ht="44.45" customHeight="1" x14ac:dyDescent="0.25">
      <c r="A19" s="5">
        <v>18</v>
      </c>
      <c r="B19" s="5" t="s">
        <v>47</v>
      </c>
      <c r="C19" s="5" t="s">
        <v>188</v>
      </c>
      <c r="D19" s="5" t="s">
        <v>48</v>
      </c>
      <c r="E19" s="5" t="s">
        <v>189</v>
      </c>
    </row>
    <row r="20" spans="1:23" ht="51" customHeight="1" x14ac:dyDescent="0.25">
      <c r="A20" s="5">
        <v>19</v>
      </c>
      <c r="B20" s="5" t="s">
        <v>49</v>
      </c>
      <c r="C20" s="5" t="s">
        <v>190</v>
      </c>
      <c r="D20" s="5" t="s">
        <v>50</v>
      </c>
      <c r="E20" s="5" t="s">
        <v>191</v>
      </c>
    </row>
    <row r="21" spans="1:23" ht="45" x14ac:dyDescent="0.25">
      <c r="A21" s="5">
        <v>20</v>
      </c>
      <c r="B21" s="5" t="s">
        <v>51</v>
      </c>
      <c r="C21" s="5" t="s">
        <v>192</v>
      </c>
      <c r="D21" s="5" t="s">
        <v>52</v>
      </c>
      <c r="E21" s="5" t="s">
        <v>193</v>
      </c>
    </row>
    <row r="22" spans="1:23" ht="51" customHeight="1" x14ac:dyDescent="0.25">
      <c r="A22" s="5">
        <v>21</v>
      </c>
      <c r="B22" s="5" t="s">
        <v>53</v>
      </c>
      <c r="C22" s="5" t="s">
        <v>194</v>
      </c>
      <c r="D22" s="5" t="s">
        <v>54</v>
      </c>
      <c r="E22" s="5" t="s">
        <v>55</v>
      </c>
    </row>
    <row r="23" spans="1:23" ht="51" customHeight="1" x14ac:dyDescent="0.25">
      <c r="A23" s="5">
        <v>22</v>
      </c>
      <c r="B23" s="5" t="s">
        <v>56</v>
      </c>
      <c r="C23" s="5" t="s">
        <v>57</v>
      </c>
      <c r="D23" s="5" t="s">
        <v>162</v>
      </c>
      <c r="E23" s="5" t="s">
        <v>195</v>
      </c>
    </row>
    <row r="24" spans="1:23" ht="45" customHeight="1" x14ac:dyDescent="0.25">
      <c r="A24" s="5">
        <v>23</v>
      </c>
      <c r="B24" s="5" t="s">
        <v>58</v>
      </c>
      <c r="C24" s="5" t="s">
        <v>59</v>
      </c>
      <c r="D24" s="5" t="s">
        <v>60</v>
      </c>
      <c r="E24" s="5" t="s">
        <v>196</v>
      </c>
    </row>
    <row r="25" spans="1:23" ht="45" x14ac:dyDescent="0.25">
      <c r="A25" s="5">
        <v>24</v>
      </c>
      <c r="B25" s="5" t="s">
        <v>61</v>
      </c>
      <c r="C25" s="5" t="s">
        <v>197</v>
      </c>
      <c r="D25" s="5" t="s">
        <v>62</v>
      </c>
      <c r="E25" s="5" t="s">
        <v>198</v>
      </c>
      <c r="F25" s="5"/>
      <c r="L25" s="5"/>
      <c r="R25" s="5"/>
      <c r="W25" s="5"/>
    </row>
    <row r="26" spans="1:23" ht="30" x14ac:dyDescent="0.25">
      <c r="A26" s="5">
        <v>25</v>
      </c>
      <c r="B26" s="5" t="s">
        <v>63</v>
      </c>
      <c r="C26" s="5" t="s">
        <v>64</v>
      </c>
      <c r="D26" s="5" t="s">
        <v>163</v>
      </c>
      <c r="E26" s="5" t="s">
        <v>65</v>
      </c>
    </row>
    <row r="27" spans="1:23" ht="45" x14ac:dyDescent="0.25">
      <c r="A27" s="5">
        <v>26</v>
      </c>
      <c r="B27" s="5" t="s">
        <v>66</v>
      </c>
      <c r="C27" s="5" t="s">
        <v>67</v>
      </c>
      <c r="D27" s="5" t="s">
        <v>164</v>
      </c>
      <c r="E27" s="5" t="s">
        <v>199</v>
      </c>
    </row>
    <row r="28" spans="1:23" ht="60" x14ac:dyDescent="0.25">
      <c r="A28" s="5">
        <v>27</v>
      </c>
      <c r="B28" s="5" t="s">
        <v>68</v>
      </c>
      <c r="C28" s="5" t="s">
        <v>69</v>
      </c>
      <c r="D28" s="5" t="s">
        <v>70</v>
      </c>
      <c r="E28" s="5" t="s">
        <v>71</v>
      </c>
    </row>
    <row r="29" spans="1:23" ht="45" x14ac:dyDescent="0.25">
      <c r="A29" s="5">
        <v>28</v>
      </c>
      <c r="B29" s="5" t="s">
        <v>72</v>
      </c>
      <c r="C29" s="5" t="s">
        <v>73</v>
      </c>
      <c r="D29" s="5" t="s">
        <v>74</v>
      </c>
      <c r="E29" s="5" t="s">
        <v>75</v>
      </c>
      <c r="F29" s="5"/>
    </row>
    <row r="30" spans="1:23" ht="30" x14ac:dyDescent="0.25">
      <c r="A30" s="5">
        <v>29</v>
      </c>
      <c r="B30" s="5" t="s">
        <v>76</v>
      </c>
      <c r="C30" s="5" t="s">
        <v>77</v>
      </c>
      <c r="D30" s="5" t="s">
        <v>70</v>
      </c>
      <c r="E30" s="5" t="s">
        <v>78</v>
      </c>
      <c r="F30" s="5"/>
    </row>
    <row r="31" spans="1:23" ht="51" customHeight="1" x14ac:dyDescent="0.25">
      <c r="A31" s="5">
        <v>30</v>
      </c>
      <c r="B31" s="5" t="s">
        <v>79</v>
      </c>
      <c r="C31" s="5" t="s">
        <v>80</v>
      </c>
      <c r="D31" s="5" t="s">
        <v>81</v>
      </c>
      <c r="E31" s="5" t="s">
        <v>82</v>
      </c>
      <c r="F31" s="5"/>
    </row>
    <row r="32" spans="1:23" ht="51" customHeight="1" x14ac:dyDescent="0.25">
      <c r="A32" s="5">
        <v>31</v>
      </c>
      <c r="B32" s="5" t="s">
        <v>83</v>
      </c>
      <c r="C32" s="5" t="s">
        <v>84</v>
      </c>
      <c r="D32" s="5" t="s">
        <v>85</v>
      </c>
      <c r="E32" s="5" t="s">
        <v>86</v>
      </c>
      <c r="F32" s="5"/>
    </row>
    <row r="33" spans="1:66" s="5" customFormat="1" ht="45" x14ac:dyDescent="0.25">
      <c r="A33" s="5">
        <v>32</v>
      </c>
      <c r="B33" s="5" t="s">
        <v>87</v>
      </c>
      <c r="C33" s="5" t="s">
        <v>88</v>
      </c>
      <c r="D33" s="5" t="s">
        <v>89</v>
      </c>
      <c r="E33" s="5" t="s">
        <v>90</v>
      </c>
    </row>
    <row r="34" spans="1:66" ht="45" x14ac:dyDescent="0.25">
      <c r="A34" s="5">
        <v>33</v>
      </c>
      <c r="B34" s="5" t="s">
        <v>91</v>
      </c>
      <c r="C34" s="5" t="s">
        <v>92</v>
      </c>
      <c r="D34" s="5" t="s">
        <v>70</v>
      </c>
      <c r="E34" s="5" t="s">
        <v>93</v>
      </c>
      <c r="F34" s="5"/>
    </row>
    <row r="35" spans="1:66" ht="51" customHeight="1" x14ac:dyDescent="0.25">
      <c r="A35" s="5">
        <v>34</v>
      </c>
      <c r="B35" s="5" t="s">
        <v>94</v>
      </c>
      <c r="C35" s="5" t="s">
        <v>95</v>
      </c>
      <c r="D35" s="5" t="s">
        <v>70</v>
      </c>
      <c r="E35" s="5" t="s">
        <v>96</v>
      </c>
    </row>
    <row r="36" spans="1:66" ht="51" customHeight="1" x14ac:dyDescent="0.25">
      <c r="A36" s="5">
        <v>35</v>
      </c>
      <c r="B36" s="5" t="s">
        <v>97</v>
      </c>
      <c r="C36" s="5" t="s">
        <v>98</v>
      </c>
      <c r="D36" s="5" t="s">
        <v>99</v>
      </c>
      <c r="E36" s="5" t="s">
        <v>100</v>
      </c>
      <c r="F36" s="5"/>
      <c r="AE36" s="5"/>
      <c r="BN36" s="5"/>
    </row>
    <row r="37" spans="1:66" ht="45" x14ac:dyDescent="0.25">
      <c r="A37" s="5">
        <v>36</v>
      </c>
      <c r="B37" s="5" t="s">
        <v>101</v>
      </c>
      <c r="C37" s="5" t="s">
        <v>102</v>
      </c>
      <c r="D37" s="5" t="s">
        <v>70</v>
      </c>
      <c r="E37" s="5" t="s">
        <v>103</v>
      </c>
      <c r="F37" s="5"/>
    </row>
    <row r="38" spans="1:66" ht="45" x14ac:dyDescent="0.25">
      <c r="A38" s="5">
        <v>37</v>
      </c>
      <c r="B38" s="5" t="s">
        <v>104</v>
      </c>
      <c r="C38" s="5" t="s">
        <v>105</v>
      </c>
      <c r="D38" s="5" t="s">
        <v>106</v>
      </c>
      <c r="E38" s="5" t="s">
        <v>107</v>
      </c>
      <c r="F38" s="5"/>
    </row>
    <row r="39" spans="1:66" ht="51" customHeight="1" x14ac:dyDescent="0.25">
      <c r="A39" s="5">
        <v>38</v>
      </c>
      <c r="B39" s="5" t="s">
        <v>108</v>
      </c>
      <c r="C39" s="5" t="s">
        <v>109</v>
      </c>
      <c r="D39" s="5" t="s">
        <v>110</v>
      </c>
      <c r="E39" s="5" t="s">
        <v>111</v>
      </c>
      <c r="F39" s="5"/>
    </row>
    <row r="40" spans="1:66" ht="51" customHeight="1" x14ac:dyDescent="0.25">
      <c r="A40" s="5">
        <v>39</v>
      </c>
      <c r="B40" s="5" t="s">
        <v>112</v>
      </c>
      <c r="C40" s="5" t="s">
        <v>113</v>
      </c>
      <c r="D40" s="5" t="s">
        <v>114</v>
      </c>
      <c r="E40" s="5" t="s">
        <v>115</v>
      </c>
      <c r="F40" s="5"/>
    </row>
    <row r="41" spans="1:66" ht="51" customHeight="1" x14ac:dyDescent="0.25">
      <c r="A41" s="5">
        <v>40</v>
      </c>
      <c r="B41" s="5" t="s">
        <v>116</v>
      </c>
      <c r="C41" s="5" t="s">
        <v>117</v>
      </c>
      <c r="D41" s="5" t="s">
        <v>118</v>
      </c>
      <c r="E41" s="5" t="s">
        <v>119</v>
      </c>
    </row>
    <row r="42" spans="1:66" ht="51" customHeight="1" x14ac:dyDescent="0.25">
      <c r="A42" s="5">
        <v>41</v>
      </c>
      <c r="B42" s="5" t="s">
        <v>120</v>
      </c>
      <c r="C42" s="5" t="s">
        <v>121</v>
      </c>
      <c r="D42" s="5" t="s">
        <v>122</v>
      </c>
      <c r="E42" s="5" t="s">
        <v>123</v>
      </c>
      <c r="F42" s="5"/>
      <c r="P42" s="5"/>
      <c r="U42" s="5"/>
      <c r="Z42" s="5"/>
      <c r="AE42" s="5"/>
    </row>
    <row r="43" spans="1:66" ht="45" x14ac:dyDescent="0.25">
      <c r="A43" s="5">
        <v>42</v>
      </c>
      <c r="B43" s="5" t="s">
        <v>124</v>
      </c>
      <c r="C43" s="5" t="s">
        <v>125</v>
      </c>
      <c r="D43" s="5" t="s">
        <v>126</v>
      </c>
      <c r="E43" s="5" t="s">
        <v>200</v>
      </c>
      <c r="F43" s="5"/>
    </row>
    <row r="44" spans="1:66" ht="51" customHeight="1" x14ac:dyDescent="0.25">
      <c r="A44" s="5">
        <v>43</v>
      </c>
      <c r="B44" s="5" t="s">
        <v>127</v>
      </c>
      <c r="C44" s="5" t="s">
        <v>128</v>
      </c>
      <c r="D44" s="5" t="s">
        <v>129</v>
      </c>
      <c r="E44" s="5" t="s">
        <v>130</v>
      </c>
    </row>
    <row r="45" spans="1:66" ht="30" x14ac:dyDescent="0.25">
      <c r="A45" s="5">
        <v>44</v>
      </c>
      <c r="B45" s="5" t="s">
        <v>131</v>
      </c>
      <c r="C45" s="5" t="s">
        <v>132</v>
      </c>
      <c r="D45" s="5" t="s">
        <v>118</v>
      </c>
      <c r="E45" s="5" t="s">
        <v>133</v>
      </c>
    </row>
    <row r="46" spans="1:66" ht="51" customHeight="1" x14ac:dyDescent="0.25">
      <c r="A46" s="5">
        <v>45</v>
      </c>
      <c r="B46" s="5" t="s">
        <v>134</v>
      </c>
      <c r="C46" s="5" t="s">
        <v>135</v>
      </c>
      <c r="D46" s="5" t="s">
        <v>60</v>
      </c>
      <c r="E46" s="5" t="s">
        <v>136</v>
      </c>
    </row>
    <row r="47" spans="1:66" ht="51" customHeight="1" x14ac:dyDescent="0.25">
      <c r="A47" s="5">
        <v>46</v>
      </c>
      <c r="B47" s="5" t="s">
        <v>137</v>
      </c>
      <c r="C47" s="5" t="s">
        <v>138</v>
      </c>
      <c r="D47" s="5" t="s">
        <v>126</v>
      </c>
      <c r="E47" s="5" t="s">
        <v>139</v>
      </c>
    </row>
    <row r="48" spans="1:66" ht="51" customHeight="1" x14ac:dyDescent="0.25">
      <c r="A48" s="5">
        <v>47</v>
      </c>
      <c r="B48" s="5" t="s">
        <v>140</v>
      </c>
      <c r="C48" s="5" t="s">
        <v>141</v>
      </c>
      <c r="D48" s="5" t="s">
        <v>142</v>
      </c>
      <c r="E48" s="5" t="s">
        <v>143</v>
      </c>
    </row>
    <row r="49" spans="1:6" ht="30" x14ac:dyDescent="0.25">
      <c r="A49" s="5">
        <v>48</v>
      </c>
      <c r="B49" s="5" t="s">
        <v>144</v>
      </c>
      <c r="C49" s="5" t="s">
        <v>145</v>
      </c>
      <c r="D49" s="5" t="s">
        <v>146</v>
      </c>
      <c r="E49" s="5" t="s">
        <v>147</v>
      </c>
      <c r="F49" s="5"/>
    </row>
    <row r="50" spans="1:6" ht="51" customHeight="1" x14ac:dyDescent="0.25">
      <c r="A50" s="5">
        <v>49</v>
      </c>
      <c r="B50" s="5" t="s">
        <v>148</v>
      </c>
      <c r="C50" s="5" t="s">
        <v>149</v>
      </c>
      <c r="D50" s="5" t="s">
        <v>150</v>
      </c>
      <c r="E50" s="5" t="s">
        <v>151</v>
      </c>
      <c r="F50" s="5"/>
    </row>
    <row r="51" spans="1:6" ht="60" customHeight="1" x14ac:dyDescent="0.25">
      <c r="A51" s="5">
        <v>50</v>
      </c>
      <c r="B51" s="5" t="s">
        <v>152</v>
      </c>
      <c r="C51" s="5" t="s">
        <v>153</v>
      </c>
      <c r="D51" s="5" t="s">
        <v>126</v>
      </c>
      <c r="E51" s="5" t="s">
        <v>154</v>
      </c>
      <c r="F51" s="5"/>
    </row>
    <row r="52" spans="1:6" ht="45" x14ac:dyDescent="0.25">
      <c r="A52" s="5">
        <v>51</v>
      </c>
      <c r="B52" s="5" t="s">
        <v>155</v>
      </c>
      <c r="C52" s="5" t="s">
        <v>156</v>
      </c>
      <c r="D52" s="5" t="s">
        <v>157</v>
      </c>
      <c r="E52" s="5" t="s">
        <v>158</v>
      </c>
      <c r="F52" s="5"/>
    </row>
    <row r="53" spans="1:6" ht="45" x14ac:dyDescent="0.25">
      <c r="A53" s="5">
        <v>52</v>
      </c>
      <c r="B53" s="5" t="s">
        <v>159</v>
      </c>
      <c r="C53" s="5" t="s">
        <v>160</v>
      </c>
      <c r="D53" s="5" t="s">
        <v>106</v>
      </c>
      <c r="E53" s="5" t="s">
        <v>161</v>
      </c>
    </row>
    <row r="54" spans="1:6" ht="15" x14ac:dyDescent="0.25">
      <c r="C54" s="5"/>
      <c r="D54" s="5"/>
    </row>
    <row r="55" spans="1:6" ht="15" x14ac:dyDescent="0.25">
      <c r="C55" s="5"/>
      <c r="D55" s="5"/>
    </row>
    <row r="56" spans="1:6" ht="15" x14ac:dyDescent="0.25">
      <c r="C56" s="5"/>
      <c r="D56" s="5"/>
    </row>
    <row r="57" spans="1:6" ht="15" x14ac:dyDescent="0.25">
      <c r="C57" s="5"/>
      <c r="D57" s="5"/>
    </row>
    <row r="58" spans="1:6" ht="44.45" customHeight="1" x14ac:dyDescent="0.25">
      <c r="C58" s="5"/>
      <c r="D58" s="5"/>
    </row>
    <row r="59" spans="1:6" ht="51" customHeight="1" x14ac:dyDescent="0.25">
      <c r="C59" s="5"/>
      <c r="D59" s="5"/>
    </row>
    <row r="60" spans="1:6" ht="15" x14ac:dyDescent="0.25">
      <c r="C60" s="5"/>
      <c r="D60" s="5"/>
    </row>
    <row r="61" spans="1:6" ht="51" customHeight="1" x14ac:dyDescent="0.25">
      <c r="C61" s="5"/>
      <c r="D61" s="5"/>
    </row>
    <row r="62" spans="1:6" ht="51" customHeight="1" x14ac:dyDescent="0.25">
      <c r="C62" s="5"/>
      <c r="D62" s="5"/>
    </row>
    <row r="63" spans="1:6" ht="51" customHeight="1" x14ac:dyDescent="0.25">
      <c r="C63" s="5"/>
      <c r="D63" s="5"/>
    </row>
    <row r="64" spans="1:6" ht="51" customHeight="1" x14ac:dyDescent="0.25">
      <c r="C64" s="5"/>
      <c r="D64" s="5"/>
    </row>
    <row r="65" spans="3:4" ht="15" x14ac:dyDescent="0.25">
      <c r="C65" s="5"/>
      <c r="D65" s="5"/>
    </row>
    <row r="66" spans="3:4" ht="51" customHeight="1" x14ac:dyDescent="0.25">
      <c r="C66" s="5"/>
      <c r="D66" s="5"/>
    </row>
    <row r="67" spans="3:4" ht="51" customHeight="1" x14ac:dyDescent="0.25">
      <c r="C67" s="5"/>
      <c r="D67" s="5"/>
    </row>
    <row r="68" spans="3:4" ht="15" x14ac:dyDescent="0.25">
      <c r="C68" s="2"/>
    </row>
    <row r="69" spans="3:4" ht="51" customHeight="1" x14ac:dyDescent="0.25">
      <c r="C69" s="2"/>
    </row>
    <row r="70" spans="3:4" ht="51" customHeight="1" x14ac:dyDescent="0.25">
      <c r="C70" s="2"/>
    </row>
    <row r="71" spans="3:4" ht="51" customHeight="1" x14ac:dyDescent="0.25">
      <c r="C71" s="2"/>
    </row>
    <row r="72" spans="3:4" ht="51" customHeight="1" x14ac:dyDescent="0.25">
      <c r="C72" s="2"/>
    </row>
    <row r="73" spans="3:4" ht="15" x14ac:dyDescent="0.25">
      <c r="C73" s="2"/>
    </row>
    <row r="74" spans="3:4" ht="51" customHeight="1" x14ac:dyDescent="0.25">
      <c r="C74" s="2"/>
    </row>
    <row r="75" spans="3:4" ht="51" customHeight="1" x14ac:dyDescent="0.25">
      <c r="C75" s="2"/>
    </row>
    <row r="76" spans="3:4" ht="51" customHeight="1" x14ac:dyDescent="0.25">
      <c r="C76" s="2"/>
    </row>
    <row r="77" spans="3:4" ht="51" customHeight="1" x14ac:dyDescent="0.25">
      <c r="C77" s="2"/>
    </row>
    <row r="78" spans="3:4" ht="15" x14ac:dyDescent="0.25">
      <c r="C78" s="2"/>
    </row>
    <row r="79" spans="3:4" ht="51" customHeight="1" x14ac:dyDescent="0.25">
      <c r="C79" s="2"/>
    </row>
    <row r="80" spans="3:4" ht="51" customHeight="1" x14ac:dyDescent="0.25">
      <c r="C80" s="2"/>
    </row>
    <row r="81" spans="3:3" ht="51" customHeight="1" x14ac:dyDescent="0.25">
      <c r="C81" s="2"/>
    </row>
    <row r="82" spans="3:3" ht="15" x14ac:dyDescent="0.25">
      <c r="C82" s="2"/>
    </row>
    <row r="83" spans="3:3" ht="51" customHeight="1" x14ac:dyDescent="0.25">
      <c r="C83" s="2"/>
    </row>
    <row r="84" spans="3:3" ht="15" x14ac:dyDescent="0.25">
      <c r="C84" s="2"/>
    </row>
    <row r="85" spans="3:3" ht="51" customHeight="1" x14ac:dyDescent="0.25">
      <c r="C85" s="2"/>
    </row>
    <row r="86" spans="3:3" ht="51" customHeight="1" x14ac:dyDescent="0.25">
      <c r="C86" s="2"/>
    </row>
    <row r="87" spans="3:3" ht="51" customHeight="1" x14ac:dyDescent="0.25">
      <c r="C87" s="2"/>
    </row>
    <row r="88" spans="3:3" ht="51" customHeight="1" x14ac:dyDescent="0.25">
      <c r="C88" s="2"/>
    </row>
    <row r="89" spans="3:3" ht="51" customHeight="1" x14ac:dyDescent="0.25">
      <c r="C89" s="2"/>
    </row>
    <row r="90" spans="3:3" ht="51" customHeight="1" x14ac:dyDescent="0.25">
      <c r="C90" s="2"/>
    </row>
    <row r="91" spans="3:3" ht="51" customHeight="1" x14ac:dyDescent="0.25">
      <c r="C91" s="2"/>
    </row>
    <row r="92" spans="3:3" ht="51" customHeight="1" x14ac:dyDescent="0.25">
      <c r="C92" s="2"/>
    </row>
    <row r="93" spans="3:3" ht="51" customHeight="1" x14ac:dyDescent="0.25">
      <c r="C93" s="2"/>
    </row>
    <row r="94" spans="3:3" ht="51" customHeight="1" x14ac:dyDescent="0.25">
      <c r="C94" s="2"/>
    </row>
  </sheetData>
  <phoneticPr fontId="2" type="noConversion"/>
  <conditionalFormatting sqref="B68:B1048576 B1">
    <cfRule type="duplicateValues" dxfId="16" priority="21"/>
    <cfRule type="duplicateValues" dxfId="15" priority="22"/>
  </conditionalFormatting>
  <conditionalFormatting sqref="E68:E1048576">
    <cfRule type="duplicateValues" dxfId="14" priority="15"/>
    <cfRule type="duplicateValues" dxfId="13" priority="16"/>
  </conditionalFormatting>
  <conditionalFormatting sqref="B54:D67">
    <cfRule type="duplicateValues" dxfId="12" priority="235"/>
    <cfRule type="duplicateValues" dxfId="11" priority="236"/>
  </conditionalFormatting>
  <conditionalFormatting sqref="E54:E67">
    <cfRule type="duplicateValues" dxfId="10" priority="241"/>
    <cfRule type="duplicateValues" dxfId="9" priority="242"/>
  </conditionalFormatting>
  <conditionalFormatting sqref="B1 B54:B1048576">
    <cfRule type="duplicateValues" dxfId="8" priority="10"/>
  </conditionalFormatting>
  <conditionalFormatting sqref="B54:B375">
    <cfRule type="duplicateValues" dxfId="7" priority="9"/>
  </conditionalFormatting>
  <conditionalFormatting sqref="B2:E4">
    <cfRule type="duplicateValues" dxfId="6" priority="243"/>
    <cfRule type="duplicateValues" dxfId="5" priority="244"/>
  </conditionalFormatting>
  <conditionalFormatting sqref="B5:E11">
    <cfRule type="duplicateValues" dxfId="4" priority="284"/>
    <cfRule type="duplicateValues" dxfId="3" priority="285"/>
  </conditionalFormatting>
  <conditionalFormatting sqref="BJ2 BN36 B49:F52 B53:E53 AE42 Z42 U42 P42 B42:F43 B44:E48 AE36 B36:F40 B41:E41 W25 B29:F34 B35:E35 R25 L25 B25:F25 B26:E28 B17 D17 B12:E16 B18:E24">
    <cfRule type="duplicateValues" dxfId="2" priority="286"/>
    <cfRule type="duplicateValues" dxfId="1" priority="287"/>
  </conditionalFormatting>
  <conditionalFormatting sqref="BJ2 BN36 B49:F52 B53:E53 AE42 Z42 U42 P42 B42:F43 B44:E48 AE36 B36:F40 B41:E41 W25 B29:F34 B35:E35 R25 L25 B25:F25 B26:E28 B17 D17 B2:E16 B18:E24">
    <cfRule type="duplicateValues" dxfId="0" priority="334"/>
  </conditionalFormatting>
  <pageMargins left="0.38" right="0.23" top="0.51" bottom="0.47" header="0.24" footer="0.24"/>
  <pageSetup scale="6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usr7</dc:creator>
  <cp:lastModifiedBy>Windows User</cp:lastModifiedBy>
  <cp:lastPrinted>2025-04-14T04:46:02Z</cp:lastPrinted>
  <dcterms:created xsi:type="dcterms:W3CDTF">2024-12-31T10:38:48Z</dcterms:created>
  <dcterms:modified xsi:type="dcterms:W3CDTF">2025-07-29T08:49:06Z</dcterms:modified>
</cp:coreProperties>
</file>