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Scanning Data\Scanning Data  (08.12.2025)\ok\17.02.2026 - Copy\1\"/>
    </mc:Choice>
  </mc:AlternateContent>
  <xr:revisionPtr revIDLastSave="0" documentId="13_ncr:1_{A1322343-7026-44F2-BD7A-05291DC8D9BB}" xr6:coauthVersionLast="47" xr6:coauthVersionMax="47" xr10:uidLastSave="{00000000-0000-0000-0000-000000000000}"/>
  <bookViews>
    <workbookView xWindow="-120" yWindow="-120" windowWidth="24240" windowHeight="13140" xr2:uid="{00000000-000D-0000-FFFF-FFFF00000000}"/>
  </bookViews>
  <sheets>
    <sheet name="Sheet1" sheetId="1" r:id="rId1"/>
  </sheets>
  <definedNames>
    <definedName name="_xlnm.Print_Area" localSheetId="0">Sheet1!$A$1:$E$65</definedName>
  </definedNames>
  <calcPr calcId="191029"/>
</workbook>
</file>

<file path=xl/sharedStrings.xml><?xml version="1.0" encoding="utf-8"?>
<sst xmlns="http://schemas.openxmlformats.org/spreadsheetml/2006/main" count="150" uniqueCount="143">
  <si>
    <t>S.NO</t>
  </si>
  <si>
    <t>COMPLAINT NO</t>
  </si>
  <si>
    <t>NAME AND ADDRESS OF THE COMPLAINANT</t>
  </si>
  <si>
    <t>NAME OF THE AGENCY COMPLAINED AGAINST</t>
  </si>
  <si>
    <t>SUBJECT</t>
  </si>
  <si>
    <t>Police</t>
  </si>
  <si>
    <t>Irrigation Department</t>
  </si>
  <si>
    <t>Karachi Water &amp; Sewerage Corporation (KW&amp;SC)</t>
  </si>
  <si>
    <t>Karachi Metropolitan Corporation</t>
  </si>
  <si>
    <t>Revenue Department</t>
  </si>
  <si>
    <t>Sindh Rural Support Organization (SRSO) Larkana</t>
  </si>
  <si>
    <t>Excise, Taxation &amp; Narcotics Control Department, Government of Sindh</t>
  </si>
  <si>
    <t>School Education Department</t>
  </si>
  <si>
    <t>Mr. Kamran Naseer Chandio, R/o Ward No.02, Chandia Muhalla, Seeta Road, Taluka Khairpur Nathan Shah, District Dadu</t>
  </si>
  <si>
    <t>Revenue</t>
  </si>
  <si>
    <t>COMPLAINT AGAINST ALLEGED NON-PROVISION OF RUB-KARI IN RESPECT OF AGRICULTURAL LAND OF THE COMPLAINANT'S FATHER BY THE MUKHTIARKAR (ESTATE), DADU</t>
  </si>
  <si>
    <t>POS/64/2025/KHS</t>
  </si>
  <si>
    <t>Mr. Malik Mushtaq Ahmed Awan, R/o H.No. 290, Street No. 06, Sector H, Area Awami Colony, District South, Karachi</t>
  </si>
  <si>
    <t>POS/146/2025/RL-33(LKA)</t>
  </si>
  <si>
    <t>Mr. Imdad Ali R/o Salma Garden Hussainabad. (imdadali.gopang@gmail.com)</t>
  </si>
  <si>
    <t>District Education Officer (ES&amp;HS) Kamber-Shahdadkot</t>
  </si>
  <si>
    <t>COMPLAINT REGARDING INORDINATE DELAY IN ISSUING APPOINTMENT ORDER AS JUNIOR ELEMENTARY SCHOOL TEACHER (JEST) TO THE COMPLAINANT</t>
  </si>
  <si>
    <t>POS/226/2025</t>
  </si>
  <si>
    <t>Mst. Nawabzadi, R/o Village Gul Mohammad Chandio, Taluka Khairpur Nathan Shah, District Dadu</t>
  </si>
  <si>
    <t>COMPLAINT AGAINST SHIO, POLICE STATION "A" SECTION FOR NON-REGISTRATION OF FIR AGAINST OPPONENT OF THE COMPLAINANT</t>
  </si>
  <si>
    <t>Mr. Ghulam Mustafa, Advocate, Chamber No.33, 79, Prince Town, Phase-Il, Qasimabad, Hyderabad</t>
  </si>
  <si>
    <t>Deputy Commissioner, Hyderabad</t>
  </si>
  <si>
    <t>POS/2255/ROK-40/(Khp)/2022</t>
  </si>
  <si>
    <t>Mr. Parvez Ali, S/o Rabnawaz Shaikh, R/o Mohalla Ahmedpur, Near Dargah Dastagir,Ranipur Riasat, Taluka Sobhodero, District Khairpur</t>
  </si>
  <si>
    <t>TMA Sobhodero</t>
  </si>
  <si>
    <t>COMPLAINT AGAINST STOPPAGE OF PAYMENT OF SALARY TO THE COMPLAINANT SINCE 2014</t>
  </si>
  <si>
    <t>POS/2533/2025/HYD/329</t>
  </si>
  <si>
    <t>Health Department</t>
  </si>
  <si>
    <t>COMPLAINT REGARDING ALLEGED NONPAYMENT OF SALARIES TO EMPLOYEES OF THE SINDH SERVICES HOSPITAL, KARACHI</t>
  </si>
  <si>
    <t>POS/3576/2022/B-41/J</t>
  </si>
  <si>
    <t>Mr. Ali Umair, House No. A-407, Block-J, North Nazimabad, Karachi</t>
  </si>
  <si>
    <t>University of Karachi</t>
  </si>
  <si>
    <t>0S/4006/2023/HYD/262</t>
  </si>
  <si>
    <t>Assistant Commissioner, Taluka Latifabad, Hyderabad</t>
  </si>
  <si>
    <t>COMPLAINT AGAINST MUKHTIARKAR LATIFABAD HYDERABAD ALLEGING INORDINATE DELAY IN DEMARCATION OF PLOT OF THE COMPLAINANT</t>
  </si>
  <si>
    <t>POS/4115/2024/Adv-M</t>
  </si>
  <si>
    <t>Mr. Shaukat Jilani and others, residents of P.E.C.H.S., Karachi</t>
  </si>
  <si>
    <t>ILLEGAL CONSTRUCTION OF PADEL COURT IN PARKING AREA OF HILL PARK</t>
  </si>
  <si>
    <t>POS/4799/2024/Adv-M</t>
  </si>
  <si>
    <t>CONTAINER PLACED IN FRONT OF THE OFFICE OF COMPLAINANT</t>
  </si>
  <si>
    <t>POS/5103/2024/Adv-M</t>
  </si>
  <si>
    <t>Mr. Javed Ahmed, Groundsman, Town Municipal Committee, Karachi</t>
  </si>
  <si>
    <t>COMPLAINT REGARDING CRICKET GROUND BEING ILLEGALLY HANDED OVER TO A PRIVATE ORGANISER</t>
  </si>
  <si>
    <t>Mr. Muhammad Ahsan Ismail, R/O Ramswami School Road, near Police Head Quarter, Karachi</t>
  </si>
  <si>
    <t>Karachi Water and Sewerage Corporation</t>
  </si>
  <si>
    <t>P0S/5590/ROK-165/(Khp)/2023</t>
  </si>
  <si>
    <t>Mr. Waqar Ahmed, R/o Village Malik Chowdagi, U.C Mehar Veesar, Sui Gas, Taluka Thari Mirwah, District Khairpur Mir's</t>
  </si>
  <si>
    <t>P0S/9728/ROK-268/(Khp)/2023</t>
  </si>
  <si>
    <t>Revenue / SRSO</t>
  </si>
  <si>
    <t>DELAY IN PAYMENT FOR RECONSTRUCTION OF HOUSE DAMAGED DUE TO HEAVY RAINS IN 2022</t>
  </si>
  <si>
    <t>P0S/5640/RL-320(LAK)2025</t>
  </si>
  <si>
    <t>Mr. Nazar Muhammad Abbasi R/o Main Road Ali Goharabad Larkana</t>
  </si>
  <si>
    <t>Syed Akhtar Muhammad, C/o J.K Al-Saeed Hotel, Macchi Market, Lasbella, Karachi</t>
  </si>
  <si>
    <t>Town Municipal Corporation Lasbella</t>
  </si>
  <si>
    <t>Ms. Alveena D/o Liaquat Ali Qaimkhani, R/o Kandiaro, Distt. N'Feroze</t>
  </si>
  <si>
    <t>Shah Abdul Latif University, Khairpur</t>
  </si>
  <si>
    <t>POS/6496/ROK-194/(Khp)/2023</t>
  </si>
  <si>
    <t>Mr. Gada Hussain, S/o Ali Bux Faqeer, R/o Village Wali Muhammad Mallah, Taluka Nara, District Khairpur</t>
  </si>
  <si>
    <t>COMPLIANT REGARDING CLOSURE OF GPS ARBAB ALI MALLAH DUE TO NON-AVAILABILITY OF TEACHERS AND FAILURE TO REPAIR ITS BOUNDARY WALL</t>
  </si>
  <si>
    <t>POS/6675/ROJ-147(JBD)/2022</t>
  </si>
  <si>
    <t>Mr. Muhammad Hussain s/o Ghulam Hyder, r/o Baloch Colony, Soomra Mohallah, P.O. and Taluka Thul District Jacobabad</t>
  </si>
  <si>
    <t>REOUEST FOR HELP IN CONSTRUCTION OF PAVEMENT AND DRAINS IN THE STREET WHERE COMPLIANT RESIDES</t>
  </si>
  <si>
    <t>POS/6788/ROK-203/(Khp)/2023</t>
  </si>
  <si>
    <t>Mr. Ali Jan, S/o Mohram Ali Rind Baloch, R/o Village Mohram Ali Faqeer Rind, Near Jillani Cotton Factory, P.O Shah Abdul Latif University, Bughro, Taluka &amp; District Khairpur</t>
  </si>
  <si>
    <t>Mr. Hassan Shah S/o Jeyand Shah through attorney Mehmood Hassan Larik, R/o B-29, Lab-e-Mehran Housing Society, Qasimabad, Hyderabad</t>
  </si>
  <si>
    <t>Assistant Commissioner, Taluka Thana Bula Khan, District Jamshoro</t>
  </si>
  <si>
    <t>COMPLAINT REGARDING INORDINATE DELAY IN MUTATION OF FOTI-KHATA OF LAND</t>
  </si>
  <si>
    <t>POS/8314/2025/Adv-M</t>
  </si>
  <si>
    <t>Mr. Ebad Danish, r/o House No. L-610, Sector 5A/2, North Karachi</t>
  </si>
  <si>
    <t>Miss Sahar Sana, R/o Flat No. 602, Near Kausar Square, Frere Town, Clifton, Karachi</t>
  </si>
  <si>
    <t>Sindh Public Service Commission (SPSC)</t>
  </si>
  <si>
    <t>ALLEGED DELAY IN CHANGE OF DOMICILE OF THE COMPLAINANT FROM SINDH RURAL TO SINDH URBAN IN THE JOB PORTAL DATA</t>
  </si>
  <si>
    <t>REOUEST FOR ASSISTANCE IN ISSUANCE OF DOMICILE/PRC TO THE COMPLAINANT ON THE BASIS OF HIS CNIC</t>
  </si>
  <si>
    <t>POS/8809/ROK-239(Khp)/2023</t>
  </si>
  <si>
    <t>Mr. Waliullah Shar, C/o Jamil Printing Press, Near National Bank, Pacca Chang, Taluka Faiz Ganj, District Khairpur</t>
  </si>
  <si>
    <t>Education Works (School Education)</t>
  </si>
  <si>
    <t>COMPLAINT REGARDING INCOMPLETE CONSTRUCTION WORK OF GBPS ALI DINO SHAR DESPITE LAPSE OF TWO YEARS</t>
  </si>
  <si>
    <t>Syed Arshad Ali S/o Syed Sabir Ali R/o A-52, Faraz View, Block-13, Gulistan-e-Jouhar, Karachi</t>
  </si>
  <si>
    <t>Mr. Masood Hassan, R/o. L-40, Burhani Garden, Near Khokhrapar No.01, Post Office, Malir Karachi</t>
  </si>
  <si>
    <t>COMPLAINT REGARDING ALLEGED INCORRECT REGISTRATION OF MOTORCYCLE NO.KBT-1674 IN THE NAME OF THE COMPLAINANT THOUGH HE NEVER OWNED THE SAME</t>
  </si>
  <si>
    <t>POS/9708/2025/Adv-H</t>
  </si>
  <si>
    <t>Mr. Muhammad Junaid, R/o. Ayesha Plaza, Flat No.14, Block-4-F, Nazimabad No.05, Karachi</t>
  </si>
  <si>
    <t>COMPLAINT REGARDING ALLEGED DELAY IN ISSUANCE OF NEW NUMBER PLATES OF THE COMPLAINANT'S VEHICLE NO.AMD-050 &amp; BAD BEHAVIOUR OF STAFF</t>
  </si>
  <si>
    <t>POS/ROK-805/(Khp)/2025</t>
  </si>
  <si>
    <t>District Accounts Office Kashmore at Kandhkot</t>
  </si>
  <si>
    <t>Mr. Nadeem Waris alias Hashir, R/o Village Dars, Post &amp; Taluka Moro, Distt. N'Feroze</t>
  </si>
  <si>
    <t>POS/RO-NF-59/25/NFZ-66</t>
  </si>
  <si>
    <t>Mr. Abdul Malik S/o Muhammad Ayouf, R/o Ward # 4, Mohallah Gul Town, Naushahro Feroze</t>
  </si>
  <si>
    <t>Municipal Committee, N'Feroze</t>
  </si>
  <si>
    <t>ALLEGED ILLEGAL OCCUPATION AND INSTALLATION OF WOODEN CABIN OUTSIDE HOUSE OF THE COMPLAINANT</t>
  </si>
  <si>
    <t>POS/RO-NF-132/25 NFZ-129</t>
  </si>
  <si>
    <t>Mr. Rashid Hussain, S/o. Khadim Hussain Palh, Naib Qasid GBHS Checho, Taluka &amp; District Naushahro Feroze</t>
  </si>
  <si>
    <t>District Accounts Office Naushahro Feroze</t>
  </si>
  <si>
    <t>ALLEGED DELAY IN OPENING THE SALARY ID OF THE COMPLAINANT</t>
  </si>
  <si>
    <t>Mr. Muhammad Aslam Rajput S/o. Abdul Sattar Rajput, Post Office Tharushah C/o Modren Commercia Center Tharushah, Taluka Bhiria, District Naushahro Feroze</t>
  </si>
  <si>
    <t>POS/RO-NF-534/25/NFZ-551</t>
  </si>
  <si>
    <t>Mr. Ubedullah S/o Habibullah Raun, R/o Village Jaro Khan, P.O. Khanwahan Gul Shah, Taluka Kandiaro, District N'Feroze</t>
  </si>
  <si>
    <t>District Accounts Offices, N'Feroze</t>
  </si>
  <si>
    <t>ALLEGED DELAY IN ACTIVATION OF THE COMPLAINANT'S SALARY I.D</t>
  </si>
  <si>
    <t>POS/31/2024</t>
  </si>
  <si>
    <t>COMPLAINT REGARDING FAULTY SEWERAGE AND OVERFLOW ISSUE IN STREET NO. 6, SECTOR-H, AWAMI COLONY, KARACHI, REQUEST FOR INTERVENTION</t>
  </si>
  <si>
    <t>P0S/1602/2024/HYD/151</t>
  </si>
  <si>
    <t>COMPLAINT AGAINST MUKHTIARKAR (REVENUE), TALUKA QASIMABAD ALLEGING FAILURE TO DEEP ENTRIES IN THE RECORD OF RIGHTS OF PROPERTY OF THE COMPLAINANT PURCHASE THROUGH SALE DEED</t>
  </si>
  <si>
    <t>Mr. Abdul Rehman Siyal, R/o Village Hoot Siyal near Panjmooro stop, Taluka New Saeedabad, District Matiari</t>
  </si>
  <si>
    <t>i. District Education Officer (Primary), Matiari 
ii. Executive Engineer, Education Works Division, Matiari</t>
  </si>
  <si>
    <t>COMPLAINT REGARDING FAILURE TO POST PRIMARY SCHOOL TEACHERS AT GOVERNMENT BOYS PRIMARY SCHOOL AND GOVERNMENT GIRLS PRIMARY SCHOOL AT VILLAGE HOTE SYAL., TALUKA NEW SAEEDABAD</t>
  </si>
  <si>
    <t>POS/3067/2024/Adv-Z</t>
  </si>
  <si>
    <t>Mr. Kabeer Hussain &amp; Others, KMC Quarter No.4, Khaliq Dina Hall, M.A. Jinnah Road, Karachi</t>
  </si>
  <si>
    <t>COMPLAINT REGARDING DECLARING THE COMPLAINANT AS "FAIL" IN TWO SUBJECTS I.E. MATHEMATICAL ANALYSIS AND MICROECONOMICS WITHOUT CONSIDERATION OF HIS REOUEST FOR MCQ TYPE QUESTIONS AS DONE IN OTHER SUBJECTS AS HE IS SUFFERING FROM "CEREBELLUM ATAXIA" SINCE THE YEAR 2013, REOUEST FOR DIRECTIONS TO CONSTRUCT MCO BASED EXAMINATION</t>
  </si>
  <si>
    <t>Mr.Qadeer Ahmed s/o Shabbir Ahmed, R/o.House No: 776, Street No:02, Mohallah Nusrat Colony, Hali Road, Hyderabad</t>
  </si>
  <si>
    <t>Mr. Muhammad Hasnain s/o Muhammad Yaqoob, r/o Flat No.6, 2nd Floor, Saeeda Mansion, Street No. 11, Frere Road, Karachi</t>
  </si>
  <si>
    <t>P0S/5336/2024/57/DG-II</t>
  </si>
  <si>
    <t>ALLEGED OVER-FLOWING OF SEWAGE AND UNSANITARY CONDITIONS AT RAMSWANI ROAD, KARACHI</t>
  </si>
  <si>
    <t>COMPLAINT REGARDING DELAY IN REPAIR OF SCHOOL BUILDING DAMAGED DUE TO HEAVY RAINS AND NON-AVAILABILITY OF WASHROOM AND BOUNDARY WALL AT MADARSAH MOHALLA MALIK CHOWDAGI DISTRICT KHAIRPUR</t>
  </si>
  <si>
    <t>Mst. Bilqees, W/o Mehboob Ali Mallah, C/o Ustad Zaffar Husain Dayo, Hair Cutter, Near Gau Shala, Pipri Road, Gambat, District Khairpur</t>
  </si>
  <si>
    <t>COMPLAINT AGAINST SINDH RURAL SUPPORT ORGANIZATION (SRSO) LARKANA ALLEGING NON-PAYMENT OF 2nd INSTALMENT OF COMPENSATION FOR CONSTRUCTION OF HOUSE TO THE COMPLAINANT</t>
  </si>
  <si>
    <t>POS/5760/2025/97/KHS</t>
  </si>
  <si>
    <t>ALLEGED DELAY IN RETURN OF ITEMS CONFISCATED BY THE OFFICIALS OF TMC LASBELLA,SIX MONTHS BACK</t>
  </si>
  <si>
    <t>POS/5780/2025/NFZ-498
26.08.2025</t>
  </si>
  <si>
    <t>1. Public Health Engineering Department 
2. Local Government Department</t>
  </si>
  <si>
    <t>POS/7748/2023/HYD/451</t>
  </si>
  <si>
    <t>DELAY IN HANDING OVER PHYSICAL POSSESSION OF OFFICIAL FLAT NO. C-2</t>
  </si>
  <si>
    <t>POS/8460/2025/135/KHS</t>
  </si>
  <si>
    <t>POS/8543/2023/100/KHS</t>
  </si>
  <si>
    <t>Mr. Ahsan Ullah, R/o H. No: 02, 10 Market Street No.11, Saira Arcade Building, Bihar Colony, Lyari, Karachi</t>
  </si>
  <si>
    <t>P0S/8924/2023/DG-I/Adv.I</t>
  </si>
  <si>
    <t>Sehwan Development Authority</t>
  </si>
  <si>
    <t>INORDINATE DELAY IN HANDING OVER POSSESSION OF PLOT NO. R-142, SECTOR C-7, BLOCK-II HYDERABAD TWIN CITY DESPITE RECEIPT OF ALL DUES</t>
  </si>
  <si>
    <t>POS/9301/2025/Adv-H</t>
  </si>
  <si>
    <t>Mr. Ghulam Sarwar, S/o Haq Nawaz Detho, R/o Dabbar Mohalla, Near Panjhatii Khairpur Mir's</t>
  </si>
  <si>
    <t>DELAY IN PAYMENT OF OUTSTANDING SERVICE DUES BY DISTRICT ACCOUNTS OFFICE, KASHMORE AT KANDHKOT</t>
  </si>
  <si>
    <t>POS/RO-NF-30/24/NFZ-49 (Link File) 16.09.2024</t>
  </si>
  <si>
    <t>Police Department</t>
  </si>
  <si>
    <t>POS/RO-NF-120/25/NFZ-116 19.05.2025</t>
  </si>
  <si>
    <t>Mr. Mehardin S/o. Gul Muhammad Agar, R/o Village Fazil Tagar, Ward No. 16</t>
  </si>
  <si>
    <t>M.C Naushahro Feroze</t>
  </si>
  <si>
    <t>POS/RO-NF-533/25 NFZ-550</t>
  </si>
  <si>
    <t>ALLEGED ILLEGAL CLOSURE OF WATER COURSE 8-IL OF SEHRA/MITHIANI MINOR ON TURN (WARA) OF WATER FOR AGRICULTURAL LAND OF THE COMPLAINANT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</si>
</sst>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wrapText="1"/>
    </xf>
    <xf numFmtId="0" fontId="0" fillId="0" borderId="0" xfId="0" applyAlignment="1">
      <alignment wrapText="1"/>
    </xf>
    <xf numFmtId="0" fontId="0" fillId="0" borderId="0" xfId="0" applyAlignment="1">
      <alignment horizontal="left"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9"/>
  <sheetViews>
    <sheetView tabSelected="1" zoomScale="90" zoomScaleNormal="90" zoomScaleSheetLayoutView="120" workbookViewId="0">
      <selection activeCell="D4" sqref="D4"/>
    </sheetView>
  </sheetViews>
  <sheetFormatPr defaultColWidth="9.140625" defaultRowHeight="51" customHeight="1" x14ac:dyDescent="0.25"/>
  <cols>
    <col min="1" max="1" width="5.5703125" style="2" customWidth="1"/>
    <col min="2" max="2" width="26.7109375" style="2" customWidth="1"/>
    <col min="3" max="3" width="41.5703125" style="3" customWidth="1"/>
    <col min="4" max="4" width="33.5703125" style="2" bestFit="1" customWidth="1"/>
    <col min="5" max="5" width="73.7109375" style="2" customWidth="1"/>
    <col min="6" max="16384" width="9.140625" style="2"/>
  </cols>
  <sheetData>
    <row r="1" spans="1:5" s="1" customFormat="1" ht="30" x14ac:dyDescent="0.25">
      <c r="A1" s="1" t="s">
        <v>0</v>
      </c>
      <c r="B1" s="1" t="s">
        <v>1</v>
      </c>
      <c r="C1" s="1" t="s">
        <v>2</v>
      </c>
      <c r="D1" s="1" t="s">
        <v>3</v>
      </c>
      <c r="E1" s="1" t="s">
        <v>4</v>
      </c>
    </row>
    <row r="2" spans="1:5" ht="51" customHeight="1" x14ac:dyDescent="0.25">
      <c r="A2" s="2">
        <v>1</v>
      </c>
      <c r="B2" s="2" t="s">
        <v>104</v>
      </c>
      <c r="C2" s="2" t="s">
        <v>13</v>
      </c>
      <c r="D2" s="2" t="s">
        <v>14</v>
      </c>
      <c r="E2" s="2" t="s">
        <v>15</v>
      </c>
    </row>
    <row r="3" spans="1:5" ht="58.15" customHeight="1" x14ac:dyDescent="0.25">
      <c r="A3" s="2">
        <v>2</v>
      </c>
      <c r="B3" s="2" t="s">
        <v>16</v>
      </c>
      <c r="C3" s="2" t="s">
        <v>17</v>
      </c>
      <c r="D3" s="2" t="s">
        <v>7</v>
      </c>
      <c r="E3" s="2" t="s">
        <v>105</v>
      </c>
    </row>
    <row r="4" spans="1:5" ht="30" x14ac:dyDescent="0.25">
      <c r="A4" s="2">
        <v>3</v>
      </c>
      <c r="B4" s="2" t="s">
        <v>18</v>
      </c>
      <c r="C4" s="2" t="s">
        <v>19</v>
      </c>
      <c r="D4" s="2" t="s">
        <v>20</v>
      </c>
      <c r="E4" s="2" t="s">
        <v>21</v>
      </c>
    </row>
    <row r="5" spans="1:5" ht="45" x14ac:dyDescent="0.25">
      <c r="A5" s="2">
        <v>4</v>
      </c>
      <c r="B5" s="2" t="s">
        <v>22</v>
      </c>
      <c r="C5" s="2" t="s">
        <v>23</v>
      </c>
      <c r="D5" s="2" t="s">
        <v>5</v>
      </c>
      <c r="E5" s="2" t="s">
        <v>24</v>
      </c>
    </row>
    <row r="6" spans="1:5" ht="45" x14ac:dyDescent="0.25">
      <c r="A6" s="2">
        <v>5</v>
      </c>
      <c r="B6" s="2" t="s">
        <v>106</v>
      </c>
      <c r="C6" s="2" t="s">
        <v>25</v>
      </c>
      <c r="D6" s="2" t="s">
        <v>26</v>
      </c>
      <c r="E6" s="2" t="s">
        <v>107</v>
      </c>
    </row>
    <row r="7" spans="1:5" ht="60" x14ac:dyDescent="0.25">
      <c r="A7" s="2">
        <v>6</v>
      </c>
      <c r="B7" s="2" t="s">
        <v>27</v>
      </c>
      <c r="C7" s="2" t="s">
        <v>28</v>
      </c>
      <c r="D7" s="2" t="s">
        <v>29</v>
      </c>
      <c r="E7" s="2" t="s">
        <v>30</v>
      </c>
    </row>
    <row r="8" spans="1:5" ht="60" x14ac:dyDescent="0.25">
      <c r="A8" s="2">
        <v>7</v>
      </c>
      <c r="B8" s="2" t="s">
        <v>31</v>
      </c>
      <c r="C8" s="2" t="s">
        <v>108</v>
      </c>
      <c r="D8" s="2" t="s">
        <v>109</v>
      </c>
      <c r="E8" s="2" t="s">
        <v>110</v>
      </c>
    </row>
    <row r="9" spans="1:5" ht="51" customHeight="1" x14ac:dyDescent="0.25">
      <c r="A9" s="2">
        <v>8</v>
      </c>
      <c r="B9" s="2" t="s">
        <v>111</v>
      </c>
      <c r="C9" s="2" t="s">
        <v>112</v>
      </c>
      <c r="D9" s="2" t="s">
        <v>32</v>
      </c>
      <c r="E9" s="2" t="s">
        <v>33</v>
      </c>
    </row>
    <row r="10" spans="1:5" ht="75" x14ac:dyDescent="0.25">
      <c r="A10" s="2">
        <v>9</v>
      </c>
      <c r="B10" s="2" t="s">
        <v>34</v>
      </c>
      <c r="C10" s="2" t="s">
        <v>35</v>
      </c>
      <c r="D10" s="2" t="s">
        <v>36</v>
      </c>
      <c r="E10" s="2" t="s">
        <v>113</v>
      </c>
    </row>
    <row r="11" spans="1:5" ht="45" x14ac:dyDescent="0.25">
      <c r="A11" s="2">
        <v>10</v>
      </c>
      <c r="B11" s="2" t="s">
        <v>37</v>
      </c>
      <c r="C11" s="2" t="s">
        <v>114</v>
      </c>
      <c r="D11" s="2" t="s">
        <v>38</v>
      </c>
      <c r="E11" s="2" t="s">
        <v>39</v>
      </c>
    </row>
    <row r="12" spans="1:5" ht="65.45" customHeight="1" x14ac:dyDescent="0.25">
      <c r="A12" s="2">
        <v>11</v>
      </c>
      <c r="B12" s="2" t="s">
        <v>40</v>
      </c>
      <c r="C12" s="2" t="s">
        <v>41</v>
      </c>
      <c r="D12" s="2" t="s">
        <v>8</v>
      </c>
      <c r="E12" s="2" t="s">
        <v>42</v>
      </c>
    </row>
    <row r="13" spans="1:5" ht="45" x14ac:dyDescent="0.25">
      <c r="A13" s="2">
        <v>12</v>
      </c>
      <c r="B13" s="2" t="s">
        <v>43</v>
      </c>
      <c r="C13" s="2" t="s">
        <v>115</v>
      </c>
      <c r="D13" s="2" t="s">
        <v>8</v>
      </c>
      <c r="E13" s="2" t="s">
        <v>44</v>
      </c>
    </row>
    <row r="14" spans="1:5" ht="51" customHeight="1" x14ac:dyDescent="0.25">
      <c r="A14" s="2">
        <v>13</v>
      </c>
      <c r="B14" s="2" t="s">
        <v>45</v>
      </c>
      <c r="C14" s="2" t="s">
        <v>46</v>
      </c>
      <c r="D14" s="2" t="s">
        <v>8</v>
      </c>
      <c r="E14" s="2" t="s">
        <v>47</v>
      </c>
    </row>
    <row r="15" spans="1:5" ht="51" customHeight="1" x14ac:dyDescent="0.25">
      <c r="A15" s="2">
        <v>14</v>
      </c>
      <c r="B15" s="2" t="s">
        <v>116</v>
      </c>
      <c r="C15" s="2" t="s">
        <v>48</v>
      </c>
      <c r="D15" s="2" t="s">
        <v>49</v>
      </c>
      <c r="E15" s="2" t="s">
        <v>117</v>
      </c>
    </row>
    <row r="16" spans="1:5" ht="45" x14ac:dyDescent="0.25">
      <c r="A16" s="2">
        <v>15</v>
      </c>
      <c r="B16" s="2" t="s">
        <v>50</v>
      </c>
      <c r="C16" s="2" t="s">
        <v>51</v>
      </c>
      <c r="D16" s="2" t="s">
        <v>12</v>
      </c>
      <c r="E16" s="2" t="s">
        <v>118</v>
      </c>
    </row>
    <row r="17" spans="1:5" ht="60" x14ac:dyDescent="0.25">
      <c r="A17" s="2">
        <v>16</v>
      </c>
      <c r="B17" s="2" t="s">
        <v>52</v>
      </c>
      <c r="C17" s="2" t="s">
        <v>119</v>
      </c>
      <c r="D17" s="2" t="s">
        <v>53</v>
      </c>
      <c r="E17" s="2" t="s">
        <v>54</v>
      </c>
    </row>
    <row r="18" spans="1:5" ht="51" customHeight="1" x14ac:dyDescent="0.25">
      <c r="A18" s="2">
        <v>17</v>
      </c>
      <c r="B18" s="2" t="s">
        <v>55</v>
      </c>
      <c r="C18" s="2" t="s">
        <v>56</v>
      </c>
      <c r="D18" s="2" t="s">
        <v>10</v>
      </c>
      <c r="E18" s="2" t="s">
        <v>120</v>
      </c>
    </row>
    <row r="19" spans="1:5" ht="44.45" customHeight="1" x14ac:dyDescent="0.25">
      <c r="A19" s="2">
        <v>18</v>
      </c>
      <c r="B19" s="2" t="s">
        <v>121</v>
      </c>
      <c r="C19" s="2" t="s">
        <v>57</v>
      </c>
      <c r="D19" s="2" t="s">
        <v>58</v>
      </c>
      <c r="E19" s="2" t="s">
        <v>122</v>
      </c>
    </row>
    <row r="20" spans="1:5" ht="51" customHeight="1" x14ac:dyDescent="0.25">
      <c r="A20" s="2">
        <v>19</v>
      </c>
      <c r="B20" s="2" t="s">
        <v>123</v>
      </c>
      <c r="C20" s="2" t="s">
        <v>59</v>
      </c>
      <c r="D20" s="2" t="s">
        <v>60</v>
      </c>
    </row>
    <row r="21" spans="1:5" ht="45" x14ac:dyDescent="0.25">
      <c r="A21" s="2">
        <v>20</v>
      </c>
      <c r="B21" s="2" t="s">
        <v>61</v>
      </c>
      <c r="C21" s="2" t="s">
        <v>62</v>
      </c>
      <c r="D21" s="2" t="s">
        <v>12</v>
      </c>
      <c r="E21" s="2" t="s">
        <v>63</v>
      </c>
    </row>
    <row r="22" spans="1:5" ht="51" customHeight="1" x14ac:dyDescent="0.25">
      <c r="A22" s="2">
        <v>21</v>
      </c>
      <c r="B22" s="2" t="s">
        <v>64</v>
      </c>
      <c r="C22" s="2" t="s">
        <v>65</v>
      </c>
      <c r="D22" s="2" t="s">
        <v>124</v>
      </c>
      <c r="E22" s="2" t="s">
        <v>66</v>
      </c>
    </row>
    <row r="23" spans="1:5" ht="51" customHeight="1" x14ac:dyDescent="0.25">
      <c r="A23" s="2">
        <v>22</v>
      </c>
      <c r="B23" s="2" t="s">
        <v>67</v>
      </c>
      <c r="C23" s="2" t="s">
        <v>68</v>
      </c>
      <c r="D23" s="2" t="s">
        <v>9</v>
      </c>
      <c r="E23" s="2" t="s">
        <v>54</v>
      </c>
    </row>
    <row r="24" spans="1:5" ht="45" customHeight="1" x14ac:dyDescent="0.25">
      <c r="A24" s="2">
        <v>23</v>
      </c>
      <c r="B24" s="2" t="s">
        <v>125</v>
      </c>
      <c r="C24" s="2" t="s">
        <v>69</v>
      </c>
      <c r="D24" s="2" t="s">
        <v>70</v>
      </c>
      <c r="E24" s="2" t="s">
        <v>71</v>
      </c>
    </row>
    <row r="25" spans="1:5" ht="30" x14ac:dyDescent="0.25">
      <c r="A25" s="2">
        <v>24</v>
      </c>
      <c r="B25" s="2" t="s">
        <v>72</v>
      </c>
      <c r="C25" s="2" t="s">
        <v>73</v>
      </c>
      <c r="D25" s="2" t="s">
        <v>8</v>
      </c>
      <c r="E25" s="2" t="s">
        <v>126</v>
      </c>
    </row>
    <row r="26" spans="1:5" ht="30" x14ac:dyDescent="0.25">
      <c r="A26" s="2">
        <v>25</v>
      </c>
      <c r="B26" s="2" t="s">
        <v>127</v>
      </c>
      <c r="C26" s="2" t="s">
        <v>74</v>
      </c>
      <c r="D26" s="2" t="s">
        <v>75</v>
      </c>
      <c r="E26" s="2" t="s">
        <v>76</v>
      </c>
    </row>
    <row r="27" spans="1:5" ht="45" x14ac:dyDescent="0.25">
      <c r="A27" s="2">
        <v>26</v>
      </c>
      <c r="B27" s="2" t="s">
        <v>128</v>
      </c>
      <c r="C27" s="2" t="s">
        <v>129</v>
      </c>
      <c r="D27" s="2" t="s">
        <v>9</v>
      </c>
      <c r="E27" s="2" t="s">
        <v>77</v>
      </c>
    </row>
    <row r="28" spans="1:5" ht="45" x14ac:dyDescent="0.25">
      <c r="A28" s="2">
        <v>27</v>
      </c>
      <c r="B28" s="2" t="s">
        <v>78</v>
      </c>
      <c r="C28" s="2" t="s">
        <v>79</v>
      </c>
      <c r="D28" s="2" t="s">
        <v>80</v>
      </c>
      <c r="E28" s="2" t="s">
        <v>81</v>
      </c>
    </row>
    <row r="29" spans="1:5" ht="45" x14ac:dyDescent="0.25">
      <c r="A29" s="2">
        <v>28</v>
      </c>
      <c r="B29" s="2" t="s">
        <v>130</v>
      </c>
      <c r="C29" s="2" t="s">
        <v>82</v>
      </c>
      <c r="D29" s="2" t="s">
        <v>131</v>
      </c>
      <c r="E29" s="2" t="s">
        <v>132</v>
      </c>
    </row>
    <row r="30" spans="1:5" ht="45" x14ac:dyDescent="0.25">
      <c r="A30" s="2">
        <v>29</v>
      </c>
      <c r="B30" s="2" t="s">
        <v>133</v>
      </c>
      <c r="C30" s="2" t="s">
        <v>83</v>
      </c>
      <c r="D30" s="2" t="s">
        <v>11</v>
      </c>
      <c r="E30" s="2" t="s">
        <v>84</v>
      </c>
    </row>
    <row r="31" spans="1:5" ht="51" customHeight="1" x14ac:dyDescent="0.25">
      <c r="A31" s="2">
        <v>30</v>
      </c>
      <c r="B31" s="2" t="s">
        <v>85</v>
      </c>
      <c r="C31" s="2" t="s">
        <v>86</v>
      </c>
      <c r="D31" s="2" t="s">
        <v>11</v>
      </c>
      <c r="E31" s="2" t="s">
        <v>87</v>
      </c>
    </row>
    <row r="32" spans="1:5" ht="51" customHeight="1" x14ac:dyDescent="0.25">
      <c r="A32" s="2">
        <v>31</v>
      </c>
      <c r="B32" s="2" t="s">
        <v>88</v>
      </c>
      <c r="C32" s="2" t="s">
        <v>134</v>
      </c>
      <c r="D32" s="2" t="s">
        <v>89</v>
      </c>
      <c r="E32" s="2" t="s">
        <v>135</v>
      </c>
    </row>
    <row r="33" spans="1:5" ht="30" x14ac:dyDescent="0.25">
      <c r="A33" s="2">
        <v>32</v>
      </c>
      <c r="B33" s="2" t="s">
        <v>136</v>
      </c>
      <c r="C33" s="2" t="s">
        <v>90</v>
      </c>
      <c r="D33" s="2" t="s">
        <v>137</v>
      </c>
    </row>
    <row r="34" spans="1:5" ht="45" x14ac:dyDescent="0.25">
      <c r="A34" s="2">
        <v>33</v>
      </c>
      <c r="B34" s="2" t="s">
        <v>91</v>
      </c>
      <c r="C34" s="2" t="s">
        <v>92</v>
      </c>
      <c r="D34" s="2" t="s">
        <v>93</v>
      </c>
      <c r="E34" s="2" t="s">
        <v>94</v>
      </c>
    </row>
    <row r="35" spans="1:5" ht="51" customHeight="1" x14ac:dyDescent="0.25">
      <c r="A35" s="2">
        <v>34</v>
      </c>
      <c r="B35" s="2" t="s">
        <v>95</v>
      </c>
      <c r="C35" s="2" t="s">
        <v>96</v>
      </c>
      <c r="D35" s="2" t="s">
        <v>97</v>
      </c>
      <c r="E35" s="2" t="s">
        <v>98</v>
      </c>
    </row>
    <row r="36" spans="1:5" ht="51" customHeight="1" x14ac:dyDescent="0.25">
      <c r="A36" s="2">
        <v>35</v>
      </c>
      <c r="B36" s="2" t="s">
        <v>138</v>
      </c>
      <c r="C36" s="2" t="s">
        <v>139</v>
      </c>
      <c r="D36" s="2" t="s">
        <v>140</v>
      </c>
    </row>
    <row r="37" spans="1:5" ht="60" x14ac:dyDescent="0.25">
      <c r="A37" s="2">
        <v>36</v>
      </c>
      <c r="B37" s="2" t="s">
        <v>141</v>
      </c>
      <c r="C37" s="2" t="s">
        <v>99</v>
      </c>
      <c r="D37" s="2" t="s">
        <v>6</v>
      </c>
      <c r="E37" s="2" t="s">
        <v>142</v>
      </c>
    </row>
    <row r="38" spans="1:5" ht="45" x14ac:dyDescent="0.25">
      <c r="A38" s="2">
        <v>37</v>
      </c>
      <c r="B38" s="2" t="s">
        <v>100</v>
      </c>
      <c r="C38" s="2" t="s">
        <v>101</v>
      </c>
      <c r="D38" s="2" t="s">
        <v>102</v>
      </c>
      <c r="E38" s="2" t="s">
        <v>103</v>
      </c>
    </row>
    <row r="39" spans="1:5" ht="51" customHeight="1" x14ac:dyDescent="0.25">
      <c r="C39" s="2"/>
    </row>
    <row r="40" spans="1:5" ht="51" customHeight="1" x14ac:dyDescent="0.25">
      <c r="C40" s="2"/>
    </row>
    <row r="41" spans="1:5" ht="51" customHeight="1" x14ac:dyDescent="0.25">
      <c r="C41" s="2"/>
    </row>
    <row r="42" spans="1:5" ht="51" customHeight="1" x14ac:dyDescent="0.25">
      <c r="C42" s="2"/>
    </row>
    <row r="43" spans="1:5" ht="15" x14ac:dyDescent="0.25">
      <c r="C43" s="2"/>
    </row>
    <row r="44" spans="1:5" ht="51" customHeight="1" x14ac:dyDescent="0.25">
      <c r="C44" s="2"/>
    </row>
    <row r="45" spans="1:5" ht="15" x14ac:dyDescent="0.25">
      <c r="C45" s="2"/>
    </row>
    <row r="46" spans="1:5" ht="51" customHeight="1" x14ac:dyDescent="0.25">
      <c r="C46" s="2"/>
    </row>
    <row r="47" spans="1:5" ht="51" customHeight="1" x14ac:dyDescent="0.25">
      <c r="C47" s="2"/>
    </row>
    <row r="48" spans="1:5" ht="51" customHeight="1" x14ac:dyDescent="0.25">
      <c r="C48" s="2"/>
    </row>
    <row r="49" spans="3:3" ht="15" x14ac:dyDescent="0.25">
      <c r="C49" s="2"/>
    </row>
    <row r="50" spans="3:3" ht="51" customHeight="1" x14ac:dyDescent="0.25">
      <c r="C50" s="2"/>
    </row>
    <row r="51" spans="3:3" ht="60" customHeight="1" x14ac:dyDescent="0.25">
      <c r="C51" s="2"/>
    </row>
    <row r="52" spans="3:3" ht="15" x14ac:dyDescent="0.25">
      <c r="C52" s="2"/>
    </row>
    <row r="53" spans="3:3" ht="15" x14ac:dyDescent="0.25">
      <c r="C53" s="2"/>
    </row>
    <row r="54" spans="3:3" ht="15" x14ac:dyDescent="0.25">
      <c r="C54" s="2"/>
    </row>
    <row r="55" spans="3:3" ht="15" x14ac:dyDescent="0.25">
      <c r="C55" s="2"/>
    </row>
    <row r="56" spans="3:3" ht="15" x14ac:dyDescent="0.25">
      <c r="C56" s="2"/>
    </row>
    <row r="57" spans="3:3" ht="15" x14ac:dyDescent="0.25">
      <c r="C57" s="2"/>
    </row>
    <row r="58" spans="3:3" ht="44.45" customHeight="1" x14ac:dyDescent="0.25">
      <c r="C58" s="2"/>
    </row>
    <row r="59" spans="3:3" ht="51" customHeight="1" x14ac:dyDescent="0.25">
      <c r="C59" s="2"/>
    </row>
    <row r="60" spans="3:3" ht="15" x14ac:dyDescent="0.25">
      <c r="C60" s="2"/>
    </row>
    <row r="61" spans="3:3" ht="51" customHeight="1" x14ac:dyDescent="0.25">
      <c r="C61" s="2"/>
    </row>
    <row r="62" spans="3:3" ht="51" customHeight="1" x14ac:dyDescent="0.25">
      <c r="C62" s="2"/>
    </row>
    <row r="63" spans="3:3" ht="51" customHeight="1" x14ac:dyDescent="0.25">
      <c r="C63" s="2"/>
    </row>
    <row r="64" spans="3:3" ht="51" customHeight="1" x14ac:dyDescent="0.25">
      <c r="C64" s="2"/>
    </row>
    <row r="65" spans="3:3" ht="15" x14ac:dyDescent="0.25">
      <c r="C65" s="2"/>
    </row>
    <row r="66" spans="3:3" ht="51" customHeight="1" x14ac:dyDescent="0.25">
      <c r="C66" s="2"/>
    </row>
    <row r="67" spans="3:3" ht="51" customHeight="1" x14ac:dyDescent="0.25">
      <c r="C67" s="2"/>
    </row>
    <row r="68" spans="3:3" ht="15" x14ac:dyDescent="0.25">
      <c r="C68" s="2"/>
    </row>
    <row r="69" spans="3:3" ht="51" customHeight="1" x14ac:dyDescent="0.25">
      <c r="C69" s="2"/>
    </row>
    <row r="70" spans="3:3" ht="51" customHeight="1" x14ac:dyDescent="0.25">
      <c r="C70" s="2"/>
    </row>
    <row r="71" spans="3:3" ht="51" customHeight="1" x14ac:dyDescent="0.25">
      <c r="C71" s="2"/>
    </row>
    <row r="72" spans="3:3" ht="51" customHeight="1" x14ac:dyDescent="0.25">
      <c r="C72" s="2"/>
    </row>
    <row r="73" spans="3:3" ht="15" x14ac:dyDescent="0.25">
      <c r="C73" s="2"/>
    </row>
    <row r="74" spans="3:3" ht="51" customHeight="1" x14ac:dyDescent="0.25">
      <c r="C74" s="2"/>
    </row>
    <row r="75" spans="3:3" ht="51" customHeight="1" x14ac:dyDescent="0.25">
      <c r="C75" s="2"/>
    </row>
    <row r="76" spans="3:3" ht="51" customHeight="1" x14ac:dyDescent="0.25">
      <c r="C76" s="2"/>
    </row>
    <row r="77" spans="3:3" ht="51" customHeight="1" x14ac:dyDescent="0.25">
      <c r="C77" s="2"/>
    </row>
    <row r="78" spans="3:3" ht="15" x14ac:dyDescent="0.25">
      <c r="C78" s="2"/>
    </row>
    <row r="79" spans="3:3" ht="51" customHeight="1" x14ac:dyDescent="0.25">
      <c r="C79" s="2"/>
    </row>
    <row r="80" spans="3:3" ht="51" customHeight="1" x14ac:dyDescent="0.25">
      <c r="C80" s="2"/>
    </row>
    <row r="81" spans="3:3" ht="51" customHeight="1" x14ac:dyDescent="0.25">
      <c r="C81" s="2"/>
    </row>
    <row r="82" spans="3:3" ht="15" x14ac:dyDescent="0.25">
      <c r="C82" s="2"/>
    </row>
    <row r="83" spans="3:3" ht="51" customHeight="1" x14ac:dyDescent="0.25">
      <c r="C83" s="2"/>
    </row>
    <row r="84" spans="3:3" ht="15" x14ac:dyDescent="0.25">
      <c r="C84" s="2"/>
    </row>
    <row r="85" spans="3:3" ht="51" customHeight="1" x14ac:dyDescent="0.25">
      <c r="C85" s="2"/>
    </row>
    <row r="86" spans="3:3" ht="51" customHeight="1" x14ac:dyDescent="0.25">
      <c r="C86" s="2"/>
    </row>
    <row r="87" spans="3:3" ht="51" customHeight="1" x14ac:dyDescent="0.25">
      <c r="C87" s="2"/>
    </row>
    <row r="88" spans="3:3" ht="51" customHeight="1" x14ac:dyDescent="0.25">
      <c r="C88" s="2"/>
    </row>
    <row r="89" spans="3:3" ht="51" customHeight="1" x14ac:dyDescent="0.25">
      <c r="C89" s="2"/>
    </row>
    <row r="90" spans="3:3" ht="51" customHeight="1" x14ac:dyDescent="0.25">
      <c r="C90" s="2"/>
    </row>
    <row r="91" spans="3:3" ht="51" customHeight="1" x14ac:dyDescent="0.25">
      <c r="C91" s="2"/>
    </row>
    <row r="92" spans="3:3" ht="51" customHeight="1" x14ac:dyDescent="0.25">
      <c r="C92" s="2"/>
    </row>
    <row r="93" spans="3:3" ht="51" customHeight="1" x14ac:dyDescent="0.25">
      <c r="C93" s="2"/>
    </row>
    <row r="94" spans="3:3" ht="51" customHeight="1" x14ac:dyDescent="0.25">
      <c r="C94" s="2"/>
    </row>
    <row r="95" spans="3:3" ht="51" customHeight="1" x14ac:dyDescent="0.25">
      <c r="C95" s="2"/>
    </row>
    <row r="96" spans="3:3" ht="51" customHeight="1" x14ac:dyDescent="0.25">
      <c r="C96" s="2"/>
    </row>
    <row r="97" spans="3:3" ht="51" customHeight="1" x14ac:dyDescent="0.25">
      <c r="C97" s="2"/>
    </row>
    <row r="98" spans="3:3" ht="51" customHeight="1" x14ac:dyDescent="0.25">
      <c r="C98" s="2"/>
    </row>
    <row r="99" spans="3:3" ht="51" customHeight="1" x14ac:dyDescent="0.25">
      <c r="C99" s="2"/>
    </row>
    <row r="100" spans="3:3" ht="51" customHeight="1" x14ac:dyDescent="0.25">
      <c r="C100" s="2"/>
    </row>
    <row r="101" spans="3:3" ht="51" customHeight="1" x14ac:dyDescent="0.25">
      <c r="C101" s="2"/>
    </row>
    <row r="102" spans="3:3" ht="51" customHeight="1" x14ac:dyDescent="0.25">
      <c r="C102" s="2"/>
    </row>
    <row r="103" spans="3:3" ht="51" customHeight="1" x14ac:dyDescent="0.25">
      <c r="C103" s="2"/>
    </row>
    <row r="104" spans="3:3" ht="51" customHeight="1" x14ac:dyDescent="0.25">
      <c r="C104" s="2"/>
    </row>
    <row r="105" spans="3:3" ht="51" customHeight="1" x14ac:dyDescent="0.25">
      <c r="C105" s="2"/>
    </row>
    <row r="106" spans="3:3" ht="51" customHeight="1" x14ac:dyDescent="0.25">
      <c r="C106" s="2"/>
    </row>
    <row r="107" spans="3:3" ht="51" customHeight="1" x14ac:dyDescent="0.25">
      <c r="C107" s="2"/>
    </row>
    <row r="108" spans="3:3" ht="51" customHeight="1" x14ac:dyDescent="0.25">
      <c r="C108" s="2"/>
    </row>
    <row r="109" spans="3:3" ht="51" customHeight="1" x14ac:dyDescent="0.25">
      <c r="C109" s="2"/>
    </row>
    <row r="110" spans="3:3" ht="51" customHeight="1" x14ac:dyDescent="0.25">
      <c r="C110" s="2"/>
    </row>
    <row r="111" spans="3:3" ht="51" customHeight="1" x14ac:dyDescent="0.25">
      <c r="C111" s="2"/>
    </row>
    <row r="112" spans="3:3" ht="51" customHeight="1" x14ac:dyDescent="0.25">
      <c r="C112" s="2"/>
    </row>
    <row r="113" spans="3:3" ht="51" customHeight="1" x14ac:dyDescent="0.25">
      <c r="C113" s="2"/>
    </row>
    <row r="114" spans="3:3" ht="51" customHeight="1" x14ac:dyDescent="0.25">
      <c r="C114" s="2"/>
    </row>
    <row r="115" spans="3:3" ht="51" customHeight="1" x14ac:dyDescent="0.25">
      <c r="C115" s="2"/>
    </row>
    <row r="116" spans="3:3" ht="51" customHeight="1" x14ac:dyDescent="0.25">
      <c r="C116" s="2"/>
    </row>
    <row r="117" spans="3:3" ht="51" customHeight="1" x14ac:dyDescent="0.25">
      <c r="C117" s="2"/>
    </row>
    <row r="118" spans="3:3" ht="51" customHeight="1" x14ac:dyDescent="0.25">
      <c r="C118" s="2"/>
    </row>
    <row r="119" spans="3:3" ht="51" customHeight="1" x14ac:dyDescent="0.25">
      <c r="C119" s="2"/>
    </row>
    <row r="120" spans="3:3" ht="51" customHeight="1" x14ac:dyDescent="0.25">
      <c r="C120" s="2"/>
    </row>
    <row r="121" spans="3:3" ht="51" customHeight="1" x14ac:dyDescent="0.25">
      <c r="C121" s="2"/>
    </row>
    <row r="122" spans="3:3" ht="51" customHeight="1" x14ac:dyDescent="0.25">
      <c r="C122" s="2"/>
    </row>
    <row r="123" spans="3:3" ht="51" customHeight="1" x14ac:dyDescent="0.25">
      <c r="C123" s="2"/>
    </row>
    <row r="124" spans="3:3" ht="51" customHeight="1" x14ac:dyDescent="0.25">
      <c r="C124" s="2"/>
    </row>
    <row r="125" spans="3:3" ht="51" customHeight="1" x14ac:dyDescent="0.25">
      <c r="C125" s="2"/>
    </row>
    <row r="126" spans="3:3" ht="51" customHeight="1" x14ac:dyDescent="0.25">
      <c r="C126" s="2"/>
    </row>
    <row r="127" spans="3:3" ht="51" customHeight="1" x14ac:dyDescent="0.25">
      <c r="C127" s="2"/>
    </row>
    <row r="128" spans="3:3" ht="51" customHeight="1" x14ac:dyDescent="0.25">
      <c r="C128" s="2"/>
    </row>
    <row r="129" spans="3:3" ht="51" customHeight="1" x14ac:dyDescent="0.25">
      <c r="C129" s="2"/>
    </row>
    <row r="130" spans="3:3" ht="51" customHeight="1" x14ac:dyDescent="0.25">
      <c r="C130" s="2"/>
    </row>
    <row r="131" spans="3:3" ht="51" customHeight="1" x14ac:dyDescent="0.25">
      <c r="C131" s="2"/>
    </row>
    <row r="132" spans="3:3" ht="51" customHeight="1" x14ac:dyDescent="0.25">
      <c r="C132" s="2"/>
    </row>
    <row r="133" spans="3:3" ht="51" customHeight="1" x14ac:dyDescent="0.25">
      <c r="C133" s="2"/>
    </row>
    <row r="134" spans="3:3" ht="51" customHeight="1" x14ac:dyDescent="0.25">
      <c r="C134" s="2"/>
    </row>
    <row r="135" spans="3:3" ht="51" customHeight="1" x14ac:dyDescent="0.25">
      <c r="C135" s="2"/>
    </row>
    <row r="136" spans="3:3" ht="51" customHeight="1" x14ac:dyDescent="0.25">
      <c r="C136" s="2"/>
    </row>
    <row r="137" spans="3:3" ht="51" customHeight="1" x14ac:dyDescent="0.25">
      <c r="C137" s="2"/>
    </row>
    <row r="138" spans="3:3" ht="51" customHeight="1" x14ac:dyDescent="0.25">
      <c r="C138" s="2"/>
    </row>
    <row r="139" spans="3:3" ht="51" customHeight="1" x14ac:dyDescent="0.25">
      <c r="C139" s="2"/>
    </row>
  </sheetData>
  <phoneticPr fontId="2" type="noConversion"/>
  <conditionalFormatting sqref="B1:B1048576">
    <cfRule type="duplicateValues" dxfId="0" priority="1"/>
  </conditionalFormatting>
  <pageMargins left="0.38" right="0.23" top="0.51" bottom="0.47" header="0.24" footer="0.24"/>
  <pageSetup scale="6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usr7</dc:creator>
  <cp:lastModifiedBy>MOHAMMAD ZEESHAN</cp:lastModifiedBy>
  <cp:lastPrinted>2025-04-14T04:46:02Z</cp:lastPrinted>
  <dcterms:created xsi:type="dcterms:W3CDTF">2024-12-31T10:38:48Z</dcterms:created>
  <dcterms:modified xsi:type="dcterms:W3CDTF">2026-03-09T07:07:28Z</dcterms:modified>
</cp:coreProperties>
</file>