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anning Data\Scanning Data  (19.09.2025)\New\11.11.2025\"/>
    </mc:Choice>
  </mc:AlternateContent>
  <xr:revisionPtr revIDLastSave="0" documentId="13_ncr:1_{901A2C9A-BF0D-442F-A75B-4AD5B60806E3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Sheet1" sheetId="1" r:id="rId1"/>
  </sheets>
  <definedNames>
    <definedName name="_xlnm.Print_Area" localSheetId="0">Sheet1!$A$1:$E$62</definedName>
  </definedNames>
  <calcPr calcId="162913"/>
</workbook>
</file>

<file path=xl/sharedStrings.xml><?xml version="1.0" encoding="utf-8"?>
<sst xmlns="http://schemas.openxmlformats.org/spreadsheetml/2006/main" count="111" uniqueCount="106">
  <si>
    <t>S.NO</t>
  </si>
  <si>
    <t>COMPLAINT NO</t>
  </si>
  <si>
    <t>NAME AND ADDRESS OF THE COMPLAINANT</t>
  </si>
  <si>
    <t>NAME OF THE AGENCY COMPLAINED AGAINST</t>
  </si>
  <si>
    <t>SUBJECT</t>
  </si>
  <si>
    <t>POS/RD/DDU/148/2025</t>
  </si>
  <si>
    <t>Municipal Committee Dadu</t>
  </si>
  <si>
    <t>COMPLAINT REGARDING NON- REMOVAL OF GARBAGE FROM THE AREA AROUND EXCISE AND TAXATION OFFICE DADU</t>
  </si>
  <si>
    <t>POS/56/2025/KM (W)</t>
  </si>
  <si>
    <t>Senior Superintendent of Police District West Karachi</t>
  </si>
  <si>
    <t>COMPLAINT REGARDING INACTION OF POLICE REGARDING THREATS ISSUED TO THE COMPLAINANT</t>
  </si>
  <si>
    <t>Local Government Department</t>
  </si>
  <si>
    <t>REQUEST FOR INSTALLATION OF SUBMERSIBLE PUMP AT VILLAGE TAHO BHEEL</t>
  </si>
  <si>
    <t>POS/1012/2024/04/DG-II</t>
  </si>
  <si>
    <t>Karachi Water and Sewerage Corporation</t>
  </si>
  <si>
    <t>ALLEGED BLOCKAGE AND OVERFLOW OF SEWERAGE LINES AND FAILURE OF KW&amp;SC TO CARRY OUT REGULAR CLEANING IN THE COMPLAINANT’S AREA</t>
  </si>
  <si>
    <t>POS/1812/2025/31/DG-II</t>
  </si>
  <si>
    <t>Municipal Commissioner Mirpurkhas Municipal Corporation</t>
  </si>
  <si>
    <t>COMPLAINT AGAINST MIRPURKHAS MUNICIPAL CORPORATION(MMC) ALLEGING FAILURE TO SUPPLY POTABLE WATER TO THE AREA OF AKHTAR COLONY MIRPURKHAS</t>
  </si>
  <si>
    <t>POS/3111/2025/KM/KW</t>
  </si>
  <si>
    <t>Senior Superintendent of Police Traffic City District Karachi</t>
  </si>
  <si>
    <t>POS/3576/2025/KM (W)</t>
  </si>
  <si>
    <t>Director (Motor Registration) Excise Taxation &amp; Narcotics Department Karachi</t>
  </si>
  <si>
    <t>COMPLAINT REGARDING INORDINATE DELAY IN ISSUING NEW NUMBER PLATE OF VEHICLE NO: BNS-807 TO THE COMPLAINANT</t>
  </si>
  <si>
    <t>POS/3708/2025/41/DG-II</t>
  </si>
  <si>
    <t>POS/4514/2025</t>
  </si>
  <si>
    <t>Education Department</t>
  </si>
  <si>
    <t>COMPLAINT AGAINST DISCRIMINATION IN APPOINTMENT OF COMPLAINANT AS PRIMARY SCHOOL TEACHER</t>
  </si>
  <si>
    <t>POS/5358/2025/KM (W)</t>
  </si>
  <si>
    <t>Town Municipal Corporation Baldia Town District Keamari Karachi</t>
  </si>
  <si>
    <t>COMPLAINT REGARDING NON-PAYMENT OF SALARY TO THE COMPLAINANT SINCE APRIL-2025</t>
  </si>
  <si>
    <t>Executive Engineer Education Works Division Kamber-Shahdadkot</t>
  </si>
  <si>
    <t>COMPLAINT AGAINST EDUCATION WORKS DIVISION KAMBER-SHAHDADKOT ALLEGING FAILURE TO COMPLETE CONSTRUCTION WORK OF GGPS JARA WAHOOCHA TALUKA NASIRABAD</t>
  </si>
  <si>
    <t>POS/6227/2025/Adv-H</t>
  </si>
  <si>
    <t>POS/RD/DDU/89/2024</t>
  </si>
  <si>
    <t>Police Department</t>
  </si>
  <si>
    <t>POS/RD/DDU/146/2025</t>
  </si>
  <si>
    <t>Revenue Department</t>
  </si>
  <si>
    <t>REQUEST FOR REMOVAL OF ENCROACHMENT</t>
  </si>
  <si>
    <t>POS/RD/DDU/150/2025</t>
  </si>
  <si>
    <t>COMPLAINT AGAINST NON-PAYMENT OF 2ND INSTALMENT FOR CONSTRUCTION OF HOUSE</t>
  </si>
  <si>
    <t>POS/RD/DDU/151/2025</t>
  </si>
  <si>
    <t>District Accounts Office Jamshoro</t>
  </si>
  <si>
    <t>COMPLAINT AGAINST NON-TRANSFER OF FAMILY PENSION</t>
  </si>
  <si>
    <t>POS/RD/DDU/169/2025</t>
  </si>
  <si>
    <t>Thardeep Rural Development Programme (TRDP)</t>
  </si>
  <si>
    <t>COMPLAINT AGAINST NON-PAYMENT OF INSTALMENT FOR CONSTRUCTION OF THE COMPLAINANT'S HOUSE</t>
  </si>
  <si>
    <t>POS/RL-104(LKA)2024</t>
  </si>
  <si>
    <t>COMPLAINT REGARDING INORDINATE DELAY IN PAYMENT OF AID OUT OF BENEVOLENT FUND TO THE COMPLAINANT</t>
  </si>
  <si>
    <t>POS/ROM/184/2024/RM-157</t>
  </si>
  <si>
    <t>COMPLAINT AGAINST IRRIGATION DEPARTMENT REGARDING FAILURE TO SUPPLY IRRIGATION WATER AS PER WATER SHARE LIST</t>
  </si>
  <si>
    <t>POS/ROM/245/2025/RM-293</t>
  </si>
  <si>
    <t>COMPLAINT AGAINST MIRPURKHAS MUNICIPAL CORPORATION (MMC) ALLEGING INORDINATE DELAY TO REFUND SECURITY/CALL DEPOSITS TO THE COMPLAINANT</t>
  </si>
  <si>
    <t>POS/ROM/256/2025/RM-300</t>
  </si>
  <si>
    <t>COMPLAINT AGAINST MARKET COMMITTEE AND MUKHTIARKAR SHAHDADPUR ALLEGING FAILURE TO ISSUE SALE CERTIFICATE TO THE COMPLAINANT</t>
  </si>
  <si>
    <t>POS/ROM/270/2025/RM-314</t>
  </si>
  <si>
    <t>COMPLAINT AGAINST MIRPURKHAS MUNICIPAL CORPORATION (MMC) ALLEGING FAILURE TO PAY SERVICE DUES TO THE COMPLAINANT</t>
  </si>
  <si>
    <t>POS/ROM/298/2025/RM-339</t>
  </si>
  <si>
    <t>COMPLAINT AGAINST IRRIGATION JAMRAO DIVISION MIRPURKHAS ALLEGING FAILURE TO PROVIDE IRRIGATION WATER TO THE COMPLAINANT AS PER SHARE LIST</t>
  </si>
  <si>
    <t>POS/ROM/332/2025/RM-376</t>
  </si>
  <si>
    <t>POS/2993/2024/RM-96
POS/3205/2024/RM-100</t>
  </si>
  <si>
    <t>Mr. Muhammad Younis Jamali R/o Fishries Office near Excise Office Union Council-II Taluka and District Dadu</t>
  </si>
  <si>
    <t>Mr. Danish s/o Essro Bheel r/o Village Taho Bheel Taluka Islamkot District Tharparkar</t>
  </si>
  <si>
    <t>Mr. Sabir Hussain (sabi2K14iba@gmail com)</t>
  </si>
  <si>
    <t>Mst. Samreen Jamal R/o Memon Muhallah Fish Market Road Taluka and District Dadu</t>
  </si>
  <si>
    <t>Mr. Muhammad Mushtaq R/o House NO. 29 Sector 15C Orangi Town Karachi</t>
  </si>
  <si>
    <t>POS/331/25/R.Thar/2025</t>
  </si>
  <si>
    <t>Mr. Faqeer Muhammad R/O Angara Masjid Kalri Eido Lane Street No. 5 Lyari Karachi</t>
  </si>
  <si>
    <t>Mr. Muhammad Ibrahim R/o House No. 781 Sector 14-C Baldia Town Karachi</t>
  </si>
  <si>
    <t>Mr. Muhammad Munzir R/o Flat No. 208 Block-A Nida Residency near Saleem Terrace Garden West Karachi</t>
  </si>
  <si>
    <t>Mr. Younus R/o House No. 377 Meer Ka Plot Mirpurkhas Sindh</t>
  </si>
  <si>
    <t>Mr. Jamal Khan R/O Flat No. 05 2nd Floor Sharif Manzil Near Noor Masjid Jubilee Chowk Garden Karachi</t>
  </si>
  <si>
    <t>INORDINATE DELAY IN PAYMENT OF REMAINING SERVICE DUES TO THE COMPLAINANT WHO RETIRED FROM SERVICE ON 02.04.2020 REQUEST FOR INTERVENTION</t>
  </si>
  <si>
    <t>Mr. Javed Ahmed R/o House No.26 Akhtar Colony Near Khalil Masjid Loco Shed Road Mirpurkhas</t>
  </si>
  <si>
    <t>COMPLAINT AGAINST A TRAFFIC POLICE CONSTABLE ALLEGING GETTING BRIBE OF RS. 150/- DESPITE COMPLETE DOCUMENTS</t>
  </si>
  <si>
    <t>Mr. Muhammad Tahir R/O H.No. R-257 Lines Area, Sector # 1, Karachi</t>
  </si>
  <si>
    <t>COMPLAINT REGARDING NON-RECEIPT OF MONTHLY WATER BILL, THROUGH POST AT HOUSE OF THE COMPLAINANT ETC. REQUEST FOR INTERVENTION</t>
  </si>
  <si>
    <t>POS/6214/RL-28(LKA)2024</t>
  </si>
  <si>
    <t>Mr. Azfar Suhail, R/o. D-1104 Bismillah Tower, Block-10, Gulistan-e-Johar, Karachi</t>
  </si>
  <si>
    <t>Excise, Taxation &amp; Narcotics Control Department, Government of Sindh</t>
  </si>
  <si>
    <t>ALLEGED DELAY IN ISSUANCE OF NUMBER-PLATES FOR COMPLAINANT’S BIKE NO KMY-3537 APPLIED ON 13.06.2025</t>
  </si>
  <si>
    <t>Mr. Lal Bux Saraz R/o Mondar Naka, Dadu City, Taluka Johi, District Dadu</t>
  </si>
  <si>
    <t>COMPLAINT AGAINST ASI, SHAMSUDIN MALLAH OF POLICE STATION “A” SECTION DADU FOR NOT CONDUCTING PROPER ENQUIRY</t>
  </si>
  <si>
    <t>Mr. Mohammad Salih Dahri, R/o Village Drigh Bala, Taluka Johi, District Dadu</t>
  </si>
  <si>
    <t>POS/ROS/SKK-18/2016</t>
  </si>
  <si>
    <t>Mr. Abdul Hameed</t>
  </si>
  <si>
    <t>Executive Engineer, Begari Bund Division, Sukkur</t>
  </si>
  <si>
    <t>Mr. Mehboob Ali, R/o Village Bahadur Gadhi, Union Council Johi-II, Taluka Johi, District Dadu</t>
  </si>
  <si>
    <t>Mst. Razia Gopang R/o Village Mureed Khan Gopang Near T.B. Hospital Dadu Taluka and District, Dadu</t>
  </si>
  <si>
    <t>Mr. Hajan Ali Laghari, R/o Village Faiz Muhammad Laghari, Taluka Johi, District Dadu</t>
  </si>
  <si>
    <t>POS/RD/DDU/83/2025</t>
  </si>
  <si>
    <t>Mr. Shahid Ali</t>
  </si>
  <si>
    <t>M/s. Jameela Gul D/o Muhammad Juman Arbani C/o Hoat Arbani Shopkeeper, Ratodero</t>
  </si>
  <si>
    <t>Deputy Commissioner, Larkana</t>
  </si>
  <si>
    <t>Mr. Rasool Bux Lund, R/o Village Muhammad Makhan Faqeer, Phullahdyoon Taluka Sindhri, District Mirpurkhas</t>
  </si>
  <si>
    <t>Executive Engineer (Irrigation), Mithrao Division, Mirpurkhas</t>
  </si>
  <si>
    <t>Mr. Ali Raza, R/o House No. 1675, Gali No. 4, Khar Para Mirpurkhas</t>
  </si>
  <si>
    <t>Municipal Commissioner, Mirpurkhas Municipal Corporation</t>
  </si>
  <si>
    <t>Mr. Abdul Rasheed, R/o Madni Colony, Mirpurkhas</t>
  </si>
  <si>
    <t>Secretary, Market Committee, Shahdadpur, District Sanghar</t>
  </si>
  <si>
    <t>Mr. Mushtaq Ali, House No. 103-A, Street No. 4, Thamsabad Mirpurkhas</t>
  </si>
  <si>
    <t>Mr. Shahid Nadeem Ashraf, R/o House No. 3, Soomra Colony, opp Water Supply Scheme, Mirwah Gorchani, District Mirpurkhas</t>
  </si>
  <si>
    <t>Executive Engineer (Irrigation), Jamrao Division Mirpurkhas</t>
  </si>
  <si>
    <t>Mst. Najma, House No. 3, Street No. 2, Block-48 D, Satellite Town, Mirpurkhas</t>
  </si>
  <si>
    <t>Secretary, Sindh Local Govt Board, Karachi</t>
  </si>
  <si>
    <t>COMPLAINT AGAINST SINDH LOCAL GOVT. BOARD KARACHI ALLEGING INORDINATE DELAY IN PAYMENT OF FAMILY PENSION TO THE COMPLAINANT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</si>
</sst>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zoomScale="90" zoomScaleNormal="90" zoomScaleSheetLayoutView="120" workbookViewId="0">
      <selection activeCell="B2" sqref="B2"/>
    </sheetView>
  </sheetViews>
  <sheetFormatPr defaultColWidth="9.140625" defaultRowHeight="51" customHeight="1" x14ac:dyDescent="0.25"/>
  <cols>
    <col min="1" max="1" width="5.5703125" style="5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 x14ac:dyDescent="0.25">
      <c r="A2" s="5">
        <v>1</v>
      </c>
      <c r="B2" s="2" t="s">
        <v>5</v>
      </c>
      <c r="C2" s="2" t="s">
        <v>61</v>
      </c>
      <c r="D2" s="2" t="s">
        <v>6</v>
      </c>
      <c r="E2" s="2" t="s">
        <v>7</v>
      </c>
    </row>
    <row r="3" spans="1:5" ht="58.15" customHeight="1" x14ac:dyDescent="0.25">
      <c r="A3" s="5">
        <v>2</v>
      </c>
      <c r="B3" s="2" t="s">
        <v>8</v>
      </c>
      <c r="C3" s="2" t="s">
        <v>65</v>
      </c>
      <c r="D3" s="2" t="s">
        <v>9</v>
      </c>
      <c r="E3" s="2" t="s">
        <v>10</v>
      </c>
    </row>
    <row r="4" spans="1:5" ht="30" x14ac:dyDescent="0.25">
      <c r="A4" s="5">
        <v>3</v>
      </c>
      <c r="B4" s="2" t="s">
        <v>66</v>
      </c>
      <c r="C4" s="2" t="s">
        <v>62</v>
      </c>
      <c r="D4" s="2" t="s">
        <v>11</v>
      </c>
      <c r="E4" s="2" t="s">
        <v>12</v>
      </c>
    </row>
    <row r="5" spans="1:5" ht="45" x14ac:dyDescent="0.25">
      <c r="A5" s="5">
        <v>4</v>
      </c>
      <c r="B5" s="2" t="s">
        <v>13</v>
      </c>
      <c r="C5" s="2" t="s">
        <v>71</v>
      </c>
      <c r="D5" s="2" t="s">
        <v>14</v>
      </c>
      <c r="E5" s="2" t="s">
        <v>15</v>
      </c>
    </row>
    <row r="6" spans="1:5" ht="45" x14ac:dyDescent="0.25">
      <c r="A6" s="5">
        <v>5</v>
      </c>
      <c r="B6" s="2" t="s">
        <v>16</v>
      </c>
      <c r="C6" s="2" t="s">
        <v>67</v>
      </c>
      <c r="D6" s="2" t="s">
        <v>14</v>
      </c>
      <c r="E6" s="2" t="s">
        <v>72</v>
      </c>
    </row>
    <row r="7" spans="1:5" ht="45" x14ac:dyDescent="0.25">
      <c r="A7" s="5">
        <v>6</v>
      </c>
      <c r="B7" s="2" t="s">
        <v>60</v>
      </c>
      <c r="C7" s="2" t="s">
        <v>73</v>
      </c>
      <c r="D7" s="2" t="s">
        <v>17</v>
      </c>
      <c r="E7" s="2" t="s">
        <v>18</v>
      </c>
    </row>
    <row r="8" spans="1:5" ht="30" x14ac:dyDescent="0.25">
      <c r="A8" s="5">
        <v>7</v>
      </c>
      <c r="B8" s="2" t="s">
        <v>19</v>
      </c>
      <c r="C8" s="2" t="s">
        <v>68</v>
      </c>
      <c r="D8" s="2" t="s">
        <v>20</v>
      </c>
      <c r="E8" s="2" t="s">
        <v>74</v>
      </c>
    </row>
    <row r="9" spans="1:5" ht="51" customHeight="1" x14ac:dyDescent="0.25">
      <c r="A9" s="5">
        <v>8</v>
      </c>
      <c r="B9" s="2" t="s">
        <v>21</v>
      </c>
      <c r="C9" s="2" t="s">
        <v>69</v>
      </c>
      <c r="D9" s="2" t="s">
        <v>22</v>
      </c>
      <c r="E9" s="2" t="s">
        <v>23</v>
      </c>
    </row>
    <row r="10" spans="1:5" ht="30" x14ac:dyDescent="0.25">
      <c r="A10" s="5">
        <v>9</v>
      </c>
      <c r="B10" s="2" t="s">
        <v>24</v>
      </c>
      <c r="C10" s="2" t="s">
        <v>75</v>
      </c>
      <c r="D10" s="2" t="s">
        <v>14</v>
      </c>
      <c r="E10" s="2" t="s">
        <v>76</v>
      </c>
    </row>
    <row r="11" spans="1:5" ht="30" x14ac:dyDescent="0.25">
      <c r="A11" s="5">
        <v>10</v>
      </c>
      <c r="B11" s="2" t="s">
        <v>25</v>
      </c>
      <c r="C11" s="2" t="s">
        <v>64</v>
      </c>
      <c r="D11" s="2" t="s">
        <v>26</v>
      </c>
      <c r="E11" s="2" t="s">
        <v>27</v>
      </c>
    </row>
    <row r="12" spans="1:5" ht="65.45" customHeight="1" x14ac:dyDescent="0.25">
      <c r="A12" s="5">
        <v>11</v>
      </c>
      <c r="B12" s="2" t="s">
        <v>28</v>
      </c>
      <c r="C12" s="2" t="s">
        <v>70</v>
      </c>
      <c r="D12" s="2" t="s">
        <v>29</v>
      </c>
      <c r="E12" s="2" t="s">
        <v>30</v>
      </c>
    </row>
    <row r="13" spans="1:5" ht="51" customHeight="1" x14ac:dyDescent="0.25">
      <c r="A13" s="5">
        <v>12</v>
      </c>
      <c r="B13" s="2" t="s">
        <v>77</v>
      </c>
      <c r="C13" s="2" t="s">
        <v>63</v>
      </c>
      <c r="D13" s="2" t="s">
        <v>31</v>
      </c>
      <c r="E13" s="2" t="s">
        <v>32</v>
      </c>
    </row>
    <row r="14" spans="1:5" ht="51" customHeight="1" x14ac:dyDescent="0.25">
      <c r="A14" s="5">
        <v>13</v>
      </c>
      <c r="B14" s="2" t="s">
        <v>33</v>
      </c>
      <c r="C14" s="2" t="s">
        <v>78</v>
      </c>
      <c r="D14" s="2" t="s">
        <v>79</v>
      </c>
      <c r="E14" s="2" t="s">
        <v>80</v>
      </c>
    </row>
    <row r="15" spans="1:5" ht="51" customHeight="1" x14ac:dyDescent="0.25">
      <c r="A15" s="5">
        <v>14</v>
      </c>
      <c r="B15" s="2" t="s">
        <v>34</v>
      </c>
      <c r="C15" s="2" t="s">
        <v>81</v>
      </c>
      <c r="D15" s="2" t="s">
        <v>35</v>
      </c>
      <c r="E15" s="2" t="s">
        <v>82</v>
      </c>
    </row>
    <row r="16" spans="1:5" ht="30" x14ac:dyDescent="0.25">
      <c r="A16" s="5">
        <v>15</v>
      </c>
      <c r="B16" s="2" t="s">
        <v>36</v>
      </c>
      <c r="C16" s="2" t="s">
        <v>83</v>
      </c>
      <c r="D16" s="2" t="s">
        <v>37</v>
      </c>
      <c r="E16" s="2" t="s">
        <v>38</v>
      </c>
    </row>
    <row r="17" spans="1:5" ht="30" x14ac:dyDescent="0.25">
      <c r="A17" s="5">
        <v>16</v>
      </c>
      <c r="B17" s="2" t="s">
        <v>84</v>
      </c>
      <c r="C17" s="2" t="s">
        <v>85</v>
      </c>
      <c r="D17" s="2" t="s">
        <v>86</v>
      </c>
    </row>
    <row r="18" spans="1:5" ht="45" x14ac:dyDescent="0.25">
      <c r="A18" s="5">
        <v>17</v>
      </c>
      <c r="B18" s="2" t="s">
        <v>39</v>
      </c>
      <c r="C18" s="2" t="s">
        <v>87</v>
      </c>
      <c r="D18" s="2" t="s">
        <v>45</v>
      </c>
      <c r="E18" s="2" t="s">
        <v>40</v>
      </c>
    </row>
    <row r="19" spans="1:5" ht="51" customHeight="1" x14ac:dyDescent="0.25">
      <c r="A19" s="5">
        <v>18</v>
      </c>
      <c r="B19" s="2" t="s">
        <v>41</v>
      </c>
      <c r="C19" s="2" t="s">
        <v>88</v>
      </c>
      <c r="D19" s="2" t="s">
        <v>42</v>
      </c>
      <c r="E19" s="2" t="s">
        <v>43</v>
      </c>
    </row>
    <row r="20" spans="1:5" ht="44.45" customHeight="1" x14ac:dyDescent="0.25">
      <c r="A20" s="5">
        <v>19</v>
      </c>
      <c r="B20" s="2" t="s">
        <v>44</v>
      </c>
      <c r="C20" s="2" t="s">
        <v>89</v>
      </c>
      <c r="D20" s="2" t="s">
        <v>45</v>
      </c>
      <c r="E20" s="2" t="s">
        <v>46</v>
      </c>
    </row>
    <row r="21" spans="1:5" ht="44.45" customHeight="1" x14ac:dyDescent="0.25">
      <c r="A21" s="5">
        <v>20</v>
      </c>
      <c r="B21" s="2" t="s">
        <v>90</v>
      </c>
      <c r="C21" s="2" t="s">
        <v>91</v>
      </c>
      <c r="D21" s="2" t="s">
        <v>26</v>
      </c>
    </row>
    <row r="22" spans="1:5" ht="51" customHeight="1" x14ac:dyDescent="0.25">
      <c r="A22" s="5">
        <v>21</v>
      </c>
      <c r="B22" s="2" t="s">
        <v>47</v>
      </c>
      <c r="C22" s="2" t="s">
        <v>92</v>
      </c>
      <c r="D22" s="2" t="s">
        <v>93</v>
      </c>
      <c r="E22" s="2" t="s">
        <v>48</v>
      </c>
    </row>
    <row r="23" spans="1:5" ht="45" x14ac:dyDescent="0.25">
      <c r="A23" s="5">
        <v>22</v>
      </c>
      <c r="B23" s="2" t="s">
        <v>49</v>
      </c>
      <c r="C23" s="2" t="s">
        <v>94</v>
      </c>
      <c r="D23" s="2" t="s">
        <v>95</v>
      </c>
      <c r="E23" s="2" t="s">
        <v>50</v>
      </c>
    </row>
    <row r="24" spans="1:5" ht="51" customHeight="1" x14ac:dyDescent="0.25">
      <c r="A24" s="5">
        <v>23</v>
      </c>
      <c r="B24" s="2" t="s">
        <v>51</v>
      </c>
      <c r="C24" s="2" t="s">
        <v>96</v>
      </c>
      <c r="D24" s="2" t="s">
        <v>97</v>
      </c>
      <c r="E24" s="2" t="s">
        <v>52</v>
      </c>
    </row>
    <row r="25" spans="1:5" ht="51" customHeight="1" x14ac:dyDescent="0.25">
      <c r="A25" s="5">
        <v>24</v>
      </c>
      <c r="B25" s="2" t="s">
        <v>53</v>
      </c>
      <c r="C25" s="2" t="s">
        <v>98</v>
      </c>
      <c r="D25" s="2" t="s">
        <v>99</v>
      </c>
      <c r="E25" s="2" t="s">
        <v>54</v>
      </c>
    </row>
    <row r="26" spans="1:5" ht="45" customHeight="1" x14ac:dyDescent="0.25">
      <c r="A26" s="5">
        <v>25</v>
      </c>
      <c r="B26" s="2" t="s">
        <v>55</v>
      </c>
      <c r="C26" s="2" t="s">
        <v>100</v>
      </c>
      <c r="D26" s="2" t="s">
        <v>97</v>
      </c>
      <c r="E26" s="2" t="s">
        <v>56</v>
      </c>
    </row>
    <row r="27" spans="1:5" ht="45" x14ac:dyDescent="0.25">
      <c r="A27" s="5">
        <v>26</v>
      </c>
      <c r="B27" s="2" t="s">
        <v>57</v>
      </c>
      <c r="C27" s="2" t="s">
        <v>101</v>
      </c>
      <c r="D27" s="2" t="s">
        <v>102</v>
      </c>
      <c r="E27" s="2" t="s">
        <v>58</v>
      </c>
    </row>
    <row r="28" spans="1:5" ht="30" x14ac:dyDescent="0.25">
      <c r="A28" s="5">
        <v>27</v>
      </c>
      <c r="B28" s="2" t="s">
        <v>59</v>
      </c>
      <c r="C28" s="2" t="s">
        <v>103</v>
      </c>
      <c r="D28" s="2" t="s">
        <v>104</v>
      </c>
      <c r="E28" s="2" t="s">
        <v>105</v>
      </c>
    </row>
    <row r="29" spans="1:5" ht="51" customHeight="1" x14ac:dyDescent="0.25">
      <c r="C29" s="2"/>
    </row>
    <row r="30" spans="1:5" ht="15" x14ac:dyDescent="0.25">
      <c r="C30" s="2"/>
    </row>
    <row r="31" spans="1:5" ht="15" x14ac:dyDescent="0.25">
      <c r="C31" s="2"/>
    </row>
    <row r="32" spans="1:5" ht="51" customHeight="1" x14ac:dyDescent="0.25">
      <c r="C32" s="2"/>
    </row>
    <row r="33" spans="3:3" ht="51" customHeight="1" x14ac:dyDescent="0.25">
      <c r="C33" s="2"/>
    </row>
    <row r="34" spans="3:3" ht="15" x14ac:dyDescent="0.25">
      <c r="C34" s="2"/>
    </row>
    <row r="35" spans="3:3" ht="15" x14ac:dyDescent="0.25">
      <c r="C35" s="2"/>
    </row>
    <row r="36" spans="3:3" ht="51" customHeight="1" x14ac:dyDescent="0.25">
      <c r="C36" s="2"/>
    </row>
    <row r="37" spans="3:3" ht="51" customHeight="1" x14ac:dyDescent="0.25">
      <c r="C37" s="2"/>
    </row>
    <row r="38" spans="3:3" ht="51" customHeight="1" x14ac:dyDescent="0.25">
      <c r="C38" s="2"/>
    </row>
    <row r="39" spans="3:3" ht="51" customHeight="1" x14ac:dyDescent="0.25">
      <c r="C39" s="2"/>
    </row>
    <row r="40" spans="3:3" ht="15" x14ac:dyDescent="0.25">
      <c r="C40" s="2"/>
    </row>
    <row r="41" spans="3:3" ht="51" customHeight="1" x14ac:dyDescent="0.25">
      <c r="C41" s="2"/>
    </row>
    <row r="42" spans="3:3" ht="15" x14ac:dyDescent="0.25">
      <c r="C42" s="2"/>
    </row>
    <row r="43" spans="3:3" ht="51" customHeight="1" x14ac:dyDescent="0.25">
      <c r="C43" s="2"/>
    </row>
    <row r="44" spans="3:3" ht="51" customHeight="1" x14ac:dyDescent="0.25">
      <c r="C44" s="2"/>
    </row>
    <row r="45" spans="3:3" ht="51" customHeight="1" x14ac:dyDescent="0.25">
      <c r="C45" s="2"/>
    </row>
    <row r="46" spans="3:3" ht="15" x14ac:dyDescent="0.25">
      <c r="C46" s="2"/>
    </row>
    <row r="47" spans="3:3" ht="51" customHeight="1" x14ac:dyDescent="0.25">
      <c r="C47" s="2"/>
    </row>
    <row r="48" spans="3:3" ht="60" customHeight="1" x14ac:dyDescent="0.25">
      <c r="C48" s="2"/>
    </row>
    <row r="49" spans="3:3" ht="15" x14ac:dyDescent="0.25">
      <c r="C49" s="2"/>
    </row>
    <row r="50" spans="3:3" ht="15" x14ac:dyDescent="0.25">
      <c r="C50" s="2"/>
    </row>
    <row r="51" spans="3:3" ht="15" x14ac:dyDescent="0.25">
      <c r="C51" s="2"/>
    </row>
    <row r="52" spans="3:3" ht="15" x14ac:dyDescent="0.25">
      <c r="C52" s="2"/>
    </row>
    <row r="53" spans="3:3" ht="15" x14ac:dyDescent="0.25">
      <c r="C53" s="2"/>
    </row>
    <row r="54" spans="3:3" ht="15" x14ac:dyDescent="0.25">
      <c r="C54" s="2"/>
    </row>
    <row r="55" spans="3:3" ht="44.45" customHeight="1" x14ac:dyDescent="0.25">
      <c r="C55" s="2"/>
    </row>
    <row r="56" spans="3:3" ht="51" customHeight="1" x14ac:dyDescent="0.25">
      <c r="C56" s="2"/>
    </row>
    <row r="57" spans="3:3" ht="15" x14ac:dyDescent="0.25">
      <c r="C57" s="2"/>
    </row>
    <row r="58" spans="3:3" ht="51" customHeight="1" x14ac:dyDescent="0.25">
      <c r="C58" s="2"/>
    </row>
    <row r="59" spans="3:3" ht="51" customHeight="1" x14ac:dyDescent="0.25">
      <c r="C59" s="2"/>
    </row>
    <row r="60" spans="3:3" ht="51" customHeight="1" x14ac:dyDescent="0.25">
      <c r="C60" s="2"/>
    </row>
    <row r="61" spans="3:3" ht="51" customHeight="1" x14ac:dyDescent="0.25">
      <c r="C61" s="2"/>
    </row>
    <row r="62" spans="3:3" ht="15" x14ac:dyDescent="0.25">
      <c r="C62" s="2"/>
    </row>
    <row r="63" spans="3:3" ht="51" customHeight="1" x14ac:dyDescent="0.25">
      <c r="C63" s="2"/>
    </row>
    <row r="64" spans="3:3" ht="51" customHeight="1" x14ac:dyDescent="0.25">
      <c r="C64" s="2"/>
    </row>
    <row r="65" spans="3:3" ht="15" x14ac:dyDescent="0.25">
      <c r="C65" s="2"/>
    </row>
    <row r="66" spans="3:3" ht="51" customHeight="1" x14ac:dyDescent="0.25">
      <c r="C66" s="2"/>
    </row>
    <row r="67" spans="3:3" ht="51" customHeight="1" x14ac:dyDescent="0.25">
      <c r="C67" s="2"/>
    </row>
    <row r="68" spans="3:3" ht="51" customHeight="1" x14ac:dyDescent="0.25">
      <c r="C68" s="2"/>
    </row>
    <row r="69" spans="3:3" ht="51" customHeight="1" x14ac:dyDescent="0.25">
      <c r="C69" s="2"/>
    </row>
    <row r="70" spans="3:3" ht="15" x14ac:dyDescent="0.25">
      <c r="C70" s="2"/>
    </row>
    <row r="71" spans="3:3" ht="51" customHeight="1" x14ac:dyDescent="0.25">
      <c r="C71" s="2"/>
    </row>
    <row r="72" spans="3:3" ht="51" customHeight="1" x14ac:dyDescent="0.25">
      <c r="C72" s="2"/>
    </row>
    <row r="73" spans="3:3" ht="51" customHeight="1" x14ac:dyDescent="0.25">
      <c r="C73" s="2"/>
    </row>
    <row r="74" spans="3:3" ht="51" customHeight="1" x14ac:dyDescent="0.25">
      <c r="C74" s="2"/>
    </row>
    <row r="75" spans="3:3" ht="15" x14ac:dyDescent="0.25">
      <c r="C75" s="2"/>
    </row>
    <row r="76" spans="3:3" ht="51" customHeight="1" x14ac:dyDescent="0.25">
      <c r="C76" s="2"/>
    </row>
    <row r="77" spans="3:3" ht="51" customHeight="1" x14ac:dyDescent="0.25">
      <c r="C77" s="2"/>
    </row>
    <row r="78" spans="3:3" ht="51" customHeight="1" x14ac:dyDescent="0.25">
      <c r="C78" s="2"/>
    </row>
    <row r="79" spans="3:3" ht="15" x14ac:dyDescent="0.25">
      <c r="C79" s="2"/>
    </row>
    <row r="80" spans="3:3" ht="51" customHeight="1" x14ac:dyDescent="0.25">
      <c r="C80" s="2"/>
    </row>
    <row r="81" spans="3:3" ht="15" x14ac:dyDescent="0.25">
      <c r="C81" s="2"/>
    </row>
    <row r="82" spans="3:3" ht="51" customHeight="1" x14ac:dyDescent="0.25">
      <c r="C82" s="2"/>
    </row>
    <row r="83" spans="3:3" ht="51" customHeight="1" x14ac:dyDescent="0.25">
      <c r="C83" s="2"/>
    </row>
    <row r="84" spans="3:3" ht="51" customHeight="1" x14ac:dyDescent="0.25">
      <c r="C84" s="2"/>
    </row>
    <row r="85" spans="3:3" ht="51" customHeight="1" x14ac:dyDescent="0.25">
      <c r="C85" s="2"/>
    </row>
    <row r="86" spans="3:3" ht="51" customHeight="1" x14ac:dyDescent="0.25">
      <c r="C86" s="2"/>
    </row>
    <row r="87" spans="3:3" ht="51" customHeight="1" x14ac:dyDescent="0.25">
      <c r="C87" s="2"/>
    </row>
    <row r="88" spans="3:3" ht="51" customHeight="1" x14ac:dyDescent="0.25">
      <c r="C88" s="2"/>
    </row>
    <row r="89" spans="3:3" ht="51" customHeight="1" x14ac:dyDescent="0.25">
      <c r="C89" s="2"/>
    </row>
    <row r="90" spans="3:3" ht="51" customHeight="1" x14ac:dyDescent="0.25">
      <c r="C90" s="2"/>
    </row>
    <row r="91" spans="3:3" ht="51" customHeight="1" x14ac:dyDescent="0.25">
      <c r="C91" s="2"/>
    </row>
  </sheetData>
  <phoneticPr fontId="2" type="noConversion"/>
  <conditionalFormatting sqref="B65:B1048576 B1">
    <cfRule type="duplicateValues" dxfId="21" priority="17"/>
    <cfRule type="duplicateValues" dxfId="20" priority="18"/>
  </conditionalFormatting>
  <conditionalFormatting sqref="B29:B64 C29:D30 C32:D64 C31">
    <cfRule type="duplicateValues" dxfId="19" priority="231"/>
    <cfRule type="duplicateValues" dxfId="18" priority="232"/>
  </conditionalFormatting>
  <conditionalFormatting sqref="B6:B12 C6:E11 C12 D5:E5">
    <cfRule type="duplicateValues" dxfId="17" priority="293"/>
    <cfRule type="duplicateValues" dxfId="16" priority="294"/>
  </conditionalFormatting>
  <conditionalFormatting sqref="C22:F27 C28:E28 B1:B1048576 C2:E21">
    <cfRule type="duplicateValues" dxfId="5" priority="326"/>
  </conditionalFormatting>
  <conditionalFormatting sqref="B13:B28 C22:F27 C28:E28 D12:E12 C13:E21">
    <cfRule type="duplicateValues" dxfId="14" priority="318"/>
    <cfRule type="duplicateValues" dxfId="13" priority="319"/>
  </conditionalFormatting>
  <conditionalFormatting sqref="E32:E64 E29:E30">
    <cfRule type="duplicateValues" dxfId="12" priority="337"/>
    <cfRule type="duplicateValues" dxfId="11" priority="338"/>
  </conditionalFormatting>
  <conditionalFormatting sqref="E65:E1048576">
    <cfRule type="duplicateValues" dxfId="10" priority="310"/>
    <cfRule type="duplicateValues" dxfId="9" priority="311"/>
  </conditionalFormatting>
  <conditionalFormatting sqref="B2:B5 C2:E4 C5">
    <cfRule type="duplicateValues" dxfId="8" priority="341"/>
    <cfRule type="duplicateValues" dxfId="7" priority="342"/>
  </conditionalFormatting>
  <conditionalFormatting sqref="B2:B372 C22:F27 C28:E28 C2:E21">
    <cfRule type="duplicateValues" dxfId="0" priority="355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MOHAMMAD ZEESHAN</cp:lastModifiedBy>
  <cp:lastPrinted>2025-04-14T04:46:02Z</cp:lastPrinted>
  <dcterms:created xsi:type="dcterms:W3CDTF">2024-12-31T10:38:48Z</dcterms:created>
  <dcterms:modified xsi:type="dcterms:W3CDTF">2025-11-12T04:42:35Z</dcterms:modified>
</cp:coreProperties>
</file>