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 work\New\21.11.2025\"/>
    </mc:Choice>
  </mc:AlternateContent>
  <xr:revisionPtr revIDLastSave="0" documentId="13_ncr:1_{ED49BB89-1363-417F-976F-7AF9216B09BC}" xr6:coauthVersionLast="47" xr6:coauthVersionMax="47" xr10:uidLastSave="{00000000-0000-0000-0000-000000000000}"/>
  <bookViews>
    <workbookView xWindow="8160" yWindow="0" windowWidth="14880" windowHeight="12336" xr2:uid="{00000000-000D-0000-FFFF-FFFF00000000}"/>
  </bookViews>
  <sheets>
    <sheet name="Sheet1" sheetId="1" r:id="rId1"/>
  </sheets>
  <definedNames>
    <definedName name="_xlnm.Print_Area" localSheetId="0">Sheet1!$A$1:$E$66</definedName>
  </definedNames>
  <calcPr calcId="162913"/>
</workbook>
</file>

<file path=xl/sharedStrings.xml><?xml version="1.0" encoding="utf-8"?>
<sst xmlns="http://schemas.openxmlformats.org/spreadsheetml/2006/main" count="204" uniqueCount="195">
  <si>
    <t>NAME AND ADDRESS OF THE COMPLAINANT</t>
  </si>
  <si>
    <t>NAME OF THE AGENCY COMPLAINED AGAINST</t>
  </si>
  <si>
    <t>SUBJECT</t>
  </si>
  <si>
    <t>S.No.</t>
  </si>
  <si>
    <t>COMPLAINT No.</t>
  </si>
  <si>
    <t>POS/2589/2025/HYD/326</t>
  </si>
  <si>
    <t>Mr. Abdul Ghani S/o Muhammad Safar Kandhro, R/o Flat No. 894, Baban Shah, GOR Colony, Latifabad, Hyderabad</t>
  </si>
  <si>
    <t>Hyderabad Development Authority (HDA), Hyderabad</t>
  </si>
  <si>
    <t>COMPLAINT REGARDING ILLEGAL CANCELLATION OF TRANSFER OF PLOT TO THE COMPLAINANT</t>
  </si>
  <si>
    <t>POS/11/2025/R.Thar/2025</t>
  </si>
  <si>
    <t>Mr. Atta Muhammad S/o Turab Rahimoon, R/o Village Beharani, Taluka Chachro, District Tharparkar</t>
  </si>
  <si>
    <t>School Education Department</t>
  </si>
  <si>
    <t>COMPLAINT AGAINST TEACHERS REGARDING ILLEGALLY TAKING AWAY THE SCHOOL BUILDINGS MATERIAL</t>
  </si>
  <si>
    <t>POS/87/2025</t>
  </si>
  <si>
    <t>Mr. Rafique Ahmed Mastoi, R/o Village Mohammad Ali Mastoi, Taluka Dadu, District Dadu</t>
  </si>
  <si>
    <t>Revenue Department</t>
  </si>
  <si>
    <t>COMPLAINT AGAINST REVENUE STAFF ALLEGING FRAUDULENT CHANGE IN LAND RECORD OF COMPLAINANT'S ANCESTRAL LAND</t>
  </si>
  <si>
    <t>POS/96/2021/HYD/23</t>
  </si>
  <si>
    <t>Mr. Asif Khan S/o Abdul Waheed Khan, C/o Shandar Milk Shop, Atta Chaki Corner, Ayoub Colony, Unit No. 11, Latifabad, Hyderabad</t>
  </si>
  <si>
    <t>COMPLAINT ALLEGING FAILURE TO REPAIR THE DAMAGED WATER SUPPLY LINE IN THE AREA OF AYOUB COLONY UNIT NO. 11 LATIFABAD HYDERABAD</t>
  </si>
  <si>
    <t>POS/153/2025/KM/KW</t>
  </si>
  <si>
    <t>Mr. Abdul Wahab, R/o Plot No. 177, Street No. 07, Younusabad, Mauripur, Karachi</t>
  </si>
  <si>
    <t>POS/154/2025</t>
  </si>
  <si>
    <t>Mr. Farooque Ahmed Mangi, R/o Mohammad Shah Colony, Dadu</t>
  </si>
  <si>
    <t>POS/204/2025</t>
  </si>
  <si>
    <t>Mr. Shadi Khan Pathan, R/o Street No. 01, Makan No. 2, Sector B, Muhallah Housing Society Dadu, Taluka Dadu, District Dadu</t>
  </si>
  <si>
    <t>POS/241/KE-25</t>
  </si>
  <si>
    <t>Mr. Jalil Ahmed, R/o House No. 252/253, Rajput Colony, Gulshan-e-Iqbal, Block-03, Near Dewa Academy, Karachi</t>
  </si>
  <si>
    <t>Police Department</t>
  </si>
  <si>
    <t>POS/337/KE-25</t>
  </si>
  <si>
    <t>M/s Grace Enterprises, Plot No. 6-C, Commercial Market, Gulshan-e-Hadeed, Phase-1, Bin Qasim Malir, Karachi</t>
  </si>
  <si>
    <t>TMC Gadap</t>
  </si>
  <si>
    <t>POS/388/HYD/2024</t>
  </si>
  <si>
    <t>Mr. Amjad Ali Rind, R/o Post of Rahimabad Detha, Taluka &amp; District Hyderabad</t>
  </si>
  <si>
    <t>Executive Engineer, Education Works Division, Hyderabad</t>
  </si>
  <si>
    <t>COMPLAINT AGAINST EDUCATION WORKS DIVISION ALLEGING FAILURE TO COMPLETE THE REHABILITATION WORK OF GOVERNMENT GIRLS SCHOOL AT JHANDO NAREJO TALUKA HYDERABAD</t>
  </si>
  <si>
    <t>POS/472/KE/2025</t>
  </si>
  <si>
    <t>Mr. Muhammad Ali, R/o House No. 23, BYJHS, Block 7/8, Off Ameer Khusro Road, Karachi</t>
  </si>
  <si>
    <t>POS/701/HYD/2024</t>
  </si>
  <si>
    <t>Mr. Imran Gul Qureshi and others, R/o Hyderabad</t>
  </si>
  <si>
    <t>Director General, Health Department Sindh</t>
  </si>
  <si>
    <t>POS/791/HYD/2024</t>
  </si>
  <si>
    <t>POS/1270/2024/HYD/128</t>
  </si>
  <si>
    <t>Molvi Saleem, Pesh Imam, Badar Residency, Wadho Wah Road, MCB Islami Bank, Qasimabad, Hyderabad</t>
  </si>
  <si>
    <t>Irrigation Department Government of Sindh</t>
  </si>
  <si>
    <t>POS/1966/2024/KM/KW</t>
  </si>
  <si>
    <t>Mr. Muhammad Yousuf Munir, R/o House No. 474, Sector 15-A, Orangi Town, Karachi</t>
  </si>
  <si>
    <t>COMPLAINT REGARDING SUPPLY OF CONTAMINATED WATER TO THE AREA OF SECTOR 15-A ORANGI TOWN KARACHI</t>
  </si>
  <si>
    <t>POS/RL-228(LKA)2025</t>
  </si>
  <si>
    <t>Mr. Javed Ali Lashari, C/o Nadar Hussain Lashari, Near Govt Degree College Larkana</t>
  </si>
  <si>
    <t>Controller of Examinations, Shah Abdul Latif University (SALU) Khairpur</t>
  </si>
  <si>
    <t>POS/2754/2025/KM/KW</t>
  </si>
  <si>
    <t>Mr. Muhammad Pervez S/o Ashiq Hussain, R/o House No. 1328, Sector D/3, Saeedabad, Baldia Town, Keamari, Karachi</t>
  </si>
  <si>
    <t>POS/3909/2023/Adv-M</t>
  </si>
  <si>
    <t>POS/4073/2025/KM(W)</t>
  </si>
  <si>
    <t>Mr. Muhammad Asim, R/o House No. 824, Street No. 08, Sector 11 1/2, Orangi Town, Karachi</t>
  </si>
  <si>
    <t>COMPLAINT AGAINST POLICE STATION MANGHOPIR ALLEGING PHYSICAL TORTURE TO THE COMPLAINANT</t>
  </si>
  <si>
    <t>POS/4106/2024/J-28</t>
  </si>
  <si>
    <t>Mr. Muhammad Hanif S/o Muhammad Ishaq, R/o Flat No. 403, 4th Floor, Sea Breeze Heights, Clifton, Block-2, Karachi</t>
  </si>
  <si>
    <t>School Education and Literacy Department</t>
  </si>
  <si>
    <t>COMPLAINT REGARDING ALLEGED DISCRIMINATION IN APPOINTMENT OF THE COMPLAINANT AS PST BPS-14</t>
  </si>
  <si>
    <t>POS/4522/2025/N-57</t>
  </si>
  <si>
    <t>Mr. Bashir Ahmed, R/o Mashook Chowk, Shaheed Murad Colony, Dera Allah Yar, Jaffarabad, Baluchistan</t>
  </si>
  <si>
    <t>POS/4745/2025/N-58</t>
  </si>
  <si>
    <t>Mr. Imtiaz Ahmed S/o Nabi Bux Mithani, R/o House No. R-601, Sector 19-B, Shah Latif Town, Malir, Karachi</t>
  </si>
  <si>
    <t>POS/5099/2024/Adv-I</t>
  </si>
  <si>
    <t>Mr. Muhammad Atif Khanzada &amp; others, R/o House No. 553, Block AJ, Police Headquarters Garden South, Karachi</t>
  </si>
  <si>
    <t>POS/8894/2023/KM/KW</t>
  </si>
  <si>
    <t>Mr. Muhammad Sadiq, R/o House No. L-629, Khuda Ki Basti, Phase II, Surjani Town, Karachi</t>
  </si>
  <si>
    <t>COMPLAINT AGAINST PROJECT INCHARGE SAIBAN ALLEGING ILLEGAL CONSTRUCTION ON COMMERCIAL PLOTS L-106 AND L-107 KHUDA KI BASTI KARACHI</t>
  </si>
  <si>
    <t>POS/9200/2023/KM/KW</t>
  </si>
  <si>
    <t>Sindh Industrial Trading Estate (SITE) Ltd</t>
  </si>
  <si>
    <t>POS/9359/ROK-257/(Khp)/2023</t>
  </si>
  <si>
    <t>Mr. Siraj Ahmed S/o Seengar Ali Phull, R/o Village Geehalpur, Taluka Gambat, District Khairpur</t>
  </si>
  <si>
    <t>POS/KR-16/2024</t>
  </si>
  <si>
    <t>School Education &amp; Literacy Department</t>
  </si>
  <si>
    <t>POS/RBH/725/2024</t>
  </si>
  <si>
    <t>Local Government Department</t>
  </si>
  <si>
    <t>POS/RL-01(LKA)2025</t>
  </si>
  <si>
    <t>Mr. Dhani Bux Sario, R/o Mohalla Phulpota Badeh, Dokri Town</t>
  </si>
  <si>
    <t>Assistant Commissioner Dokri, District Larkana</t>
  </si>
  <si>
    <t>POS/RL-11(LKA)2025</t>
  </si>
  <si>
    <t>Mr. Bakhat Hussain Jalbani, Scientific Officer Rice Research Center Dokri</t>
  </si>
  <si>
    <t>Executive Director, Rice Research Centre Dokri</t>
  </si>
  <si>
    <t>COMPLAINT AGAINST POLICE CONSTABLE JHANDO KHAN KHOSO ALLEGING ILLEGAL OCCUPATION OF BUNGALOW NO. A-2 ALLOTTED TO THE COMPLAINANT</t>
  </si>
  <si>
    <t>POS/RO-NF-109/2024/NFZ-131</t>
  </si>
  <si>
    <t>District Accounts Office Naushahro Feroze</t>
  </si>
  <si>
    <t>POS/RL-232(LKA)2024</t>
  </si>
  <si>
    <t>Mr. Zeeshan Sadique, C/o Arshad Bakery Near Mehar Shah Lahori Mohallah Larkana</t>
  </si>
  <si>
    <t>Sindh Small Industries Corporation Larkana</t>
  </si>
  <si>
    <t>POS/RL-364(LKA)2024</t>
  </si>
  <si>
    <t>Mr. Ghulam Rasool Mirani S/o Rafique Ahmed Mirani, R/o Nazar Mohallah Larkana</t>
  </si>
  <si>
    <t>Shaheed Mohtarma Benazir Bhutto Medical University Larkana</t>
  </si>
  <si>
    <t>POS/RN/68/2025/NWS-68</t>
  </si>
  <si>
    <t>Education Department</t>
  </si>
  <si>
    <t>COMPLAINT AGAINST THE EXTERNAL SUPERINTENDENT OF EXAMINATION FOR TREATING THE CANDIDATES OF THE COMPLAINANT'S SCHOOL WITH UNDUE STRICTNESS DURING THE SSC-I AND SSC-II EXAMINATIONS 2025</t>
  </si>
  <si>
    <t>POS/RN/86/2024/NWS-95</t>
  </si>
  <si>
    <t>COMPLAINT REGARDING ACCUMULATION OF DRAINAGE SEWERAGE WATER IN NAWAZ ALI SHAH COLONY</t>
  </si>
  <si>
    <t>POS/ROG-419/(GTK)/2025</t>
  </si>
  <si>
    <t>Mr. Nazim Malik</t>
  </si>
  <si>
    <t>POS/ROG-518/GTK/2025</t>
  </si>
  <si>
    <t>Works &amp; Services Department District Ghotki</t>
  </si>
  <si>
    <t>POS/ROG-520/GTK/2025</t>
  </si>
  <si>
    <t>POS/ROK-740/(Khp)/2025</t>
  </si>
  <si>
    <t>Mr. Muhammad Malook S/o Allah Bachayo Nizamani, R/o Village Wali Muhammad Nizamani, Taluka Nara, District Khairpur</t>
  </si>
  <si>
    <t>POS/ROM/232/2025/RM-281</t>
  </si>
  <si>
    <t>POS/RO-NF-03/25/NFZ-03</t>
  </si>
  <si>
    <t>POS/RO-NF-40/25/NFZ-51</t>
  </si>
  <si>
    <t>Mst. Shahzadi Wd/o Dilshad Gandhi, R/o Police Line, Naushahro Feroze</t>
  </si>
  <si>
    <t>POS/RO-NF-63/25/NFZ-68</t>
  </si>
  <si>
    <t>POS/RO-NF-69/25/NFZ-72</t>
  </si>
  <si>
    <t>Mr. Ghulam Sarwar S/o Koral Khan Panhwar, R/o Village Nihal Khan Panhwar, Taluka Bhiria, District Naushahro Feroze</t>
  </si>
  <si>
    <t>POS/RO-NF-106/25/NFZ-103</t>
  </si>
  <si>
    <t>Mr. Wahid Bux &amp; Faqeer Muhammad Phull, R/o Village Punhal Phull, Deh Suja Muhammad, P O Phull</t>
  </si>
  <si>
    <t>POS/RO-NF-193/25/NFZ-192</t>
  </si>
  <si>
    <t>Mst. Gulshan Wd/o Late Ali Nawaz, R/o Village Haji Ghulam Rasool Mari Near Water Supply Dariya Khan Mari</t>
  </si>
  <si>
    <t>Zakat &amp; Ushr Department Naushahro Feroze</t>
  </si>
  <si>
    <t>REQUEST FOR FINANCIAL ASSISTANCE FROM ZAKAT FUND</t>
  </si>
  <si>
    <t>POS/RO-NF-337/25/NFZ-340</t>
  </si>
  <si>
    <t>POS/RO-NF-345/25/NFZ-347</t>
  </si>
  <si>
    <t>POS/RO-NF-382/25/NFZ-382</t>
  </si>
  <si>
    <t>POS/TTA/42/2024</t>
  </si>
  <si>
    <t>Chief Executive Officer,
Hyderabad Water &amp; Sewerage Corporation Hyderabad (WASA)</t>
  </si>
  <si>
    <t>Karachi Water &amp; Sewerage Corporation (KW&amp;SC)</t>
  </si>
  <si>
    <t>COMPLAINT REGARDING NON-SUPPLY OF ADEQUATE WATER FOR THEIR R.O PLANT INSTALLED AT STREET NO. 07 YOUNUSABAD MAURIPUR KARACHI</t>
  </si>
  <si>
    <t>DAO / Dadu</t>
  </si>
  <si>
    <t>COMPLAINT AGAINST INORDINATE DELAY IN PAYMENT OF ARREARS OF PENSION TO THE COMPLAINANT</t>
  </si>
  <si>
    <t>COMPLAINT AGAINST INORDINATE DELAY IN PAYMENT OF ARREARS OF MONTHLY PENSION TO THE COMPLAINANT</t>
  </si>
  <si>
    <t>COMPLAINT AGAINST POLICE OFFICIALS WHO ALLEGEDLY EXTORTED "BHATTA" OF RS. 100,000/- AND ARE FURTHER DEMANDING RS 120,000/-</t>
  </si>
  <si>
    <t>INORDINATE DELAY IN PAYMENT OF OUTSTANDING DUES AMOUNTING TO RS. 727,308/- FOR THE WORK DONE IN 2021</t>
  </si>
  <si>
    <t>NO. SUPPLY OF PIPED WATER TO HOUSE NO. 23 BYJHS BLOCK 7/8, OFF AMEER KHUSRO ROAD KARACHI</t>
  </si>
  <si>
    <t>COMPLAINT AGAINST HEALTH DEPARTMENT ALLEGING NON PAYMENT OF SALARY TO THE COMPLAINANTS FOR THE PERIOD FROM JANUARY-2024 TO JULY-2024</t>
  </si>
  <si>
    <t>Mr. Mehtab Ali Solangi, R/o Village Ali Pur, Post Office Mukhtiar, Taluka Bulri Shah Karim, District Tando Muhammad Khan</t>
  </si>
  <si>
    <t>Senior Superintendent of Police, Tando Muhammad Khan</t>
  </si>
  <si>
    <t>COMPLAINT ALLEGING INACTION OF POLICE DEPARTMENT AGAINST NON-PAYMENT OFMOKATO OF LAND AND ILLEGAL POSSESSION ON LAND OF THE COMPLAINANT</t>
  </si>
  <si>
    <t>COMPLAINT REGARDING INORDINATE DELAY IN PAYMENT OF FINANCIAL ASSISTANCE IN RESPECT OF DECEASED FATHER OF THE COMPLAINANT</t>
  </si>
  <si>
    <t>COMPLAINT AGAINST SHAH ABDUL LATIF UNIVERSITY (SALU) KHAIRPUR ALLEGING INORDINATE DELAY IN ISSUING THE DEGREE OF BACHELOR OF COMPUTER SCIENCE TO THE COMPLAINANT</t>
  </si>
  <si>
    <t>Senior Superintendent of Police, District Keamari, Karachi</t>
  </si>
  <si>
    <t>COMPLAINT AGAINST POLICE STATION MADINA COLONY ALLEGING NON- REGISTRATION OF F.I.R. ON THE APPLICATION OF THE COMPLAINANT</t>
  </si>
  <si>
    <t>Mst. Shakeela Begum, House No. 426/A, Karachi</t>
  </si>
  <si>
    <t>i. Town Municipal Corporation New Karachi
ii. Police Department</t>
  </si>
  <si>
    <t>COMPLAINT REGARDING ILLEGAL ENCROACHMENT IN FRONT OF HOUSE NO. 426-A, SECTOR 11-F, NEW KARACHI</t>
  </si>
  <si>
    <t>Senior Superintendent of Police, District West, Karachi</t>
  </si>
  <si>
    <t>Senior Superintendent of Police,  South, Karachi</t>
  </si>
  <si>
    <t>COMPLAINT AGAINST S.H.O FRERE POLICE STATION ALLEGING NON- REGISTRATION OF FIR OF A COGNIZABLE OFFENCE ON THE APPLICATION OF THE COMPLAINANT</t>
  </si>
  <si>
    <t>Additional Inspector General of Police, Karachi</t>
  </si>
  <si>
    <t>COMPLAINT REGARDING NON-SELECTION OF THE COMPLAINANT AS POLICE CONSTABLE DESPITE SECURING 68 MARKS IN THE WRITTEN TEST</t>
  </si>
  <si>
    <t>Culture &amp; Tourism Department (Gorakh Hills Development Authority) / Finance Department</t>
  </si>
  <si>
    <t>COMPLAINT AGAINST GORAKH HILLS DEVELOPMENT AUTHORITY REGARDING NON- PAYMENT OF SALARIES TO EMPLOYEES SINCE FEBRUARY 2024</t>
  </si>
  <si>
    <t>Director, Anti Encroachment Cell, Malir Development Authority Karachi</t>
  </si>
  <si>
    <t>Mr. Saif-ur-Rehman, House No. S-49/A, S.I.T.E Mangopir Road, Karachi</t>
  </si>
  <si>
    <t>COMPLAINT REGARDING UNJUSTIFIED DEMAND OF SUB-LETTING CHARGES AND DISRUPTION IN WATER SUPPLY DUE TO DEVELOPMENT WORKS</t>
  </si>
  <si>
    <t>COMPLAINT REGARDING NON-AVAILABILITY OF ELECTRICITY, CLASSROOMS AND BOUNDARY WALL AT GOVERNMENT BOYS PRIMARY SCHOOL GEEHALPUR DISTRICT KHAIRPUR</t>
  </si>
  <si>
    <t>Kunwar Arshad Ali, R/o. House No. 5/1413, Shah Faisal Colony No. 5, Karachi</t>
  </si>
  <si>
    <t>ALLEGED UNJUST DEMOLITION OF STRUCTURE CONSTRUCTED ON PLOT NO. 15-C SHOPS NO. 50/D AND 53/D, MKT-II, SHAH FAISAL COLONY NO. 5 BY OFFICIALS OF EDUCATION DEPARTMENT DISTRICT KORANGI</t>
  </si>
  <si>
    <t>Mr. Piyar Ali Khuwaja, Retired Secretary, U.C. Khan Bahadur Mir Ghulam Muhammad, R/o Ali Town, Near Session Court, Badin</t>
  </si>
  <si>
    <t>ALLEGED DELAY IN PAYMENT OF DUES TOWARDS COMMUTATION AND PENSION ARREARS OF 13 MONTHS TO THE COMPLAINANT</t>
  </si>
  <si>
    <t>COMPLAINT AGAINST TAPEDAR SHAKEEL AHMED SOOMRO ALLEGING OF GETTING BRIBE AMOUNTING TO RS. 150,000/- FOR ISSUING SALE CERTIFICATE TO THE COMPLAINANT</t>
  </si>
  <si>
    <t>Mr. Ghulam Mustafa Awalakh, S/o Tharo Khan, Chowkidar, Rural Health Centre Padidan, District Naushahro Feroze</t>
  </si>
  <si>
    <t>District Accounts Office (DAO) Naushahro Feroze</t>
  </si>
  <si>
    <t>ALLEGED MISPLACEMENT OF SERVICE BOOK OF THE COMPLAINANT BY THE DISTRICT ACCOUNTS OFFICE NAUSHAHRO FEROZE</t>
  </si>
  <si>
    <t>COMPLAINT AGAINST SINDH SMALL INDUSTRIES CORPORATION LARKANA ALLEGING FAILURE TO ISSUE OWNERSHIP RECORD OF PLOTS: C-36 AND C-37</t>
  </si>
  <si>
    <t>COMPLAINT AGAINST SHAHEED MOHTARMA BENAZIR BHUTTO MEDICAL UNIVERSITY LARKANA ALLEGING INORDINATE DELAY IN PAYMENT OF SALARY TO THE COMPLAINANT</t>
  </si>
  <si>
    <t>Mr. Ghulam Sarwar S/o Khushi Muhammad, Residents Jam Sahib Road, House No. 60, Jamshed Colony, Taluka Nawabshah, District Shaheed Benazirabad</t>
  </si>
  <si>
    <t>Mr. Wajid Ali S/o Ghulam Abbas,House No. 141, Mohalla Taj Colony, Nawabshah, District Shaheed Benazirabad</t>
  </si>
  <si>
    <t>Local Government (M.C. SBA)</t>
  </si>
  <si>
    <t>Mr. Jummo S/o. Basar Ghoto, R/o. Village Ali Nawaz Ghoto, Taluka &amp; District Ghotki</t>
  </si>
  <si>
    <t>COMPLAINT REGARDING ALLEGED NON-COMPLETION OF ROAD FROM VILLAGE KHAN TO VILLAGE NAZIR TALUKA GHOTKI</t>
  </si>
  <si>
    <t>Mr. Gul Muhammad S/o Wahid Bux Kolachi, R/o. Devry Road, Near Girdwara, Taluka &amp; District Ghotki</t>
  </si>
  <si>
    <t>Local Government Department, District Ghotki</t>
  </si>
  <si>
    <t>ALLEGED FAILURE TO CARRY OUT C.C PAVER WORK IN THE COMPLAINANT'S STREET BY CHIEF MUNICIPAL OFFICER GHOTKI</t>
  </si>
  <si>
    <t>COMPLAINT AGAINST THE ASSISTANT COMMISSIONER NARA, AND HIS PEON FOR ALLEGED HARASSMENT AT THE INSTIGATION OF THE COMPLAINANT'S OPPONENTS</t>
  </si>
  <si>
    <t>Mr. Dost Muhammad, R/o. House No. 245, Iqbal Road, Raheem Nagar, Mirpurkhas</t>
  </si>
  <si>
    <t>Executive Engineer, Highways Division Mirpurkhas</t>
  </si>
  <si>
    <t>COMPLAINT AGAINST EXECUTIVE ENGINEER, HIGHWAYS DIVISION MIRPURKHAS ALLEGING INORDINATE DELAY IN REFUND OF SECURITY/CALL DEPOSITS TO THE COMPLAINANT</t>
  </si>
  <si>
    <t>Mr. Pandhi Khan S/o Allah Bachayo Mangno., R/o Village Allah Bachayo Mangino, Taluka Bhiria, District Naushahro Feroze</t>
  </si>
  <si>
    <t>Education &amp; Literacy Department</t>
  </si>
  <si>
    <t>ALLEGED DELAY AND INACTION REGARDING POSTING OF TEACHER AT GOVERNMENT PRIMARY SCHOOL ALLAH BACHAYO MANGN, TALUKA BHIRIA DISTRICT NAUSHAHRO FEROZE</t>
  </si>
  <si>
    <t>Accountant General Sindh, Karachi</t>
  </si>
  <si>
    <t>ALLEGED DELAY IN RELEASE OF GP FUND AND LPR ENCASHMENT IN RESPECT OF DECEASED HUSBAND OF THE COMPLAINANT</t>
  </si>
  <si>
    <t>Mr. Ghulam Shabbir S/o Ghulam Hussain Solangi, R/o Village Haji Ghulam Muhammad Solangi Near Bhorti, Taluka Kandiaro</t>
  </si>
  <si>
    <t>ALLEGED NON POSTING OF SCHOOL TEACHER AS PER STR POLICY OF THE EDUCATION DEPARTMENT AT GOVERNMENT PRIMARY SCHOOL, VILLAGE HAJI GHULAM MUHAMMAD SOLANGI KANDIARO DISTRICT NAUSHAHRO FEROZE</t>
  </si>
  <si>
    <t>ALLEGED ILLEGAL AND EXCESS RECOVERY FROM PENSION OF THE COMPLAINANT</t>
  </si>
  <si>
    <t>ALLEGED DELAY TO ISSUE SALE CERTIFICATE OF COMPLAINANT'S AGRICULTURAL LAND AT DEH SUJA MUHAMMAD PHULL DISTRICT NAUSHAHRO FEROZE</t>
  </si>
  <si>
    <t>Mr. Ghanwar Khan S/o Wahid Dino., R/o Village Muhammad Yousif Bhambhro, P.O. Padidan Bhanbhri Taluka &amp; District Naushahro Feroze</t>
  </si>
  <si>
    <t>Works &amp; Services, Buildings Department</t>
  </si>
  <si>
    <t>ALLEGED NON ISSUANCE OF TENDER BY BUILDINGS DEPARTMENT, NAUSHAHRO FEROZE FOR CONSTRUCTION OF SCHOOL BUILDING</t>
  </si>
  <si>
    <t>Mst. Azra S/o Masood Ali Rajper, R/o Haji Moosa Rajper Deh Sarhal Taluka &amp; District Naushahro Feroze</t>
  </si>
  <si>
    <t>Sindh Peoples Housing for Flood Affectees (SPHF) Saudi Arabia Fertilizer Company (SAFCO)</t>
  </si>
  <si>
    <t>ALLEGED DELAY IN RELEASE OF FUNDS FOR CONSTRUCTION OF HOUSE DAMAGED DURING THE RAINS IN 2024</t>
  </si>
  <si>
    <t>Mr. Ali Raza S/o Ghulam Hyder, R/o New Jatoi, Borer Jageer, Taluka Moro</t>
  </si>
  <si>
    <t>District Accounts Office, Naushahro Feroze</t>
  </si>
  <si>
    <t>ALLEGED DELAY AND INACTION TO OPEN THE SALARY I.D. OF THE COMPLAINANT BY THE DISTRICT ACCOUNTS OFFICE NAUSHAHRO FEROZE</t>
  </si>
  <si>
    <t>Mr. Qaim Ali S/o Toot Ali, C/o Qadir Jakhro, Member Press Club Makli, District Thatta</t>
  </si>
  <si>
    <t>ALLEGED DELAY IN REGISTRATION OF F.I.R.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</si>
</sst>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zoomScale="90" zoomScaleNormal="90" zoomScaleSheetLayoutView="120" workbookViewId="0">
      <selection activeCell="D51" sqref="D51"/>
    </sheetView>
  </sheetViews>
  <sheetFormatPr defaultColWidth="9.109375" defaultRowHeight="51" customHeight="1" x14ac:dyDescent="0.3"/>
  <cols>
    <col min="1" max="1" width="5.5546875" style="2" customWidth="1"/>
    <col min="2" max="2" width="26.6640625" style="2" customWidth="1"/>
    <col min="3" max="3" width="41.5546875" style="3" customWidth="1"/>
    <col min="4" max="4" width="33.5546875" style="2" bestFit="1" customWidth="1"/>
    <col min="5" max="5" width="73.6640625" style="2" customWidth="1"/>
    <col min="6" max="16384" width="9.109375" style="2"/>
  </cols>
  <sheetData>
    <row r="1" spans="1:5" s="1" customFormat="1" ht="28.8" x14ac:dyDescent="0.3">
      <c r="A1" s="4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51" customHeight="1" x14ac:dyDescent="0.3">
      <c r="A2" s="5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58.2" customHeight="1" x14ac:dyDescent="0.3">
      <c r="A3" s="5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43.2" x14ac:dyDescent="0.3">
      <c r="A4" s="5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43.2" x14ac:dyDescent="0.3">
      <c r="A5" s="5">
        <v>4</v>
      </c>
      <c r="B5" s="2" t="s">
        <v>17</v>
      </c>
      <c r="C5" s="2" t="s">
        <v>18</v>
      </c>
      <c r="D5" s="2" t="s">
        <v>122</v>
      </c>
      <c r="E5" s="2" t="s">
        <v>19</v>
      </c>
    </row>
    <row r="6" spans="1:5" ht="28.8" x14ac:dyDescent="0.3">
      <c r="A6" s="5">
        <v>5</v>
      </c>
      <c r="B6" s="2" t="s">
        <v>20</v>
      </c>
      <c r="C6" s="2" t="s">
        <v>21</v>
      </c>
      <c r="D6" s="2" t="s">
        <v>123</v>
      </c>
      <c r="E6" s="2" t="s">
        <v>124</v>
      </c>
    </row>
    <row r="7" spans="1:5" ht="28.8" x14ac:dyDescent="0.3">
      <c r="A7" s="5">
        <v>6</v>
      </c>
      <c r="B7" s="2" t="s">
        <v>22</v>
      </c>
      <c r="C7" s="2" t="s">
        <v>23</v>
      </c>
      <c r="D7" s="2" t="s">
        <v>125</v>
      </c>
      <c r="E7" s="2" t="s">
        <v>126</v>
      </c>
    </row>
    <row r="8" spans="1:5" ht="43.2" x14ac:dyDescent="0.3">
      <c r="A8" s="5">
        <v>7</v>
      </c>
      <c r="B8" s="2" t="s">
        <v>24</v>
      </c>
      <c r="C8" s="2" t="s">
        <v>25</v>
      </c>
      <c r="D8" s="2" t="s">
        <v>125</v>
      </c>
      <c r="E8" s="2" t="s">
        <v>127</v>
      </c>
    </row>
    <row r="9" spans="1:5" ht="51" customHeight="1" x14ac:dyDescent="0.3">
      <c r="A9" s="5">
        <v>8</v>
      </c>
      <c r="B9" s="2" t="s">
        <v>26</v>
      </c>
      <c r="C9" s="2" t="s">
        <v>27</v>
      </c>
      <c r="D9" s="2" t="s">
        <v>28</v>
      </c>
      <c r="E9" s="2" t="s">
        <v>128</v>
      </c>
    </row>
    <row r="10" spans="1:5" ht="43.2" x14ac:dyDescent="0.3">
      <c r="A10" s="5">
        <v>9</v>
      </c>
      <c r="B10" s="2" t="s">
        <v>29</v>
      </c>
      <c r="C10" s="2" t="s">
        <v>30</v>
      </c>
      <c r="D10" s="2" t="s">
        <v>31</v>
      </c>
      <c r="E10" s="2" t="s">
        <v>129</v>
      </c>
    </row>
    <row r="11" spans="1:5" ht="43.2" x14ac:dyDescent="0.3">
      <c r="A11" s="5">
        <v>10</v>
      </c>
      <c r="B11" s="2" t="s">
        <v>32</v>
      </c>
      <c r="C11" s="2" t="s">
        <v>33</v>
      </c>
      <c r="D11" s="2" t="s">
        <v>34</v>
      </c>
      <c r="E11" s="2" t="s">
        <v>35</v>
      </c>
    </row>
    <row r="12" spans="1:5" ht="65.400000000000006" customHeight="1" x14ac:dyDescent="0.3">
      <c r="A12" s="5">
        <v>11</v>
      </c>
      <c r="B12" s="2" t="s">
        <v>36</v>
      </c>
      <c r="C12" s="2" t="s">
        <v>37</v>
      </c>
      <c r="D12" s="2" t="s">
        <v>123</v>
      </c>
      <c r="E12" s="2" t="s">
        <v>130</v>
      </c>
    </row>
    <row r="13" spans="1:5" ht="51" customHeight="1" x14ac:dyDescent="0.3">
      <c r="A13" s="5">
        <v>12</v>
      </c>
      <c r="B13" s="2" t="s">
        <v>38</v>
      </c>
      <c r="C13" s="2" t="s">
        <v>39</v>
      </c>
      <c r="D13" s="2" t="s">
        <v>40</v>
      </c>
      <c r="E13" s="2" t="s">
        <v>131</v>
      </c>
    </row>
    <row r="14" spans="1:5" ht="51" customHeight="1" x14ac:dyDescent="0.3">
      <c r="A14" s="5">
        <v>13</v>
      </c>
      <c r="B14" s="2" t="s">
        <v>41</v>
      </c>
      <c r="C14" s="2" t="s">
        <v>132</v>
      </c>
      <c r="D14" s="2" t="s">
        <v>133</v>
      </c>
      <c r="E14" s="2" t="s">
        <v>134</v>
      </c>
    </row>
    <row r="15" spans="1:5" ht="51" customHeight="1" x14ac:dyDescent="0.3">
      <c r="A15" s="5">
        <v>14</v>
      </c>
      <c r="B15" s="2" t="s">
        <v>42</v>
      </c>
      <c r="C15" s="2" t="s">
        <v>43</v>
      </c>
      <c r="D15" s="2" t="s">
        <v>44</v>
      </c>
      <c r="E15" s="2" t="s">
        <v>135</v>
      </c>
    </row>
    <row r="16" spans="1:5" ht="28.8" x14ac:dyDescent="0.3">
      <c r="A16" s="5">
        <v>15</v>
      </c>
      <c r="B16" s="2" t="s">
        <v>45</v>
      </c>
      <c r="C16" s="2" t="s">
        <v>46</v>
      </c>
      <c r="D16" s="2" t="s">
        <v>123</v>
      </c>
      <c r="E16" s="2" t="s">
        <v>47</v>
      </c>
    </row>
    <row r="17" spans="1:5" ht="43.2" x14ac:dyDescent="0.3">
      <c r="A17" s="5">
        <v>16</v>
      </c>
      <c r="B17" s="2" t="s">
        <v>48</v>
      </c>
      <c r="C17" s="2" t="s">
        <v>49</v>
      </c>
      <c r="D17" s="2" t="s">
        <v>50</v>
      </c>
      <c r="E17" s="2" t="s">
        <v>136</v>
      </c>
    </row>
    <row r="18" spans="1:5" ht="43.2" x14ac:dyDescent="0.3">
      <c r="A18" s="5">
        <v>17</v>
      </c>
      <c r="B18" s="2" t="s">
        <v>51</v>
      </c>
      <c r="C18" s="2" t="s">
        <v>52</v>
      </c>
      <c r="D18" s="2" t="s">
        <v>137</v>
      </c>
      <c r="E18" s="2" t="s">
        <v>138</v>
      </c>
    </row>
    <row r="19" spans="1:5" ht="51" customHeight="1" x14ac:dyDescent="0.3">
      <c r="A19" s="5">
        <v>18</v>
      </c>
      <c r="B19" s="2" t="s">
        <v>53</v>
      </c>
      <c r="C19" s="2" t="s">
        <v>139</v>
      </c>
      <c r="D19" s="2" t="s">
        <v>140</v>
      </c>
      <c r="E19" s="2" t="s">
        <v>141</v>
      </c>
    </row>
    <row r="20" spans="1:5" ht="44.4" customHeight="1" x14ac:dyDescent="0.3">
      <c r="A20" s="5">
        <v>19</v>
      </c>
      <c r="B20" s="2" t="s">
        <v>54</v>
      </c>
      <c r="C20" s="2" t="s">
        <v>55</v>
      </c>
      <c r="D20" s="2" t="s">
        <v>142</v>
      </c>
      <c r="E20" s="2" t="s">
        <v>56</v>
      </c>
    </row>
    <row r="21" spans="1:5" ht="51" customHeight="1" x14ac:dyDescent="0.3">
      <c r="A21" s="5">
        <v>20</v>
      </c>
      <c r="B21" s="2" t="s">
        <v>57</v>
      </c>
      <c r="C21" s="2" t="s">
        <v>58</v>
      </c>
      <c r="D21" s="2" t="s">
        <v>59</v>
      </c>
      <c r="E21" s="2" t="s">
        <v>60</v>
      </c>
    </row>
    <row r="22" spans="1:5" ht="43.2" x14ac:dyDescent="0.3">
      <c r="A22" s="5">
        <v>21</v>
      </c>
      <c r="B22" s="2" t="s">
        <v>61</v>
      </c>
      <c r="C22" s="2" t="s">
        <v>62</v>
      </c>
      <c r="D22" s="2" t="s">
        <v>143</v>
      </c>
      <c r="E22" s="2" t="s">
        <v>144</v>
      </c>
    </row>
    <row r="23" spans="1:5" ht="51" customHeight="1" x14ac:dyDescent="0.3">
      <c r="A23" s="5">
        <v>22</v>
      </c>
      <c r="B23" s="2" t="s">
        <v>63</v>
      </c>
      <c r="C23" s="2" t="s">
        <v>64</v>
      </c>
      <c r="D23" s="2" t="s">
        <v>145</v>
      </c>
      <c r="E23" s="2" t="s">
        <v>146</v>
      </c>
    </row>
    <row r="24" spans="1:5" ht="51" customHeight="1" x14ac:dyDescent="0.3">
      <c r="A24" s="5">
        <v>23</v>
      </c>
      <c r="B24" s="2" t="s">
        <v>65</v>
      </c>
      <c r="C24" s="2" t="s">
        <v>66</v>
      </c>
      <c r="D24" s="2" t="s">
        <v>147</v>
      </c>
      <c r="E24" s="2" t="s">
        <v>148</v>
      </c>
    </row>
    <row r="25" spans="1:5" ht="45" customHeight="1" x14ac:dyDescent="0.3">
      <c r="A25" s="5">
        <v>24</v>
      </c>
      <c r="B25" s="2" t="s">
        <v>67</v>
      </c>
      <c r="C25" s="2" t="s">
        <v>68</v>
      </c>
      <c r="D25" s="2" t="s">
        <v>149</v>
      </c>
      <c r="E25" s="2" t="s">
        <v>69</v>
      </c>
    </row>
    <row r="26" spans="1:5" ht="28.8" x14ac:dyDescent="0.3">
      <c r="A26" s="5">
        <v>25</v>
      </c>
      <c r="B26" s="2" t="s">
        <v>70</v>
      </c>
      <c r="C26" s="2" t="s">
        <v>150</v>
      </c>
      <c r="D26" s="2" t="s">
        <v>71</v>
      </c>
      <c r="E26" s="2" t="s">
        <v>151</v>
      </c>
    </row>
    <row r="27" spans="1:5" ht="43.2" x14ac:dyDescent="0.3">
      <c r="A27" s="5">
        <v>26</v>
      </c>
      <c r="B27" s="2" t="s">
        <v>72</v>
      </c>
      <c r="C27" s="2" t="s">
        <v>73</v>
      </c>
      <c r="D27" s="2" t="s">
        <v>11</v>
      </c>
      <c r="E27" s="2" t="s">
        <v>152</v>
      </c>
    </row>
    <row r="28" spans="1:5" ht="43.2" x14ac:dyDescent="0.3">
      <c r="A28" s="5">
        <v>27</v>
      </c>
      <c r="B28" s="2" t="s">
        <v>74</v>
      </c>
      <c r="C28" s="2" t="s">
        <v>153</v>
      </c>
      <c r="D28" s="2" t="s">
        <v>75</v>
      </c>
      <c r="E28" s="2" t="s">
        <v>154</v>
      </c>
    </row>
    <row r="29" spans="1:5" ht="43.2" x14ac:dyDescent="0.3">
      <c r="A29" s="5">
        <v>28</v>
      </c>
      <c r="B29" s="2" t="s">
        <v>76</v>
      </c>
      <c r="C29" s="2" t="s">
        <v>155</v>
      </c>
      <c r="D29" s="2" t="s">
        <v>77</v>
      </c>
      <c r="E29" s="2" t="s">
        <v>156</v>
      </c>
    </row>
    <row r="30" spans="1:5" ht="43.2" x14ac:dyDescent="0.3">
      <c r="A30" s="5">
        <v>29</v>
      </c>
      <c r="B30" s="2" t="s">
        <v>78</v>
      </c>
      <c r="C30" s="2" t="s">
        <v>79</v>
      </c>
      <c r="D30" s="2" t="s">
        <v>80</v>
      </c>
      <c r="E30" s="2" t="s">
        <v>157</v>
      </c>
    </row>
    <row r="31" spans="1:5" ht="28.8" x14ac:dyDescent="0.3">
      <c r="A31" s="5">
        <v>30</v>
      </c>
      <c r="B31" s="2" t="s">
        <v>81</v>
      </c>
      <c r="C31" s="2" t="s">
        <v>82</v>
      </c>
      <c r="D31" s="2" t="s">
        <v>83</v>
      </c>
      <c r="E31" s="2" t="s">
        <v>84</v>
      </c>
    </row>
    <row r="32" spans="1:5" ht="51" customHeight="1" x14ac:dyDescent="0.3">
      <c r="A32" s="5">
        <v>31</v>
      </c>
      <c r="B32" s="2" t="s">
        <v>85</v>
      </c>
      <c r="C32" s="2" t="s">
        <v>158</v>
      </c>
      <c r="D32" s="2" t="s">
        <v>159</v>
      </c>
      <c r="E32" s="2" t="s">
        <v>160</v>
      </c>
    </row>
    <row r="33" spans="1:5" ht="28.8" x14ac:dyDescent="0.3">
      <c r="A33" s="5">
        <v>32</v>
      </c>
      <c r="B33" s="2" t="s">
        <v>87</v>
      </c>
      <c r="C33" s="2" t="s">
        <v>88</v>
      </c>
      <c r="D33" s="2" t="s">
        <v>89</v>
      </c>
      <c r="E33" s="2" t="s">
        <v>161</v>
      </c>
    </row>
    <row r="34" spans="1:5" ht="43.2" x14ac:dyDescent="0.3">
      <c r="A34" s="5">
        <v>33</v>
      </c>
      <c r="B34" s="2" t="s">
        <v>90</v>
      </c>
      <c r="C34" s="2" t="s">
        <v>91</v>
      </c>
      <c r="D34" s="2" t="s">
        <v>92</v>
      </c>
      <c r="E34" s="2" t="s">
        <v>162</v>
      </c>
    </row>
    <row r="35" spans="1:5" ht="57.6" x14ac:dyDescent="0.3">
      <c r="A35" s="5">
        <v>34</v>
      </c>
      <c r="B35" s="2" t="s">
        <v>93</v>
      </c>
      <c r="C35" s="2" t="s">
        <v>163</v>
      </c>
      <c r="D35" s="2" t="s">
        <v>94</v>
      </c>
      <c r="E35" s="2" t="s">
        <v>95</v>
      </c>
    </row>
    <row r="36" spans="1:5" ht="51" customHeight="1" x14ac:dyDescent="0.3">
      <c r="A36" s="5">
        <v>35</v>
      </c>
      <c r="B36" s="2" t="s">
        <v>96</v>
      </c>
      <c r="C36" s="2" t="s">
        <v>164</v>
      </c>
      <c r="D36" s="2" t="s">
        <v>165</v>
      </c>
      <c r="E36" s="2" t="s">
        <v>97</v>
      </c>
    </row>
    <row r="37" spans="1:5" ht="51" customHeight="1" x14ac:dyDescent="0.3">
      <c r="A37" s="5">
        <v>36</v>
      </c>
      <c r="B37" s="2" t="s">
        <v>98</v>
      </c>
      <c r="C37" s="2" t="s">
        <v>99</v>
      </c>
      <c r="D37" s="2" t="s">
        <v>94</v>
      </c>
    </row>
    <row r="38" spans="1:5" ht="28.8" x14ac:dyDescent="0.3">
      <c r="A38" s="5">
        <v>37</v>
      </c>
      <c r="B38" s="2" t="s">
        <v>100</v>
      </c>
      <c r="C38" s="2" t="s">
        <v>166</v>
      </c>
      <c r="D38" s="2" t="s">
        <v>101</v>
      </c>
      <c r="E38" s="2" t="s">
        <v>167</v>
      </c>
    </row>
    <row r="39" spans="1:5" ht="43.2" x14ac:dyDescent="0.3">
      <c r="A39" s="5">
        <v>38</v>
      </c>
      <c r="B39" s="2" t="s">
        <v>102</v>
      </c>
      <c r="C39" s="2" t="s">
        <v>168</v>
      </c>
      <c r="D39" s="2" t="s">
        <v>169</v>
      </c>
      <c r="E39" s="2" t="s">
        <v>170</v>
      </c>
    </row>
    <row r="40" spans="1:5" ht="51" customHeight="1" x14ac:dyDescent="0.3">
      <c r="A40" s="5">
        <v>39</v>
      </c>
      <c r="B40" s="2" t="s">
        <v>103</v>
      </c>
      <c r="C40" s="2" t="s">
        <v>104</v>
      </c>
      <c r="D40" s="2" t="s">
        <v>15</v>
      </c>
      <c r="E40" s="2" t="s">
        <v>171</v>
      </c>
    </row>
    <row r="41" spans="1:5" ht="51" customHeight="1" x14ac:dyDescent="0.3">
      <c r="A41" s="5">
        <v>40</v>
      </c>
      <c r="B41" s="2" t="s">
        <v>105</v>
      </c>
      <c r="C41" s="2" t="s">
        <v>172</v>
      </c>
      <c r="D41" s="2" t="s">
        <v>173</v>
      </c>
      <c r="E41" s="2" t="s">
        <v>174</v>
      </c>
    </row>
    <row r="42" spans="1:5" ht="51" customHeight="1" x14ac:dyDescent="0.3">
      <c r="A42" s="5">
        <v>41</v>
      </c>
      <c r="B42" s="2" t="s">
        <v>106</v>
      </c>
      <c r="C42" s="2" t="s">
        <v>175</v>
      </c>
      <c r="D42" s="2" t="s">
        <v>176</v>
      </c>
      <c r="E42" s="2" t="s">
        <v>177</v>
      </c>
    </row>
    <row r="43" spans="1:5" ht="51" customHeight="1" x14ac:dyDescent="0.3">
      <c r="A43" s="5">
        <v>42</v>
      </c>
      <c r="B43" s="2" t="s">
        <v>107</v>
      </c>
      <c r="C43" s="2" t="s">
        <v>108</v>
      </c>
      <c r="D43" s="2" t="s">
        <v>178</v>
      </c>
      <c r="E43" s="2" t="s">
        <v>179</v>
      </c>
    </row>
    <row r="44" spans="1:5" ht="43.2" x14ac:dyDescent="0.3">
      <c r="A44" s="5">
        <v>43</v>
      </c>
      <c r="B44" s="2" t="s">
        <v>109</v>
      </c>
      <c r="C44" s="2" t="s">
        <v>180</v>
      </c>
      <c r="D44" s="2" t="s">
        <v>176</v>
      </c>
      <c r="E44" s="2" t="s">
        <v>181</v>
      </c>
    </row>
    <row r="45" spans="1:5" ht="51" customHeight="1" x14ac:dyDescent="0.3">
      <c r="A45" s="5">
        <v>44</v>
      </c>
      <c r="B45" s="2" t="s">
        <v>110</v>
      </c>
      <c r="C45" s="2" t="s">
        <v>111</v>
      </c>
      <c r="D45" s="2" t="s">
        <v>86</v>
      </c>
      <c r="E45" s="2" t="s">
        <v>182</v>
      </c>
    </row>
    <row r="46" spans="1:5" ht="43.2" x14ac:dyDescent="0.3">
      <c r="A46" s="5">
        <v>45</v>
      </c>
      <c r="B46" s="2" t="s">
        <v>112</v>
      </c>
      <c r="C46" s="2" t="s">
        <v>113</v>
      </c>
      <c r="D46" s="2" t="s">
        <v>15</v>
      </c>
      <c r="E46" s="2" t="s">
        <v>183</v>
      </c>
    </row>
    <row r="47" spans="1:5" ht="51" customHeight="1" x14ac:dyDescent="0.3">
      <c r="A47" s="5">
        <v>46</v>
      </c>
      <c r="B47" s="2" t="s">
        <v>114</v>
      </c>
      <c r="C47" s="2" t="s">
        <v>115</v>
      </c>
      <c r="D47" s="2" t="s">
        <v>116</v>
      </c>
      <c r="E47" s="2" t="s">
        <v>117</v>
      </c>
    </row>
    <row r="48" spans="1:5" ht="51" customHeight="1" x14ac:dyDescent="0.3">
      <c r="A48" s="5">
        <v>47</v>
      </c>
      <c r="B48" s="2" t="s">
        <v>118</v>
      </c>
      <c r="C48" s="2" t="s">
        <v>184</v>
      </c>
      <c r="D48" s="2" t="s">
        <v>185</v>
      </c>
      <c r="E48" s="2" t="s">
        <v>186</v>
      </c>
    </row>
    <row r="49" spans="1:5" ht="51" customHeight="1" x14ac:dyDescent="0.3">
      <c r="A49" s="5">
        <v>48</v>
      </c>
      <c r="B49" s="2" t="s">
        <v>119</v>
      </c>
      <c r="C49" s="2" t="s">
        <v>187</v>
      </c>
      <c r="D49" s="2" t="s">
        <v>188</v>
      </c>
      <c r="E49" s="2" t="s">
        <v>189</v>
      </c>
    </row>
    <row r="50" spans="1:5" ht="28.8" x14ac:dyDescent="0.3">
      <c r="A50" s="5">
        <v>49</v>
      </c>
      <c r="B50" s="2" t="s">
        <v>120</v>
      </c>
      <c r="C50" s="2" t="s">
        <v>190</v>
      </c>
      <c r="D50" s="2" t="s">
        <v>191</v>
      </c>
      <c r="E50" s="2" t="s">
        <v>192</v>
      </c>
    </row>
    <row r="51" spans="1:5" ht="51" customHeight="1" x14ac:dyDescent="0.3">
      <c r="A51" s="5">
        <v>50</v>
      </c>
      <c r="B51" s="2" t="s">
        <v>121</v>
      </c>
      <c r="C51" s="2" t="s">
        <v>193</v>
      </c>
      <c r="D51" s="2" t="s">
        <v>28</v>
      </c>
      <c r="E51" s="2" t="s">
        <v>194</v>
      </c>
    </row>
    <row r="52" spans="1:5" ht="60" customHeight="1" x14ac:dyDescent="0.3">
      <c r="A52"/>
      <c r="C52" s="2"/>
    </row>
    <row r="53" spans="1:5" ht="14.4" x14ac:dyDescent="0.3">
      <c r="A53"/>
      <c r="C53" s="2"/>
    </row>
    <row r="54" spans="1:5" ht="14.4" x14ac:dyDescent="0.3">
      <c r="A54"/>
      <c r="C54" s="2"/>
    </row>
    <row r="55" spans="1:5" ht="14.4" x14ac:dyDescent="0.3">
      <c r="A55"/>
      <c r="C55" s="2"/>
    </row>
    <row r="56" spans="1:5" ht="14.4" x14ac:dyDescent="0.3">
      <c r="A56"/>
      <c r="C56" s="2"/>
    </row>
    <row r="57" spans="1:5" ht="14.4" x14ac:dyDescent="0.3">
      <c r="A57"/>
      <c r="C57" s="2"/>
    </row>
    <row r="58" spans="1:5" ht="14.4" x14ac:dyDescent="0.3">
      <c r="A58"/>
      <c r="C58" s="2"/>
    </row>
    <row r="59" spans="1:5" ht="44.4" customHeight="1" x14ac:dyDescent="0.3">
      <c r="A59"/>
      <c r="C59" s="2"/>
    </row>
    <row r="60" spans="1:5" ht="51" customHeight="1" x14ac:dyDescent="0.3">
      <c r="A60"/>
      <c r="C60" s="2"/>
    </row>
    <row r="61" spans="1:5" ht="14.4" x14ac:dyDescent="0.3">
      <c r="A61"/>
      <c r="C61" s="2"/>
    </row>
    <row r="62" spans="1:5" ht="51" customHeight="1" x14ac:dyDescent="0.3">
      <c r="A62"/>
      <c r="C62" s="2"/>
    </row>
    <row r="63" spans="1:5" ht="51" customHeight="1" x14ac:dyDescent="0.3">
      <c r="A63"/>
      <c r="C63" s="2"/>
    </row>
    <row r="64" spans="1:5" ht="51" customHeight="1" x14ac:dyDescent="0.3">
      <c r="A64"/>
      <c r="C64" s="2"/>
    </row>
    <row r="65" spans="1:3" ht="51" customHeight="1" x14ac:dyDescent="0.3">
      <c r="A65"/>
      <c r="C65" s="2"/>
    </row>
    <row r="66" spans="1:3" ht="14.4" x14ac:dyDescent="0.3">
      <c r="A66"/>
      <c r="C66" s="2"/>
    </row>
    <row r="67" spans="1:3" ht="51" customHeight="1" x14ac:dyDescent="0.3">
      <c r="A67"/>
      <c r="C67" s="2"/>
    </row>
    <row r="68" spans="1:3" ht="51" customHeight="1" x14ac:dyDescent="0.3">
      <c r="A68"/>
      <c r="C68" s="2"/>
    </row>
    <row r="69" spans="1:3" ht="14.4" x14ac:dyDescent="0.3">
      <c r="C69" s="2"/>
    </row>
    <row r="70" spans="1:3" ht="51" customHeight="1" x14ac:dyDescent="0.3">
      <c r="C70" s="2"/>
    </row>
    <row r="71" spans="1:3" ht="51" customHeight="1" x14ac:dyDescent="0.3">
      <c r="C71" s="2"/>
    </row>
    <row r="72" spans="1:3" ht="51" customHeight="1" x14ac:dyDescent="0.3">
      <c r="C72" s="2"/>
    </row>
    <row r="73" spans="1:3" ht="51" customHeight="1" x14ac:dyDescent="0.3">
      <c r="C73" s="2"/>
    </row>
    <row r="74" spans="1:3" ht="14.4" x14ac:dyDescent="0.3">
      <c r="C74" s="2"/>
    </row>
    <row r="75" spans="1:3" ht="51" customHeight="1" x14ac:dyDescent="0.3">
      <c r="C75" s="2"/>
    </row>
    <row r="76" spans="1:3" ht="51" customHeight="1" x14ac:dyDescent="0.3">
      <c r="C76" s="2"/>
    </row>
    <row r="77" spans="1:3" ht="51" customHeight="1" x14ac:dyDescent="0.3">
      <c r="C77" s="2"/>
    </row>
    <row r="78" spans="1:3" ht="51" customHeight="1" x14ac:dyDescent="0.3">
      <c r="C78" s="2"/>
    </row>
    <row r="79" spans="1:3" ht="14.4" x14ac:dyDescent="0.3">
      <c r="C79" s="2"/>
    </row>
    <row r="80" spans="1:3" ht="51" customHeight="1" x14ac:dyDescent="0.3">
      <c r="C80" s="2"/>
    </row>
    <row r="81" spans="3:3" ht="51" customHeight="1" x14ac:dyDescent="0.3">
      <c r="C81" s="2"/>
    </row>
    <row r="82" spans="3:3" ht="51" customHeight="1" x14ac:dyDescent="0.3">
      <c r="C82" s="2"/>
    </row>
    <row r="83" spans="3:3" ht="14.4" x14ac:dyDescent="0.3">
      <c r="C83" s="2"/>
    </row>
    <row r="84" spans="3:3" ht="51" customHeight="1" x14ac:dyDescent="0.3">
      <c r="C84" s="2"/>
    </row>
    <row r="85" spans="3:3" ht="14.4" x14ac:dyDescent="0.3">
      <c r="C85" s="2"/>
    </row>
    <row r="86" spans="3:3" ht="51" customHeight="1" x14ac:dyDescent="0.3">
      <c r="C86" s="2"/>
    </row>
    <row r="87" spans="3:3" ht="51" customHeight="1" x14ac:dyDescent="0.3">
      <c r="C87" s="2"/>
    </row>
    <row r="88" spans="3:3" ht="51" customHeight="1" x14ac:dyDescent="0.3">
      <c r="C88" s="2"/>
    </row>
    <row r="89" spans="3:3" ht="51" customHeight="1" x14ac:dyDescent="0.3">
      <c r="C89" s="2"/>
    </row>
    <row r="90" spans="3:3" ht="51" customHeight="1" x14ac:dyDescent="0.3">
      <c r="C90" s="2"/>
    </row>
    <row r="91" spans="3:3" ht="51" customHeight="1" x14ac:dyDescent="0.3">
      <c r="C91" s="2"/>
    </row>
    <row r="92" spans="3:3" ht="51" customHeight="1" x14ac:dyDescent="0.3">
      <c r="C92" s="2"/>
    </row>
    <row r="93" spans="3:3" ht="51" customHeight="1" x14ac:dyDescent="0.3">
      <c r="C93" s="2"/>
    </row>
    <row r="94" spans="3:3" ht="51" customHeight="1" x14ac:dyDescent="0.3">
      <c r="C94" s="2"/>
    </row>
    <row r="95" spans="3:3" ht="51" customHeight="1" x14ac:dyDescent="0.3">
      <c r="C95" s="2"/>
    </row>
  </sheetData>
  <phoneticPr fontId="2" type="noConversion"/>
  <conditionalFormatting sqref="B69:B1048576 B1">
    <cfRule type="duplicateValues" dxfId="21" priority="75"/>
    <cfRule type="duplicateValues" dxfId="20" priority="76"/>
  </conditionalFormatting>
  <conditionalFormatting sqref="B2:C2">
    <cfRule type="duplicateValues" dxfId="19" priority="7"/>
    <cfRule type="duplicateValues" dxfId="18" priority="8"/>
  </conditionalFormatting>
  <conditionalFormatting sqref="B12:C12 B5:E11">
    <cfRule type="duplicateValues" dxfId="17" priority="1641"/>
    <cfRule type="duplicateValues" dxfId="16" priority="1642"/>
  </conditionalFormatting>
  <conditionalFormatting sqref="B68:D68">
    <cfRule type="duplicateValues" dxfId="15" priority="792"/>
    <cfRule type="duplicateValues" dxfId="14" priority="793"/>
  </conditionalFormatting>
  <conditionalFormatting sqref="B58:E67">
    <cfRule type="duplicateValues" dxfId="13" priority="855"/>
    <cfRule type="duplicateValues" dxfId="12" priority="856"/>
  </conditionalFormatting>
  <conditionalFormatting sqref="D12">
    <cfRule type="duplicateValues" dxfId="11" priority="3"/>
    <cfRule type="duplicateValues" dxfId="10" priority="4"/>
  </conditionalFormatting>
  <conditionalFormatting sqref="D2:E2 B3:E4">
    <cfRule type="duplicateValues" dxfId="9" priority="1572"/>
    <cfRule type="duplicateValues" dxfId="8" priority="1573"/>
  </conditionalFormatting>
  <conditionalFormatting sqref="E68">
    <cfRule type="duplicateValues" dxfId="7" priority="761"/>
    <cfRule type="duplicateValues" dxfId="6" priority="762"/>
  </conditionalFormatting>
  <conditionalFormatting sqref="E69:E1048576">
    <cfRule type="duplicateValues" dxfId="5" priority="368"/>
    <cfRule type="duplicateValues" dxfId="4" priority="369"/>
  </conditionalFormatting>
  <conditionalFormatting sqref="T45 B49:F49 T49 B53:F56 B57:E57 K49 B50:E52 O45 J45 E12 B13:E48">
    <cfRule type="duplicateValues" dxfId="3" priority="1777"/>
    <cfRule type="duplicateValues" dxfId="2" priority="1778"/>
  </conditionalFormatting>
  <conditionalFormatting sqref="T45 B49:F49 T49 B53:F56 K49 O45 J45 B1 B68:B1048576 B50:E52 B57:E67 B2:E48">
    <cfRule type="duplicateValues" dxfId="1" priority="1770"/>
  </conditionalFormatting>
  <conditionalFormatting sqref="T45 B49:F49 T49 B53:F56 K49 O45 J45 B68:B376 B50:E52 B57:E67 B2:E48">
    <cfRule type="duplicateValues" dxfId="0" priority="1774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Sheikh Muhammad Zeeshan Ovaisi</cp:lastModifiedBy>
  <cp:lastPrinted>2025-04-14T04:46:02Z</cp:lastPrinted>
  <dcterms:created xsi:type="dcterms:W3CDTF">2024-12-31T10:38:48Z</dcterms:created>
  <dcterms:modified xsi:type="dcterms:W3CDTF">2025-11-23T08:25:06Z</dcterms:modified>
</cp:coreProperties>
</file>