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canning Data\Scanning Data (07.08.2025)\ok\15.08.2025 - Copy\"/>
    </mc:Choice>
  </mc:AlternateContent>
  <bookViews>
    <workbookView xWindow="11430" yWindow="0" windowWidth="11715" windowHeight="12330"/>
  </bookViews>
  <sheets>
    <sheet name="Sheet1" sheetId="1" r:id="rId1"/>
  </sheets>
  <definedNames>
    <definedName name="_xlnm.Print_Area" localSheetId="0">Sheet1!$A$1:$E$54</definedName>
  </definedNames>
  <calcPr calcId="162913"/>
</workbook>
</file>

<file path=xl/sharedStrings.xml><?xml version="1.0" encoding="utf-8"?>
<sst xmlns="http://schemas.openxmlformats.org/spreadsheetml/2006/main" count="169" uniqueCount="164">
  <si>
    <t>S.NO</t>
  </si>
  <si>
    <t>COMPLAINT NO</t>
  </si>
  <si>
    <t>NAME AND ADDRESS OF THE COMPLAINANT</t>
  </si>
  <si>
    <t>NAME OF THE AGENCY COMPLAINED AGAINST</t>
  </si>
  <si>
    <t>SUBJECT</t>
  </si>
  <si>
    <t>Police Department</t>
  </si>
  <si>
    <t>Revenue Department</t>
  </si>
  <si>
    <t>POS/71/2023/HYD/31</t>
  </si>
  <si>
    <t>Town Committee, New Saeedabad, District Matiari</t>
  </si>
  <si>
    <t>POS/146/KHE/2018</t>
  </si>
  <si>
    <t>POS/162/2023/HYD/39</t>
  </si>
  <si>
    <t>Deputy Commissioner, Hyderabad</t>
  </si>
  <si>
    <t>POS/261/HYD/2025</t>
  </si>
  <si>
    <t>Director General (Monitoring), Works &amp; Services Department, Hyderabad</t>
  </si>
  <si>
    <t>POS/306/2025/NWS-16</t>
  </si>
  <si>
    <t>Irrigation / Police Department</t>
  </si>
  <si>
    <t>POS/498/SKK-45/2025</t>
  </si>
  <si>
    <t>POS/526/2025/HYD/52</t>
  </si>
  <si>
    <t>Sindh Environmental Protection Agency (SEPA), Hyderabad</t>
  </si>
  <si>
    <t>POS/539/RL-65(LKA)/2025</t>
  </si>
  <si>
    <t>POS/569/2021/K-06</t>
  </si>
  <si>
    <t>POS/847/RL-73(LKA)/2025</t>
  </si>
  <si>
    <t>District Education Officer (ES&amp;HS), Larkana</t>
  </si>
  <si>
    <t>POS/861/SKK-20/2024</t>
  </si>
  <si>
    <t>Town Officer, Town Committee, Kandhra</t>
  </si>
  <si>
    <t>POS/1272/2024/HYD/125</t>
  </si>
  <si>
    <t>Deputy Director, Local Government, Hyderabad</t>
  </si>
  <si>
    <t>POS/1283/2024/KC/F/Adv.I</t>
  </si>
  <si>
    <t>Town Municipal Corporation, Liaquatabad</t>
  </si>
  <si>
    <t>POS/1419/2025/K-10</t>
  </si>
  <si>
    <t>POS/RL-138(LKA)/2025</t>
  </si>
  <si>
    <t>Executive Engineer, Public Health Engineering Division (PHED), Kamber-Shahdadkot</t>
  </si>
  <si>
    <t>POS/1592/KE-203/25</t>
  </si>
  <si>
    <t>POS/2152/2025/HYD/259</t>
  </si>
  <si>
    <t>Regional Director, Private Institution, Hyderabad</t>
  </si>
  <si>
    <t>POS/2498/GTK-177/2025</t>
  </si>
  <si>
    <t>Mr. Asif Ali</t>
  </si>
  <si>
    <t>POS/2808/GTK-247/2025</t>
  </si>
  <si>
    <t>School Education Department, District Ghotki</t>
  </si>
  <si>
    <t>POS/3063/2025/K-25</t>
  </si>
  <si>
    <t>Mr. Kamran Khan, kamranbabukhan786@gmail.com</t>
  </si>
  <si>
    <t>Shaheed Mohtarma Benazir Bhutto Medical University (SMBBMU), Larkana</t>
  </si>
  <si>
    <t>POS/4031/SKK-82/2023</t>
  </si>
  <si>
    <t>District Health Officer, Sukkur</t>
  </si>
  <si>
    <t>POS/4192/2023/KC</t>
  </si>
  <si>
    <t>Health / Accountant General Sindh</t>
  </si>
  <si>
    <t>POS/5804/2024/K-35</t>
  </si>
  <si>
    <t>Accountant General Sindh, Karachi</t>
  </si>
  <si>
    <t>POS/5995/KE/576/2024</t>
  </si>
  <si>
    <t>TMC Sohrab Goth</t>
  </si>
  <si>
    <t>Medical Superintendent, Chandka Medical College Hospital (CMCH), Larkana</t>
  </si>
  <si>
    <t>Mukhtiarkar (Revenue), Dokri, District Larkana</t>
  </si>
  <si>
    <t>POS/KR-11/2025</t>
  </si>
  <si>
    <t>Karachi Development Authority</t>
  </si>
  <si>
    <t>POS/KR-115/2025</t>
  </si>
  <si>
    <t>POS/RL-155(LKA)/2025</t>
  </si>
  <si>
    <t>Secretary, Union Committee 03, TMC Empire Town, Larkana</t>
  </si>
  <si>
    <t>POS/RN/15/2025/NWS-15</t>
  </si>
  <si>
    <t>LBOD</t>
  </si>
  <si>
    <t>POS/RN/24/2025/NWS-24</t>
  </si>
  <si>
    <t>Food Safety Officer, Shaheed Benazirabad</t>
  </si>
  <si>
    <t>POS/RN/48/2025/NWS-48</t>
  </si>
  <si>
    <t>District Accounts Officer, SBA</t>
  </si>
  <si>
    <t>POS/ROG-52/GTK/2025</t>
  </si>
  <si>
    <t>District Accounts Office, Ghotki</t>
  </si>
  <si>
    <t>POS/ROG-261/GTK/2025</t>
  </si>
  <si>
    <t>Local Government Department, District Ghotki</t>
  </si>
  <si>
    <t>POS/RO-NF-94/24/NFZ-115</t>
  </si>
  <si>
    <t>District Accounts Office, N'Feroze</t>
  </si>
  <si>
    <t>POS/ROS/SKK-141/2025</t>
  </si>
  <si>
    <t>Municipal Commissioner, Municipal Corporation, Sukkur</t>
  </si>
  <si>
    <t>Mst. Zaitoon, R/o Flat No. 403, 4th Floor, Nafia Apartment, Plot No.3/5, Sub Block-C, Block-IV, Near Hadi Market, Nazimabad, Karachi</t>
  </si>
  <si>
    <t>COMPLAINT AGAINST NON-PAYMENT OF PENSION AND RETIREMENT BENEFITS TO THE COMPLAINANT DUE TO DEFICIENCY OF ONE MONTH AND TWENTY-FOUR DAYS FROM REQUIRED LENGTH OF SERVICE</t>
  </si>
  <si>
    <t>COMPLAINT AGAINST TOWN COMMITTEE, NEW SAEEDABAD ALLEGING UNJUSTIFIED DEDUCTIONS FROM THE SALARY OF THE COMPLAINANT</t>
  </si>
  <si>
    <t>Mr. Azizullah Korejo, Naib Qasid, Town Committee, New Saeedabad, District Matiari</t>
  </si>
  <si>
    <t>Mr. Javaid Hussain, R/o House No. 931, Sector 32/E, Nasir Colony, Korangi No.1, Karachi</t>
  </si>
  <si>
    <t>NON-REGISTRATION OF FIR AGAINST LAND GRABBERS</t>
  </si>
  <si>
    <t>Mr. Khalid Hussain S/o Muhammad Umar, R/o Village Mureed Sipyo, Taluka &amp; District Hyderabad</t>
  </si>
  <si>
    <t>COMPLAINT AGAINST ALLEGED NON-APPOINTMENT OF THE COMPLAINANT UNDER DIFFERENTLY ABLED PERSONS' QUOTA</t>
  </si>
  <si>
    <t>Mr. Abid Ali S/o Wajid Ali Junaidi, R/o H. No. B-19, Mohalla Siddique Plaza, Unit No.8, Latifabad, Hyderabad</t>
  </si>
  <si>
    <t>ALLEGED INORDINATE DELAY IN PAYMENT OF SERVICE DUES AND SANCTION OF PENSION TO THE COMPLAINANT</t>
  </si>
  <si>
    <t>Mr. Pir Bakhsh Chandio S/o Anwar Ali Chandio, R/o Muran Ali Khan Chandio, Deh 10 Dad, Taluka Daur, District Shaheed Benazirabad</t>
  </si>
  <si>
    <t>COMPLAINT AGAINST DAROGHA OF JAN MUHAMMAD SHAAKH DISTRICT SHAHEED BENAZIRABAD &amp; OTHERS</t>
  </si>
  <si>
    <t>POS/325/25/NFZ-18
23.01.2025</t>
  </si>
  <si>
    <t>Mr. Muhammad Iqbal S/o Abdul Majeed, R/o House No. B-228, Shahi Bazar, Chachar Street, District Sukkur</t>
  </si>
  <si>
    <t>Mr. Muharam-uddin Almani, Union Council, Kot Satabo, Taluka Moro, District N'Feroze</t>
  </si>
  <si>
    <t>School Education Department</t>
  </si>
  <si>
    <t>Municipal Commissioner,
Municipal Corporation, Sukkur</t>
  </si>
  <si>
    <t>COMPLAINT AGAINST ISSUANCE OF WATER SUPPLY BILL DESPITE DISCONNECTION OF WATER SUPPLY</t>
  </si>
  <si>
    <t>Mr. Iftikhar Ahmed Pathan, R/o H.No.179/1, Talab No.03, Mohalla Din Ali Shah City, Hyderabad</t>
  </si>
  <si>
    <t>COMPLAINT REGARDING ILLEGAL WORKING OF SHOE FACTORY IN RESIDENTIAL PREMISES CAUSING PROBLEM TO THE RESIDENTS OF THE AREA</t>
  </si>
  <si>
    <t>Mr. Bahadur Khan, R/o Galib Nagar, Zulfiqar Bagh Road, Larkana
(ahadchandio1003@gmail.com)</t>
  </si>
  <si>
    <t>Municipal Commissioner,
Municipal Corporation, Larkana</t>
  </si>
  <si>
    <t>COMPLAINT AGAINST MUNICIPAL CORPORATION LARKANA ALLEGING FAILURE TO REMOVE ENCROACHMENTS FROM THE ROADS / STREETS IN LARKANA CITY</t>
  </si>
  <si>
    <t>Mst. Rizwana wd/o Abdul Wahab, R/o Flat No. 401, Jaddah Center, 4th Floor, Near Atrium Mall, Saddar, Karachi</t>
  </si>
  <si>
    <t>i. Accountant General Sindh, Karachi 
ii. Health Department</t>
  </si>
  <si>
    <t>ALLEGED NON-PAYMENT OF LEGITIMATE SHARE OF PENSIONARY BENEFITS TO THE COMPLAINANT</t>
  </si>
  <si>
    <t>Mr. Abdul Ghani Kalhoro, Lab Assistant, Government Boys High School Panjodero, District Larkana</t>
  </si>
  <si>
    <t>COMPLAINT AGAINST DRAWING &amp; DISBURSING OFFICER ALLEGING NON-PAYMENT OF DIFFERENTIAL AMOUNT OF SALARY TO THE COMPLAINANT</t>
  </si>
  <si>
    <t>Mst. Bashiran wd/o Nazir Ahmed, C/o Farooq Katpar, Shopkeeper, Kiryana Store, Kandhra Chowk, Taluka Rohri, District Sukkur</t>
  </si>
  <si>
    <t>INORDINATE DELAY IN PAYMENT OF SERVICE DUES IN RESPECT OF HUSBAND OF THE COMPLAINANT</t>
  </si>
  <si>
    <t>Mr. Mubeen Ahmed Abbasi, Lecturer, Government Boys Degree College, Preetabad, Hyderabad</t>
  </si>
  <si>
    <t>COMPLAINT AGAINST CHAIRMAN, UNION COUNCIL-8, ALLEGING INORDINATE DELAY IN ISSUING BIRTH CERTIFICATES TO THE COMPLAINANT</t>
  </si>
  <si>
    <t>Syed Shujah-Ul-Hassan, House No. F-198, Mohalla Peoples Colony, Block N, North Nazimabad, Karachi</t>
  </si>
  <si>
    <t>DELAY IN REIMBURSEMENT OF AMOUNT INCURRED BY THE COMPLAINANT FOR HIS TREATMENT</t>
  </si>
  <si>
    <t>Mr. Hassan Ali, R/o House No. B/234, Behind Memon Hospital, Nazimabad No.2, Karachi</t>
  </si>
  <si>
    <t>i. Finance Department 
ii. Home Department</t>
  </si>
  <si>
    <t>ALLEGED DELAY IN GRANT OF MEDICAL REIMBURSEMENT BILL IN RESPECT OF DECEASED FATHER OF THE COMPLAINANT</t>
  </si>
  <si>
    <t>Mr. Mukhtiar Ali Tunio, C/o Mehboob Ali Welding Works, near NADRA Office, Mirokhan, District Kamber-Shahdadkot</t>
  </si>
  <si>
    <t>COMPLAINT AGAINST PUBLIC HEALTH ENGINEERING DIVISION (PHED) KAMBER ALLEGING FAILURE IN LAYING PAVER BLOCKS AND COMPLETE THE DRAINAGE SYSTEM AT MOHALLAH YOUSIF COLONY, MIROKHAN</t>
  </si>
  <si>
    <t>Mr. Chand Zaib, R/o House No. D-16, Sadaat Colony, Shah Faisal Colony, Karachi</t>
  </si>
  <si>
    <t>COMPLAINT AGAINST SARWAR CHOHAN, DUTY OFFICER, P.S. SHAH FAISAL, WHO INSTEAD OF TAKING ACTION AGAINST A THIEF HANDED OVER TO POLICE ON 13.02.2025, ALLEGEDLY TORTURED AND PRESSURIZED COMPLAINANT TO COMPROMISE</t>
  </si>
  <si>
    <t>Mr. Shakeel Khan, R/o H.No.108, Al-Rahim Villas, Street No.03, Hyderabad</t>
  </si>
  <si>
    <t>COMPLAINT AGAINST MANAGEMENT OF IQRA ROZATUL ITFAL SCHOOL, CITIZEN COLONY BRANCH, HYDERABAD ALLEGING UNJUSTIFIED INCREASE OF 20% SCHOOL FEES</t>
  </si>
  <si>
    <t>Mst. Amna, R/o Baloch Colony, Near Engro Gate, Daharki, Taluka &amp; District Ghotki</t>
  </si>
  <si>
    <t>INORDINATE DELAY OF 04 YEARS IN ISSUANCE OF APPOINTMENT OF THE COMPLAINANT AS JST</t>
  </si>
  <si>
    <t>i. Accountant General Sindh
ii.Inspector General of Police, Sindh, Karachi</t>
  </si>
  <si>
    <t>ALLEGED NON-PAYMENT OF SALARIES TO THE COMPLAINANT SINCE HIS APPOINTMENT ON 13.11.2020 AGAINST DECEASED QUOTA</t>
  </si>
  <si>
    <t>POS/3307/RL-206(LKA)2024</t>
  </si>
  <si>
    <t>Mr. Asif Ali S/o Abdul Rasool Chandio, R/o CMC Staff Colony, Larkana</t>
  </si>
  <si>
    <t>COMPLAINT AGAINST SHAHEED MOHTARMA BENAZIR BHUTTO (SMBBMU) LARKANA ALLEGING NON-PAYMENT OF OUTSTANDING SALARIES TO THE COMPLAINANT</t>
  </si>
  <si>
    <t>Ms. Rubina Shah D/o Sardar Ali Shah, Lady Health Worker, Taluka Hospital Rohri, R/o Mohallah Mor Shah, Karbala Road, Rohri</t>
  </si>
  <si>
    <t>COMPLAINT REGARDING ALLEGED NON-PAYMENT OF SALARIES FOR THE PERIOD 01.01.2019 TO 31.12.2021 TO THE COMPLAINANT</t>
  </si>
  <si>
    <t>Mst. Robina Kausar wd/o Abdul Qayoom, R/o Chak 525, Burewala, District Vehari</t>
  </si>
  <si>
    <t>ALLEGED STOPPAGE OF FAMILY PENSION OF THE COMPLAINANT BY A.G. SINDH</t>
  </si>
  <si>
    <t>Mr. Ali Raza Chandio, R/o House No. A-200, Sector-1, Scheme-33, UC-06, Sohrab Goth Town, Karachi</t>
  </si>
  <si>
    <t>COMPLAINT AGAINST CHAIRMAN AND OFFICIALS OF TMC SOHRAB GOTH FOR ALLEGEDLY CAUSING DAMAGE TO COMPLAINANT'S SHOP AND TAKING AWAY ALL ITEMS FROM THERE AND HURLING THREATS</t>
  </si>
  <si>
    <t>Mr. Muneer Ahmed S/o Ghulam Rasool, R/o Behind Sapna Hotel, Dari Mohalla, Larkana</t>
  </si>
  <si>
    <t>COMPLAINT AGAINST MEDICAL SUPERINTENDENT CMCH LARKANA ALLEGING CLOSURE OF CENTRAL LABORATORY OF THE HOSPITAL</t>
  </si>
  <si>
    <t>POS/9622/RL-410(LKA)2023</t>
  </si>
  <si>
    <t>POS/8370/RL-350(LKA)2023</t>
  </si>
  <si>
    <t>Mr. Ali Muhammad Kandhro, R/o Village Datto Kandhro, Taluka Mehar, District Dadu</t>
  </si>
  <si>
    <t>COMPLAINT AGAINST MUKHTIARKAR (REVENUE) DOKRI ALLEGING INORDINATE DELAY IN KEEPING ENTRY IN THE REVENUE RECORD OF THE HOUSE OF COMPLAINANT</t>
  </si>
  <si>
    <t>Mr. Sagheer Ahmed, R/o House No. 394, Sector 50/D, Korangi 100 Quarters, Karachi</t>
  </si>
  <si>
    <t>COMPLAINT AGAINST TRANSFER OF PLOT NO.394, SECTOR 50/D, KORANGI 100 QUARTERS IN SOMEONE ELSE'S NAME FRAUDULENTLY THOUGH THE PROPERTY IS IN THE POSSESSION OF THE COMPLAINANT. REQUEST FOR VERIFICATION OF RECORD</t>
  </si>
  <si>
    <t>Mr. Zafar Hussain, R/o House No. 233, Block-E, Bhittai Colony, Korangi Crossing, Karachi</t>
  </si>
  <si>
    <t>COMPLAINT AGAINST I.O. OF FIR NO. 788/2025, PS ZAMAN TOWN, FOR ALLEGED BIAS AND NON-COOPERATION IN RECOVERY OF MINOR DAUGHTER OF THE COMPLAINANT</t>
  </si>
  <si>
    <t>Mst. Mubeena d/o Shahnawaz Soomro, R/o near Ghar Wah, D.C School, Larkana</t>
  </si>
  <si>
    <t>COMPLAINT AGAINST UNION COMMITTEE 03 TMC EMPIRE TOWN LARKANA CITY ALLEGING NON-ISSUANCE OF BIRTH CERTIFICATE TO THE COMPLAINANT</t>
  </si>
  <si>
    <t>POS/RL-341(LKA)2024</t>
  </si>
  <si>
    <t>Mr. Zulfiqar Ali Shaikh, Malhi, Shaheed Mohtarma Benazir Bhutto Medical University (SMBBMU), Larkana</t>
  </si>
  <si>
    <t>COMPLAINT AGAINST SMBBMU LARKANA ALLEGING NON-ALLOTMENT OF A RESIDENTIAL QUARTER NO. 06 TO THE COMPLAINANT</t>
  </si>
  <si>
    <t>POS/RL-376(LKA)2024</t>
  </si>
  <si>
    <t>Mr. Habib-u-Rehman Lolai, Office Assistant, SMBBMU, Larkana</t>
  </si>
  <si>
    <t>COMPLAINT AGAINST CHAIRMAN ALLOTMENT COMMITTEE SMBBMU LARKANA ALLEGING INORDINATE DELAY IN HANDING OVER PHYSICAL POSSESSION OF OFFICIAL QUARTER TO THE COMPLAINANT</t>
  </si>
  <si>
    <t>Mr. Ghulam Shabbir S/o Sohbat Khan Mari, 27 Nasrat, Post Office Jam Sahib, Taluka Daur, District Shaheed Benazirabad</t>
  </si>
  <si>
    <t>ALLEGED RECEIPT OF BRIBE OF 10,000/- FROM THE COMPLAINANT BY THE CHOWKIDAR OF LBOD</t>
  </si>
  <si>
    <t>Mr. Liaquat Ali S/o Muhammad Qasim Pakhrio, R/o Village Meer Khan Pakhrio, Kazi Ahmed, District Shaheed Benazirabad</t>
  </si>
  <si>
    <t>IN-ACTION ON THE APPLICATION OF COMPLAINANT BY THE FOOD SAFETY OFFICER AGAINST THE MILK SELLERS AND HOTELS</t>
  </si>
  <si>
    <t>Mr. Ghulam Shabbir S/o Ghulam Jan Rind, Asghar Colony, Ward No. 01, Taluka Sakrand, District Shaheed Benazirabad</t>
  </si>
  <si>
    <t>ALLEGED DEDUCTION OF PENSION AND FAILURE TO PROVIDE INFORMATION ABOUT REASON OF DEDUCTION AND PAYABLE AMOUNT IF ANY BY THE DAO, SBA</t>
  </si>
  <si>
    <t>Mst. Ghulam Zuhran wd/o Hazoor Bux Meerani, Ex-Cook, Health Department, Ghotki</t>
  </si>
  <si>
    <t>COMPLAINT REGARDING ALLEGED DELAY IN GRANT OF FAMILY PENSION TO THE COMPLAINANT</t>
  </si>
  <si>
    <t>POS/ROG-137/(GTK)/2024</t>
  </si>
  <si>
    <t>Mr. Sabzal Gadani</t>
  </si>
  <si>
    <t>Local Government Department</t>
  </si>
  <si>
    <t>Mr. Aijaz Ahmed S/o Muhammad Nawaz Dhondu, R/o Mohalla Ghota Market, Taluka &amp; District Ghotki</t>
  </si>
  <si>
    <t>ALLEGED DELAY IN REMOVAL OF STAGNANT SEWERAGE WATER IN FRONT OF THE RESIDENCE OF THE COMPLAINANT AT GHOTA MARKET BY MUNICIPAL COMMITTEE, GHOTKI</t>
  </si>
  <si>
    <t>POS/RO-NF/4/24/NFZ-18
29.04.2024</t>
  </si>
  <si>
    <t>Mr. Jamal Khan S/o Muhammad Khan Jalbani, P.O. Hote Khan Jalbani, Taluka Mehrabpur, District N'Feroze</t>
  </si>
  <si>
    <t>Mr. Ghulam Mustafa Shar S/o Muhammad Moosa Shar, Village Muhammad Haroon Shar, P.O. Padidan, Tow Kohi Jalal, Taluka &amp; District N'Feroze</t>
  </si>
  <si>
    <t>ALLEGED STOPPAGE OF SALARY FOR THE MONTH OF OCTOBER 2024 DESPITE SUBMISSION OF FO-II</t>
  </si>
  <si>
    <t>Mr. Muhammad Sharif S/o Imamuddin Magsi, R/o Malano Mohallah, Allahabad Colony, Sukkur</t>
  </si>
  <si>
    <t>COMPLAINT REGARDING NON-SUPPLY OF POTABLE WATER TO THE COMPLAINANT IN ALLAHABAD COLONY, SUKKUR SINCE LAST TWO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</si>
</sst>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zoomScale="90" zoomScaleNormal="90" zoomScaleSheetLayoutView="120" workbookViewId="0">
      <selection activeCell="A2" sqref="A2"/>
    </sheetView>
  </sheetViews>
  <sheetFormatPr defaultColWidth="9.140625" defaultRowHeight="51" customHeight="1" x14ac:dyDescent="0.25"/>
  <cols>
    <col min="1" max="1" width="5.5703125" style="4" customWidth="1"/>
    <col min="2" max="2" width="26.7109375" style="2" customWidth="1"/>
    <col min="3" max="3" width="41.5703125" style="3" customWidth="1"/>
    <col min="4" max="4" width="33.5703125" style="2" bestFit="1" customWidth="1"/>
    <col min="5" max="5" width="73.7109375" style="2" customWidth="1"/>
    <col min="6" max="16384" width="9.140625" style="2"/>
  </cols>
  <sheetData>
    <row r="1" spans="1:5" s="1" customFormat="1" ht="30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51" customHeight="1" x14ac:dyDescent="0.25">
      <c r="A2" s="4">
        <v>1</v>
      </c>
      <c r="B2" s="4" t="s">
        <v>7</v>
      </c>
      <c r="C2" s="2" t="s">
        <v>74</v>
      </c>
      <c r="D2" s="2" t="s">
        <v>8</v>
      </c>
      <c r="E2" s="2" t="s">
        <v>73</v>
      </c>
    </row>
    <row r="3" spans="1:5" ht="58.15" customHeight="1" x14ac:dyDescent="0.25">
      <c r="A3" s="4">
        <v>2</v>
      </c>
      <c r="B3" s="2" t="s">
        <v>9</v>
      </c>
      <c r="C3" s="2" t="s">
        <v>75</v>
      </c>
      <c r="D3" s="2" t="s">
        <v>5</v>
      </c>
      <c r="E3" s="2" t="s">
        <v>76</v>
      </c>
    </row>
    <row r="4" spans="1:5" ht="45" x14ac:dyDescent="0.25">
      <c r="A4" s="4">
        <v>3</v>
      </c>
      <c r="B4" s="2" t="s">
        <v>10</v>
      </c>
      <c r="C4" s="2" t="s">
        <v>77</v>
      </c>
      <c r="D4" s="2" t="s">
        <v>11</v>
      </c>
      <c r="E4" s="2" t="s">
        <v>78</v>
      </c>
    </row>
    <row r="5" spans="1:5" ht="45" x14ac:dyDescent="0.25">
      <c r="A5" s="4">
        <v>4</v>
      </c>
      <c r="B5" s="2" t="s">
        <v>12</v>
      </c>
      <c r="C5" s="2" t="s">
        <v>79</v>
      </c>
      <c r="D5" s="2" t="s">
        <v>13</v>
      </c>
      <c r="E5" s="2" t="s">
        <v>80</v>
      </c>
    </row>
    <row r="6" spans="1:5" ht="60" x14ac:dyDescent="0.25">
      <c r="A6" s="4">
        <v>5</v>
      </c>
      <c r="B6" s="2" t="s">
        <v>14</v>
      </c>
      <c r="C6" s="2" t="s">
        <v>81</v>
      </c>
      <c r="D6" s="2" t="s">
        <v>15</v>
      </c>
      <c r="E6" s="2" t="s">
        <v>82</v>
      </c>
    </row>
    <row r="7" spans="1:5" ht="30" x14ac:dyDescent="0.25">
      <c r="A7" s="4">
        <v>6</v>
      </c>
      <c r="B7" s="2" t="s">
        <v>83</v>
      </c>
      <c r="C7" s="2" t="s">
        <v>85</v>
      </c>
      <c r="D7" s="2" t="s">
        <v>86</v>
      </c>
    </row>
    <row r="8" spans="1:5" ht="45" x14ac:dyDescent="0.25">
      <c r="A8" s="4">
        <v>7</v>
      </c>
      <c r="B8" s="2" t="s">
        <v>16</v>
      </c>
      <c r="C8" s="2" t="s">
        <v>84</v>
      </c>
      <c r="D8" s="2" t="s">
        <v>87</v>
      </c>
      <c r="E8" s="2" t="s">
        <v>88</v>
      </c>
    </row>
    <row r="9" spans="1:5" ht="51" customHeight="1" x14ac:dyDescent="0.25">
      <c r="A9" s="4">
        <v>8</v>
      </c>
      <c r="B9" s="2" t="s">
        <v>17</v>
      </c>
      <c r="C9" s="2" t="s">
        <v>89</v>
      </c>
      <c r="D9" s="2" t="s">
        <v>18</v>
      </c>
      <c r="E9" s="2" t="s">
        <v>90</v>
      </c>
    </row>
    <row r="10" spans="1:5" ht="45" x14ac:dyDescent="0.25">
      <c r="A10" s="4">
        <v>9</v>
      </c>
      <c r="B10" s="2" t="s">
        <v>19</v>
      </c>
      <c r="C10" s="2" t="s">
        <v>91</v>
      </c>
      <c r="D10" s="2" t="s">
        <v>92</v>
      </c>
      <c r="E10" s="2" t="s">
        <v>93</v>
      </c>
    </row>
    <row r="11" spans="1:5" ht="45" x14ac:dyDescent="0.25">
      <c r="A11" s="4">
        <v>10</v>
      </c>
      <c r="B11" s="2" t="s">
        <v>20</v>
      </c>
      <c r="C11" s="2" t="s">
        <v>94</v>
      </c>
      <c r="D11" s="2" t="s">
        <v>95</v>
      </c>
      <c r="E11" s="2" t="s">
        <v>96</v>
      </c>
    </row>
    <row r="12" spans="1:5" ht="65.45" customHeight="1" x14ac:dyDescent="0.25">
      <c r="A12" s="4">
        <v>11</v>
      </c>
      <c r="B12" s="2" t="s">
        <v>21</v>
      </c>
      <c r="C12" s="2" t="s">
        <v>97</v>
      </c>
      <c r="D12" s="2" t="s">
        <v>22</v>
      </c>
      <c r="E12" s="2" t="s">
        <v>98</v>
      </c>
    </row>
    <row r="13" spans="1:5" ht="51" customHeight="1" x14ac:dyDescent="0.25">
      <c r="A13" s="4">
        <v>12</v>
      </c>
      <c r="B13" s="2" t="s">
        <v>23</v>
      </c>
      <c r="C13" s="2" t="s">
        <v>99</v>
      </c>
      <c r="D13" s="2" t="s">
        <v>24</v>
      </c>
      <c r="E13" s="2" t="s">
        <v>100</v>
      </c>
    </row>
    <row r="14" spans="1:5" ht="51" customHeight="1" x14ac:dyDescent="0.25">
      <c r="A14" s="4">
        <v>13</v>
      </c>
      <c r="B14" s="2" t="s">
        <v>25</v>
      </c>
      <c r="C14" s="2" t="s">
        <v>101</v>
      </c>
      <c r="D14" s="2" t="s">
        <v>26</v>
      </c>
      <c r="E14" s="2" t="s">
        <v>102</v>
      </c>
    </row>
    <row r="15" spans="1:5" ht="51" customHeight="1" x14ac:dyDescent="0.25">
      <c r="A15" s="4">
        <v>14</v>
      </c>
      <c r="B15" s="2" t="s">
        <v>27</v>
      </c>
      <c r="C15" s="2" t="s">
        <v>103</v>
      </c>
      <c r="D15" s="2" t="s">
        <v>28</v>
      </c>
      <c r="E15" s="2" t="s">
        <v>104</v>
      </c>
    </row>
    <row r="16" spans="1:5" ht="30" x14ac:dyDescent="0.25">
      <c r="A16" s="4">
        <v>15</v>
      </c>
      <c r="B16" s="2" t="s">
        <v>29</v>
      </c>
      <c r="C16" s="2" t="s">
        <v>105</v>
      </c>
      <c r="D16" s="2" t="s">
        <v>106</v>
      </c>
      <c r="E16" s="2" t="s">
        <v>107</v>
      </c>
    </row>
    <row r="17" spans="1:5" ht="45" x14ac:dyDescent="0.25">
      <c r="A17" s="4">
        <v>16</v>
      </c>
      <c r="B17" s="2" t="s">
        <v>30</v>
      </c>
      <c r="C17" s="2" t="s">
        <v>108</v>
      </c>
      <c r="D17" s="2" t="s">
        <v>31</v>
      </c>
      <c r="E17" s="2" t="s">
        <v>109</v>
      </c>
    </row>
    <row r="18" spans="1:5" ht="51" customHeight="1" x14ac:dyDescent="0.25">
      <c r="A18" s="4">
        <v>17</v>
      </c>
      <c r="B18" s="2" t="s">
        <v>32</v>
      </c>
      <c r="C18" s="2" t="s">
        <v>110</v>
      </c>
      <c r="D18" s="2" t="s">
        <v>5</v>
      </c>
      <c r="E18" s="2" t="s">
        <v>111</v>
      </c>
    </row>
    <row r="19" spans="1:5" ht="44.45" customHeight="1" x14ac:dyDescent="0.25">
      <c r="A19" s="4">
        <v>18</v>
      </c>
      <c r="B19" s="2" t="s">
        <v>33</v>
      </c>
      <c r="C19" s="2" t="s">
        <v>112</v>
      </c>
      <c r="D19" s="2" t="s">
        <v>34</v>
      </c>
      <c r="E19" s="2" t="s">
        <v>113</v>
      </c>
    </row>
    <row r="20" spans="1:5" ht="51" customHeight="1" x14ac:dyDescent="0.25">
      <c r="A20" s="4">
        <v>19</v>
      </c>
      <c r="B20" s="2" t="s">
        <v>35</v>
      </c>
      <c r="C20" s="2" t="s">
        <v>36</v>
      </c>
      <c r="D20" s="2" t="s">
        <v>6</v>
      </c>
    </row>
    <row r="21" spans="1:5" ht="30" x14ac:dyDescent="0.25">
      <c r="A21" s="4">
        <v>20</v>
      </c>
      <c r="B21" s="2" t="s">
        <v>37</v>
      </c>
      <c r="C21" s="2" t="s">
        <v>114</v>
      </c>
      <c r="D21" s="2" t="s">
        <v>38</v>
      </c>
      <c r="E21" s="2" t="s">
        <v>115</v>
      </c>
    </row>
    <row r="22" spans="1:5" ht="51" customHeight="1" x14ac:dyDescent="0.25">
      <c r="A22" s="4">
        <v>21</v>
      </c>
      <c r="B22" s="2" t="s">
        <v>39</v>
      </c>
      <c r="C22" s="2" t="s">
        <v>40</v>
      </c>
      <c r="D22" s="2" t="s">
        <v>116</v>
      </c>
      <c r="E22" s="2" t="s">
        <v>117</v>
      </c>
    </row>
    <row r="23" spans="1:5" ht="51" customHeight="1" x14ac:dyDescent="0.25">
      <c r="A23" s="4">
        <v>22</v>
      </c>
      <c r="B23" s="2" t="s">
        <v>118</v>
      </c>
      <c r="C23" s="2" t="s">
        <v>119</v>
      </c>
      <c r="D23" s="2" t="s">
        <v>41</v>
      </c>
      <c r="E23" s="2" t="s">
        <v>120</v>
      </c>
    </row>
    <row r="24" spans="1:5" ht="45" customHeight="1" x14ac:dyDescent="0.25">
      <c r="A24" s="4">
        <v>23</v>
      </c>
      <c r="B24" s="2" t="s">
        <v>42</v>
      </c>
      <c r="C24" s="2" t="s">
        <v>121</v>
      </c>
      <c r="D24" s="2" t="s">
        <v>43</v>
      </c>
      <c r="E24" s="2" t="s">
        <v>122</v>
      </c>
    </row>
    <row r="25" spans="1:5" ht="60" x14ac:dyDescent="0.25">
      <c r="A25" s="4">
        <v>24</v>
      </c>
      <c r="B25" s="2" t="s">
        <v>44</v>
      </c>
      <c r="C25" s="2" t="s">
        <v>71</v>
      </c>
      <c r="D25" s="2" t="s">
        <v>45</v>
      </c>
      <c r="E25" s="2" t="s">
        <v>72</v>
      </c>
    </row>
    <row r="26" spans="1:5" ht="30" x14ac:dyDescent="0.25">
      <c r="A26" s="4">
        <v>25</v>
      </c>
      <c r="B26" s="2" t="s">
        <v>46</v>
      </c>
      <c r="C26" s="2" t="s">
        <v>123</v>
      </c>
      <c r="D26" s="2" t="s">
        <v>47</v>
      </c>
      <c r="E26" s="2" t="s">
        <v>124</v>
      </c>
    </row>
    <row r="27" spans="1:5" ht="45" x14ac:dyDescent="0.25">
      <c r="A27" s="4">
        <v>26</v>
      </c>
      <c r="B27" s="2" t="s">
        <v>48</v>
      </c>
      <c r="C27" s="2" t="s">
        <v>125</v>
      </c>
      <c r="D27" s="2" t="s">
        <v>49</v>
      </c>
      <c r="E27" s="2" t="s">
        <v>126</v>
      </c>
    </row>
    <row r="28" spans="1:5" ht="45" x14ac:dyDescent="0.25">
      <c r="A28" s="4">
        <v>27</v>
      </c>
      <c r="B28" s="2" t="s">
        <v>130</v>
      </c>
      <c r="C28" s="2" t="s">
        <v>127</v>
      </c>
      <c r="D28" s="2" t="s">
        <v>50</v>
      </c>
      <c r="E28" s="2" t="s">
        <v>128</v>
      </c>
    </row>
    <row r="29" spans="1:5" ht="51" customHeight="1" x14ac:dyDescent="0.25">
      <c r="A29" s="4">
        <v>28</v>
      </c>
      <c r="B29" s="2" t="s">
        <v>129</v>
      </c>
      <c r="C29" s="2" t="s">
        <v>131</v>
      </c>
      <c r="D29" s="2" t="s">
        <v>51</v>
      </c>
      <c r="E29" s="2" t="s">
        <v>132</v>
      </c>
    </row>
    <row r="30" spans="1:5" ht="51" customHeight="1" x14ac:dyDescent="0.25">
      <c r="A30" s="4">
        <v>29</v>
      </c>
      <c r="B30" s="2" t="s">
        <v>52</v>
      </c>
      <c r="C30" s="2" t="s">
        <v>133</v>
      </c>
      <c r="D30" s="2" t="s">
        <v>53</v>
      </c>
      <c r="E30" s="2" t="s">
        <v>134</v>
      </c>
    </row>
    <row r="31" spans="1:5" ht="45" x14ac:dyDescent="0.25">
      <c r="A31" s="4">
        <v>30</v>
      </c>
      <c r="B31" s="2" t="s">
        <v>54</v>
      </c>
      <c r="C31" s="2" t="s">
        <v>135</v>
      </c>
      <c r="D31" s="2" t="s">
        <v>5</v>
      </c>
      <c r="E31" s="2" t="s">
        <v>136</v>
      </c>
    </row>
    <row r="32" spans="1:5" ht="30" x14ac:dyDescent="0.25">
      <c r="A32" s="4">
        <v>31</v>
      </c>
      <c r="B32" s="2" t="s">
        <v>55</v>
      </c>
      <c r="C32" s="2" t="s">
        <v>137</v>
      </c>
      <c r="D32" s="2" t="s">
        <v>56</v>
      </c>
      <c r="E32" s="2" t="s">
        <v>138</v>
      </c>
    </row>
    <row r="33" spans="1:5" ht="51" customHeight="1" x14ac:dyDescent="0.25">
      <c r="A33" s="4">
        <v>32</v>
      </c>
      <c r="B33" s="2" t="s">
        <v>139</v>
      </c>
      <c r="C33" s="2" t="s">
        <v>140</v>
      </c>
      <c r="D33" s="2" t="s">
        <v>41</v>
      </c>
      <c r="E33" s="2" t="s">
        <v>141</v>
      </c>
    </row>
    <row r="34" spans="1:5" ht="51" customHeight="1" x14ac:dyDescent="0.25">
      <c r="A34" s="4">
        <v>33</v>
      </c>
      <c r="B34" s="2" t="s">
        <v>142</v>
      </c>
      <c r="C34" s="2" t="s">
        <v>143</v>
      </c>
      <c r="D34" s="2" t="s">
        <v>41</v>
      </c>
      <c r="E34" s="2" t="s">
        <v>144</v>
      </c>
    </row>
    <row r="35" spans="1:5" ht="45" x14ac:dyDescent="0.25">
      <c r="A35" s="4">
        <v>34</v>
      </c>
      <c r="B35" s="2" t="s">
        <v>57</v>
      </c>
      <c r="C35" s="2" t="s">
        <v>145</v>
      </c>
      <c r="D35" s="2" t="s">
        <v>58</v>
      </c>
      <c r="E35" s="2" t="s">
        <v>146</v>
      </c>
    </row>
    <row r="36" spans="1:5" ht="45" x14ac:dyDescent="0.25">
      <c r="A36" s="4">
        <v>35</v>
      </c>
      <c r="B36" s="2" t="s">
        <v>59</v>
      </c>
      <c r="C36" s="2" t="s">
        <v>147</v>
      </c>
      <c r="D36" s="2" t="s">
        <v>60</v>
      </c>
      <c r="E36" s="2" t="s">
        <v>148</v>
      </c>
    </row>
    <row r="37" spans="1:5" ht="51" customHeight="1" x14ac:dyDescent="0.25">
      <c r="A37" s="4">
        <v>36</v>
      </c>
      <c r="B37" s="2" t="s">
        <v>61</v>
      </c>
      <c r="C37" s="2" t="s">
        <v>149</v>
      </c>
      <c r="D37" s="2" t="s">
        <v>62</v>
      </c>
      <c r="E37" s="2" t="s">
        <v>150</v>
      </c>
    </row>
    <row r="38" spans="1:5" ht="51" customHeight="1" x14ac:dyDescent="0.25">
      <c r="A38" s="4">
        <v>37</v>
      </c>
      <c r="B38" s="2" t="s">
        <v>63</v>
      </c>
      <c r="C38" s="2" t="s">
        <v>151</v>
      </c>
      <c r="D38" s="2" t="s">
        <v>64</v>
      </c>
      <c r="E38" s="2" t="s">
        <v>152</v>
      </c>
    </row>
    <row r="39" spans="1:5" ht="51" customHeight="1" x14ac:dyDescent="0.25">
      <c r="A39" s="4">
        <v>38</v>
      </c>
      <c r="B39" s="2" t="s">
        <v>153</v>
      </c>
      <c r="C39" s="2" t="s">
        <v>154</v>
      </c>
      <c r="D39" s="2" t="s">
        <v>155</v>
      </c>
    </row>
    <row r="40" spans="1:5" ht="51" customHeight="1" x14ac:dyDescent="0.25">
      <c r="A40" s="4">
        <v>39</v>
      </c>
      <c r="B40" s="2" t="s">
        <v>65</v>
      </c>
      <c r="C40" s="2" t="s">
        <v>156</v>
      </c>
      <c r="D40" s="2" t="s">
        <v>66</v>
      </c>
      <c r="E40" s="2" t="s">
        <v>157</v>
      </c>
    </row>
    <row r="41" spans="1:5" ht="51" customHeight="1" x14ac:dyDescent="0.25">
      <c r="A41" s="4">
        <v>40</v>
      </c>
      <c r="B41" s="2" t="s">
        <v>158</v>
      </c>
      <c r="C41" s="2" t="s">
        <v>159</v>
      </c>
      <c r="D41" s="2" t="s">
        <v>6</v>
      </c>
    </row>
    <row r="42" spans="1:5" ht="60" x14ac:dyDescent="0.25">
      <c r="A42" s="4">
        <v>41</v>
      </c>
      <c r="B42" s="2" t="s">
        <v>67</v>
      </c>
      <c r="C42" s="2" t="s">
        <v>160</v>
      </c>
      <c r="D42" s="2" t="s">
        <v>68</v>
      </c>
      <c r="E42" s="2" t="s">
        <v>161</v>
      </c>
    </row>
    <row r="43" spans="1:5" ht="51" customHeight="1" x14ac:dyDescent="0.25">
      <c r="A43" s="4">
        <v>42</v>
      </c>
      <c r="B43" s="2" t="s">
        <v>69</v>
      </c>
      <c r="C43" s="2" t="s">
        <v>162</v>
      </c>
      <c r="D43" s="2" t="s">
        <v>70</v>
      </c>
      <c r="E43" s="2" t="s">
        <v>163</v>
      </c>
    </row>
    <row r="44" spans="1:5" ht="15" x14ac:dyDescent="0.25"/>
    <row r="45" spans="1:5" ht="51" customHeight="1" x14ac:dyDescent="0.25">
      <c r="C45" s="2"/>
    </row>
    <row r="46" spans="1:5" ht="51" customHeight="1" x14ac:dyDescent="0.25">
      <c r="C46" s="2"/>
    </row>
    <row r="47" spans="1:5" ht="51" customHeight="1" x14ac:dyDescent="0.25">
      <c r="C47" s="2"/>
    </row>
    <row r="48" spans="1:5" ht="15" x14ac:dyDescent="0.25">
      <c r="C48" s="2"/>
    </row>
    <row r="49" spans="3:3" ht="51" customHeight="1" x14ac:dyDescent="0.25">
      <c r="C49" s="2"/>
    </row>
    <row r="50" spans="3:3" ht="60" customHeight="1" x14ac:dyDescent="0.25">
      <c r="C50" s="2"/>
    </row>
    <row r="51" spans="3:3" ht="51" customHeight="1" x14ac:dyDescent="0.25">
      <c r="C51" s="2"/>
    </row>
    <row r="52" spans="3:3" ht="51" customHeight="1" x14ac:dyDescent="0.25">
      <c r="C52" s="2"/>
    </row>
    <row r="53" spans="3:3" ht="51" customHeight="1" x14ac:dyDescent="0.25">
      <c r="C53" s="2"/>
    </row>
    <row r="54" spans="3:3" ht="15" x14ac:dyDescent="0.25">
      <c r="C54" s="2"/>
    </row>
    <row r="55" spans="3:3" ht="51" customHeight="1" x14ac:dyDescent="0.25">
      <c r="C55" s="2"/>
    </row>
    <row r="56" spans="3:3" ht="51" customHeight="1" x14ac:dyDescent="0.25">
      <c r="C56" s="2"/>
    </row>
    <row r="57" spans="3:3" ht="15" x14ac:dyDescent="0.25">
      <c r="C57" s="2"/>
    </row>
    <row r="58" spans="3:3" ht="51" customHeight="1" x14ac:dyDescent="0.25">
      <c r="C58" s="2"/>
    </row>
    <row r="59" spans="3:3" ht="51" customHeight="1" x14ac:dyDescent="0.25">
      <c r="C59" s="2"/>
    </row>
    <row r="60" spans="3:3" ht="51" customHeight="1" x14ac:dyDescent="0.25">
      <c r="C60" s="2"/>
    </row>
    <row r="61" spans="3:3" ht="51" customHeight="1" x14ac:dyDescent="0.25">
      <c r="C61" s="2"/>
    </row>
    <row r="62" spans="3:3" ht="15" x14ac:dyDescent="0.25">
      <c r="C62" s="2"/>
    </row>
    <row r="63" spans="3:3" ht="51" customHeight="1" x14ac:dyDescent="0.25">
      <c r="C63" s="2"/>
    </row>
    <row r="64" spans="3:3" ht="51" customHeight="1" x14ac:dyDescent="0.25">
      <c r="C64" s="2"/>
    </row>
    <row r="65" spans="3:3" ht="51" customHeight="1" x14ac:dyDescent="0.25">
      <c r="C65" s="2"/>
    </row>
    <row r="66" spans="3:3" ht="51" customHeight="1" x14ac:dyDescent="0.25">
      <c r="C66" s="2"/>
    </row>
    <row r="67" spans="3:3" ht="15" x14ac:dyDescent="0.25">
      <c r="C67" s="2"/>
    </row>
    <row r="68" spans="3:3" ht="51" customHeight="1" x14ac:dyDescent="0.25">
      <c r="C68" s="2"/>
    </row>
    <row r="69" spans="3:3" ht="51" customHeight="1" x14ac:dyDescent="0.25">
      <c r="C69" s="2"/>
    </row>
    <row r="70" spans="3:3" ht="51" customHeight="1" x14ac:dyDescent="0.25">
      <c r="C70" s="2"/>
    </row>
    <row r="71" spans="3:3" ht="15" x14ac:dyDescent="0.25">
      <c r="C71" s="2"/>
    </row>
    <row r="72" spans="3:3" ht="51" customHeight="1" x14ac:dyDescent="0.25">
      <c r="C72" s="2"/>
    </row>
    <row r="73" spans="3:3" ht="15" x14ac:dyDescent="0.25">
      <c r="C73" s="2"/>
    </row>
    <row r="74" spans="3:3" ht="51" customHeight="1" x14ac:dyDescent="0.25">
      <c r="C74" s="2"/>
    </row>
    <row r="75" spans="3:3" ht="51" customHeight="1" x14ac:dyDescent="0.25">
      <c r="C75" s="2"/>
    </row>
    <row r="76" spans="3:3" ht="51" customHeight="1" x14ac:dyDescent="0.25">
      <c r="C76" s="2"/>
    </row>
    <row r="77" spans="3:3" ht="51" customHeight="1" x14ac:dyDescent="0.25">
      <c r="C77" s="2"/>
    </row>
    <row r="78" spans="3:3" ht="51" customHeight="1" x14ac:dyDescent="0.25">
      <c r="C78" s="2"/>
    </row>
    <row r="79" spans="3:3" ht="51" customHeight="1" x14ac:dyDescent="0.25">
      <c r="C79" s="2"/>
    </row>
    <row r="80" spans="3:3" ht="51" customHeight="1" x14ac:dyDescent="0.25">
      <c r="C80" s="2"/>
    </row>
    <row r="81" spans="3:3" ht="51" customHeight="1" x14ac:dyDescent="0.25">
      <c r="C81" s="2"/>
    </row>
    <row r="82" spans="3:3" ht="51" customHeight="1" x14ac:dyDescent="0.25">
      <c r="C82" s="2"/>
    </row>
  </sheetData>
  <phoneticPr fontId="2" type="noConversion"/>
  <conditionalFormatting sqref="B16 B12:E15 E11">
    <cfRule type="duplicateValues" dxfId="25" priority="8"/>
    <cfRule type="duplicateValues" dxfId="24" priority="9"/>
  </conditionalFormatting>
  <conditionalFormatting sqref="B49">
    <cfRule type="duplicateValues" dxfId="23" priority="16"/>
  </conditionalFormatting>
  <conditionalFormatting sqref="B70:B363 B50:E69">
    <cfRule type="duplicateValues" dxfId="22" priority="390"/>
  </conditionalFormatting>
  <conditionalFormatting sqref="B70:B1048576 B1 B50:E69">
    <cfRule type="duplicateValues" dxfId="21" priority="382"/>
  </conditionalFormatting>
  <conditionalFormatting sqref="B70:B1048576 B1">
    <cfRule type="duplicateValues" dxfId="20" priority="48"/>
    <cfRule type="duplicateValues" dxfId="19" priority="49"/>
  </conditionalFormatting>
  <conditionalFormatting sqref="B2:E2">
    <cfRule type="duplicateValues" dxfId="18" priority="419"/>
    <cfRule type="duplicateValues" dxfId="17" priority="420"/>
  </conditionalFormatting>
  <conditionalFormatting sqref="B45:E49 B11:D11 B2:E10">
    <cfRule type="duplicateValues" dxfId="16" priority="1086"/>
  </conditionalFormatting>
  <conditionalFormatting sqref="B11:D11 B7:C7 B2:E6 B8:E10">
    <cfRule type="duplicateValues" dxfId="15" priority="451"/>
    <cfRule type="duplicateValues" dxfId="14" priority="452"/>
  </conditionalFormatting>
  <conditionalFormatting sqref="B45:E49">
    <cfRule type="duplicateValues" dxfId="13" priority="1090"/>
    <cfRule type="duplicateValues" dxfId="12" priority="1091"/>
  </conditionalFormatting>
  <conditionalFormatting sqref="B41:D41 B42:E43 AP2 B20:D20 B12:E19 E11 B21:E40">
    <cfRule type="duplicateValues" dxfId="11" priority="911"/>
  </conditionalFormatting>
  <conditionalFormatting sqref="B41:D41 B42:E43 AP2 B20:D20 C16:E16 B17:E19 B21:E40">
    <cfRule type="duplicateValues" dxfId="10" priority="920"/>
    <cfRule type="duplicateValues" dxfId="9" priority="921"/>
  </conditionalFormatting>
  <conditionalFormatting sqref="B50:E69">
    <cfRule type="duplicateValues" dxfId="8" priority="397"/>
    <cfRule type="duplicateValues" dxfId="7" priority="398"/>
  </conditionalFormatting>
  <conditionalFormatting sqref="D11">
    <cfRule type="duplicateValues" dxfId="6" priority="1"/>
  </conditionalFormatting>
  <conditionalFormatting sqref="D7:E7">
    <cfRule type="duplicateValues" dxfId="5" priority="554"/>
    <cfRule type="duplicateValues" dxfId="4" priority="555"/>
  </conditionalFormatting>
  <conditionalFormatting sqref="E70:E1048576">
    <cfRule type="duplicateValues" dxfId="3" priority="42"/>
    <cfRule type="duplicateValues" dxfId="2" priority="43"/>
  </conditionalFormatting>
  <conditionalFormatting sqref="B41:D41 AP2 B20:D20 B1:B2 B42:E43 B45:B1048576 B7:C7 B2:E6 B8:E19 B21:E40">
    <cfRule type="duplicateValues" dxfId="1" priority="898"/>
  </conditionalFormatting>
  <conditionalFormatting sqref="B41:D41 AC37:XFD37 AP2:XFD2 F1:XFD1 F3:XFD20 B20:D20 B21:XFD24 F25:XFD36 G38:XFD39 B45:E1048576 F40:XFD1048576 B42:E43 A1:E3 B25:E40 B4:E19 A4:A1048576">
    <cfRule type="duplicateValues" dxfId="0" priority="753"/>
  </conditionalFormatting>
  <pageMargins left="0.38" right="0.23" top="0.51" bottom="0.47" header="0.24" footer="0.24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usr7</dc:creator>
  <cp:lastModifiedBy>Windows User</cp:lastModifiedBy>
  <cp:lastPrinted>2025-04-14T04:46:02Z</cp:lastPrinted>
  <dcterms:created xsi:type="dcterms:W3CDTF">2024-12-31T10:38:48Z</dcterms:created>
  <dcterms:modified xsi:type="dcterms:W3CDTF">2025-08-21T04:25:14Z</dcterms:modified>
</cp:coreProperties>
</file>