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Scanning Data\Scanning Data (18.06.2025)\ok\20.06.2025 - Copy\1\"/>
    </mc:Choice>
  </mc:AlternateContent>
  <bookViews>
    <workbookView xWindow="0" yWindow="0" windowWidth="23970" windowHeight="9270"/>
  </bookViews>
  <sheets>
    <sheet name="Sheet1" sheetId="1" r:id="rId1"/>
  </sheets>
  <definedNames>
    <definedName name="_xlnm.Print_Area" localSheetId="0">Sheet1!$A$1:$E$65</definedName>
  </definedNames>
  <calcPr calcId="162913"/>
</workbook>
</file>

<file path=xl/sharedStrings.xml><?xml version="1.0" encoding="utf-8"?>
<sst xmlns="http://schemas.openxmlformats.org/spreadsheetml/2006/main" count="98" uniqueCount="97">
  <si>
    <t>S.NO</t>
  </si>
  <si>
    <t>COMPLAINT NO</t>
  </si>
  <si>
    <t>NAME AND ADDRESS OF THE COMPLAINANT</t>
  </si>
  <si>
    <t>NAME OF THE AGENCY COMPLAINED AGAINST</t>
  </si>
  <si>
    <t>SUBJECT</t>
  </si>
  <si>
    <t>POS/479/KHE/19/Adv-Z</t>
  </si>
  <si>
    <t>Mr. Faheemuddin, House # 9, Street # 19, Sector 'E', Manzoor Colony, Mehmoodabad, Karachi</t>
  </si>
  <si>
    <t>Sindh Building Control Authority (SBCA)</t>
  </si>
  <si>
    <t>ALLEGED ILLEGAL CONSTRUCTION RAISED BY THE OWNER OF PLOT NO.10, STREET-19, SECTOR-E, MANZOOR COLONY, MEHMOODABAD IN VIOLATION OF BUILDING BYE-LAWS</t>
  </si>
  <si>
    <t>POS/659/SKK-48/2025</t>
  </si>
  <si>
    <t>Mr. Shamsuddin Baloch</t>
  </si>
  <si>
    <t>Police Department</t>
  </si>
  <si>
    <t>POS/60/2024/KM (W)</t>
  </si>
  <si>
    <t>Senior Superintendent of Police, District Keamari, Karachi</t>
  </si>
  <si>
    <t>COMPLAINT AGAINST KEAMARI POLICE STATION ALLEGING INACTION ON THE APPLICATION OF THE COMPLAINANT</t>
  </si>
  <si>
    <t>POS/752/HYD/2024</t>
  </si>
  <si>
    <t>Municipal Commissioner, HMC Hyderabad</t>
  </si>
  <si>
    <t>COMPLAINT AGAINST HYDERABAD MUNICIPAL CORPORATION ALLEGING INORDINATE DELAY IN CHANGE OF FOTI-KHATA AND DEMARCATION OF PLOT OF THE COMPLAINANT</t>
  </si>
  <si>
    <t>POS/531/KE-2024</t>
  </si>
  <si>
    <t>Karachi Water &amp; Sewerage Corporation (KW&amp;SC)</t>
  </si>
  <si>
    <t>ALLEGED IN-ACTION ON APPLICATION MADE FOR ISSUANCE OF ALLOTMENT ORDER TO THE COMPLAINANT IN RESPECT OF QUARTER NO. A-71, LSR COLONY, KARACHI</t>
  </si>
  <si>
    <t>Police</t>
  </si>
  <si>
    <t>POS/822/HYD/2024</t>
  </si>
  <si>
    <t>Sindh Employees Social Security Institute (SESSI)</t>
  </si>
  <si>
    <t>COMPLAINT AGAINST SINDH EMPLOYEES SOCIAL SECURITY INSTITUTE (SESSI) ALLEGING INORDINATE DELAY IN PAYMENT OF MEDICAL REIMBURSEMENT CHARGES TO THE COMPLAINANT</t>
  </si>
  <si>
    <t>POS/522/KE-2024</t>
  </si>
  <si>
    <t>TMC Jinnah</t>
  </si>
  <si>
    <t>COMPLAINT REGARDING STRAY DOGS IN JAHANGIR WEST, KARACHI CAUSING PROBLEMS TO THE RESIDENTS</t>
  </si>
  <si>
    <t>POS/1281/2024/HYD/112</t>
  </si>
  <si>
    <t>COMPLAINT AGAINST POLICE DEPARTMENT ALLEGING NON-APPOINTMENT OF COMPLAINANT AGAINST THE QUOTA OF DIFFERENTLY ABLED PERSONS</t>
  </si>
  <si>
    <t>POS/1370/2023/HYD/115</t>
  </si>
  <si>
    <t>District Education Officer (Primary), Matiari</t>
  </si>
  <si>
    <t>COMPLAINT AGAINST DISTRICT EDUCATION OFFICER (PRIMARY) MATIARI ALLEGING FAILURE TO POST REQUIRED NUMBER OF TEACHERS AT GBPS, YAMEEN AHPUN, TALUKA HALA</t>
  </si>
  <si>
    <t>POS/1445/18/NFZ-15</t>
  </si>
  <si>
    <t>Works &amp; Services Department</t>
  </si>
  <si>
    <t>ALLEGED UNJUSTIFIED REFUSAL TO CONSTRUCT RCC CULVERT @ NEW ABRO MOHALLAH, MORO</t>
  </si>
  <si>
    <t>POS/1615/KE-120/23</t>
  </si>
  <si>
    <t>Malir Development Authority (MDA)</t>
  </si>
  <si>
    <t>COMPLAINT AGAINST MDA FOR NON-ISSUANCE OF ALLOTMENT ORDER IN RESPECT OF PLOT NO. 1-63-2-CR-209, TAISER TOWN</t>
  </si>
  <si>
    <t>POS/1683/KE-76/22</t>
  </si>
  <si>
    <t>DAO Hyderabad / Police Department</t>
  </si>
  <si>
    <t>COMPLAINT REGARDING DELAY IN PAYMENT OF OUTSTANDING SALARIES OF YEAR 2016</t>
  </si>
  <si>
    <t>POS/1726/2021/KM (W)</t>
  </si>
  <si>
    <t>District Population Officer, District West Karachi</t>
  </si>
  <si>
    <t>COMPLAINT AGAINST POPULATION WELFARE DEPARTMENT ALLEGING NON-PAYMENT OF FAMILY PENSION TO THE COMPLAINANT</t>
  </si>
  <si>
    <t>POS/1974/2023/F-51</t>
  </si>
  <si>
    <t>Revenue Department</t>
  </si>
  <si>
    <t>ALLEGED DELAY IN ISSUANCE OF COMPUTERIZED ARMS LICENSE TO THE COMPLAINANT DESPITE SUBMISSION OF REQUISITE PAPERS AT DEPUTY COMMISSIONER OFFICE, SHIKARPUR</t>
  </si>
  <si>
    <t>POS/2274/2023 (MT) 11/R.Thar/2023</t>
  </si>
  <si>
    <t>Works and Services Department, District Tharparkar @ Mithi</t>
  </si>
  <si>
    <t>COMPLAINT AGAINST USE OF SUB-STANDARD MATERIAL IN CONSTRUCTION WORK OF THAR COAL HIGHWAY</t>
  </si>
  <si>
    <t>POS/4079/KE-327/24</t>
  </si>
  <si>
    <t>Hyderabad Development Authority</t>
  </si>
  <si>
    <t>DELAY IN REFUND OF DEPOSITED AMOUNT TOWARDS BOOKING OF PLOTS IN GULISTAN-E-SARMAST HOUSING SCHEME H.D.A.</t>
  </si>
  <si>
    <t>POS/2550/2021</t>
  </si>
  <si>
    <t>Revenue Department, District Badin</t>
  </si>
  <si>
    <t>COMPLAINT AGAINST REVENUE DEPARTMENT, DISTRICT BADIN ALLEGING NON-ISSUANCE OF CERTIFIED COPIES OF RECORD OF LAND OF VILLAGE BY THE MUKHTIARKAR AND TAPEDAR AS ONE ASGHAR ARAIN HAS BEEN TRYING TO OCCUPY THE SAME ON THE BASIS OF FORGED PAPERS</t>
  </si>
  <si>
    <t>POS/2580/KE-171/24</t>
  </si>
  <si>
    <t>Karachi Metropolitan Corporation</t>
  </si>
  <si>
    <t>ALLEGED DELAY IN RESTORATION OF COMMUTED PORTION OF PENSION OF THE COMPLAINANT WHO RETIRED FROM SERVICE IN THE YEAR 2007</t>
  </si>
  <si>
    <t>POS/2622/2025/RM-229</t>
  </si>
  <si>
    <t>District Accounts Officer, Badin</t>
  </si>
  <si>
    <t>COMPLAINT AGAINST DISTRICT ACCOUNTS OFFICER BADIN ALLEGING INORDINATE DELAY IN RESTORATION OF FAMILY PENSION TO THE COMPLAINANT</t>
  </si>
  <si>
    <t>POS/2689/KE-189/2023</t>
  </si>
  <si>
    <t>School Education and Literacy Department</t>
  </si>
  <si>
    <t>DELAY IN FORWARDING THE PENSION PAPERS OF THE COMPLAINANT WHO RETIRED ON 16.07.2022 FROM GOVT. BOYS COMPREHENSIVE SECONDARY SCHOOL, KORANGI NO.03</t>
  </si>
  <si>
    <t>POS/3048/2022</t>
  </si>
  <si>
    <t>Irrigation Department</t>
  </si>
  <si>
    <t>POS/3285/2024/HYD/433</t>
  </si>
  <si>
    <t>Executive Engineer, Public Health Engineering Division (PHED), Matiari</t>
  </si>
  <si>
    <t>COMPLAINT AGAINST PUBLIC HEALTH ENGINEERING DIVISION ALLEGING FAILURE IN LAYING PAVER BLOCKS ON A STREET AT TALIB-UL-MOLA COLONY, HALA</t>
  </si>
  <si>
    <t>POS/3826/2024/NWS-81</t>
  </si>
  <si>
    <t>M.C Nawabshah</t>
  </si>
  <si>
    <t>ALLEGED DELAY IN MAKING A PUBLIC PARK AND LIBRARY OPERATIONAL</t>
  </si>
  <si>
    <t>Mr. Aftab Hussain Rajput
R/o. H. No. 94, Urdu Bazaar, Shershah, Karachi</t>
  </si>
  <si>
    <t>Mr. Sajid S/o Bashir Ahmed
R/o H.No: 37, Near Capital Plaza, Noor Masjid, Cloth Market, Hyderabad</t>
  </si>
  <si>
    <t>Mr. Naveed Qamar S/o Guffran Ali Rajput
H.No.A/69, Gulshan-e-Hali Road, Hyderabad</t>
  </si>
  <si>
    <t>Miss Iqra d/o Abdul Razzaque
R/o H.No: 225, Police Post Khanzada Hospital, Tando Hyder, Hyderabad</t>
  </si>
  <si>
    <t>Mr. Tanveer Ali
R/o Village Yameen Ahpun, U.C Karam Khan Nizamani, Taluka Hala, District Matiari</t>
  </si>
  <si>
    <t>Mst. Noor Jehan
R/o. Hawksbay Road, Mohallah Grex Village, Mauripur, Karachi</t>
  </si>
  <si>
    <t>Mr. Muhammad Aslam Khan Niazi
House No. 111, Sector 8-B, Saeedabad, Baldia Town, Karachi</t>
  </si>
  <si>
    <t>Mr. Mehro S/o Premoon Kolhi
R/o Village Vial, P.O &amp; Taluka Nangarparkar, District Tharparkar</t>
  </si>
  <si>
    <t>Mr. Babar S/o Makhan Bheel
C/o Seth Sachan Kiryana Merchant, P.O. Pangrio, Taluka Tando Bago, Distt. Badin</t>
  </si>
  <si>
    <t>Mr. Muhammad Tahir, Ex-Teacher
R/o. B-92, Block-03, Gulistan-e-Johar, Karachi</t>
  </si>
  <si>
    <t>Mr. Shafeeq-ur-Rehman
R/o. House No. I-C-462, Abdul Qadir Park, Manuabad, Nawabshah, District Shaheed Benazirabad</t>
  </si>
  <si>
    <t>Mr. Tauseef Khan, R/o. House No. A-71/LSR, Water Board Colony near Civic Centre, Karachi</t>
  </si>
  <si>
    <t>POS/194/25/NFZ-46
15.01.2025</t>
  </si>
  <si>
    <t>Mr. Muharram, R/o Ward # 3, Pir Pagara Colony, Daras Road, Moro, Taluka Moro, Distt. N'Feroze</t>
  </si>
  <si>
    <t>Syed Imran Ali Ahmed, R/o. House No. F-202, Jahangir West, Near New Memon Plaza, Islamic Government Girls Primary School, Nashter Road, Karachi</t>
  </si>
  <si>
    <t>Mr. Kandero Khan Abro, R/o New Abro Mohallah, Village Daris, Taluka Moro, District N'Feroze</t>
  </si>
  <si>
    <t>Mr. Sohail Ahmed, R/o. House No. R-315, Block-B, Seven Star Society, Sector 2/A, Scheme-33, Main Super Highway, Karachi</t>
  </si>
  <si>
    <t>Mr. Rashid Ali, R/o. Flat No. 40, 1st Floor, Block-N, Al-Asif Square, Sohrab Goth, Karachi</t>
  </si>
  <si>
    <t>Mst. Amna Shahid, R/o. Flat No. 102, Hassan Mujtaba Town, Shamsi Colony, Yaqoobiya Astana, Malir Halt, Karachi</t>
  </si>
  <si>
    <t>Mr. Muhammad Abdul Qadeer,
R/o. House No. 1/553, Shah Faisal Colony, Block-1, Karachi</t>
  </si>
  <si>
    <t>Mst. Ayesha Sultana, C/o. Moula Muhammad Hussain, H.No-P-132, Street No.2, Ward-06, Near Main Primary School, Taluka Kot Ghulam Muhammad, District Mirpurkhas</t>
  </si>
  <si>
    <t>Mr. Asadullah Balouch, R/o. Flat # 104, Al Kamran Centre, 7-A, Block-6, PECHS, Karachi</t>
  </si>
  <si>
    <t>Advocate Allah Dino Dayo, R/o. Talib-ul-Mola Colony, Hala New, Taluka Hala, District Matiari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</si>
</sst>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8"/>
      <name val="Calibri"/>
      <family val="2"/>
      <scheme val="minor"/>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0" fillId="0" borderId="0" xfId="0" applyAlignment="1">
      <alignment wrapText="1"/>
    </xf>
    <xf numFmtId="0" fontId="0" fillId="0" borderId="0" xfId="0" applyAlignment="1">
      <alignment horizontal="left" wrapText="1"/>
    </xf>
    <xf numFmtId="0" fontId="3" fillId="0" borderId="0" xfId="0" applyFont="1" applyAlignment="1">
      <alignment vertical="center" wrapText="1"/>
    </xf>
    <xf numFmtId="0" fontId="3" fillId="0" borderId="0" xfId="0" applyFont="1" applyAlignment="1">
      <alignment wrapText="1"/>
    </xf>
    <xf numFmtId="0" fontId="1" fillId="0" borderId="0" xfId="0" applyFont="1" applyFill="1" applyAlignment="1">
      <alignment horizontal="center" wrapText="1"/>
    </xf>
    <xf numFmtId="0" fontId="0" fillId="0" borderId="0" xfId="0" applyFill="1" applyAlignment="1">
      <alignment wrapText="1"/>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abSelected="1" zoomScale="90" zoomScaleNormal="90" zoomScaleSheetLayoutView="120" workbookViewId="0">
      <selection activeCell="B2" sqref="B2"/>
    </sheetView>
  </sheetViews>
  <sheetFormatPr defaultColWidth="9.140625" defaultRowHeight="51" customHeight="1" x14ac:dyDescent="0.25"/>
  <cols>
    <col min="1" max="1" width="5.5703125" style="7" customWidth="1"/>
    <col min="2" max="2" width="26.7109375" style="2" customWidth="1"/>
    <col min="3" max="3" width="41.5703125" style="3" customWidth="1"/>
    <col min="4" max="4" width="33.5703125" style="2" bestFit="1" customWidth="1"/>
    <col min="5" max="5" width="73.7109375" style="2" customWidth="1"/>
    <col min="6" max="16384" width="9.140625" style="2"/>
  </cols>
  <sheetData>
    <row r="1" spans="1:5" s="1" customFormat="1" ht="30" x14ac:dyDescent="0.25">
      <c r="A1" s="6" t="s">
        <v>0</v>
      </c>
      <c r="B1" s="1" t="s">
        <v>1</v>
      </c>
      <c r="C1" s="1" t="s">
        <v>2</v>
      </c>
      <c r="D1" s="1" t="s">
        <v>3</v>
      </c>
      <c r="E1" s="1" t="s">
        <v>4</v>
      </c>
    </row>
    <row r="2" spans="1:5" ht="51" customHeight="1" x14ac:dyDescent="0.25">
      <c r="A2" s="7">
        <v>1</v>
      </c>
      <c r="B2" s="2" t="s">
        <v>5</v>
      </c>
      <c r="C2" s="2" t="s">
        <v>6</v>
      </c>
      <c r="D2" s="2" t="s">
        <v>7</v>
      </c>
      <c r="E2" s="2" t="s">
        <v>8</v>
      </c>
    </row>
    <row r="3" spans="1:5" ht="58.15" customHeight="1" x14ac:dyDescent="0.25">
      <c r="A3" s="7">
        <v>2</v>
      </c>
      <c r="B3" s="2" t="s">
        <v>9</v>
      </c>
      <c r="C3" s="2" t="s">
        <v>10</v>
      </c>
      <c r="D3" s="2" t="s">
        <v>11</v>
      </c>
    </row>
    <row r="4" spans="1:5" ht="45" x14ac:dyDescent="0.25">
      <c r="A4" s="7">
        <v>3</v>
      </c>
      <c r="B4" s="2" t="s">
        <v>12</v>
      </c>
      <c r="C4" s="2" t="s">
        <v>74</v>
      </c>
      <c r="D4" s="2" t="s">
        <v>13</v>
      </c>
      <c r="E4" s="2" t="s">
        <v>14</v>
      </c>
    </row>
    <row r="5" spans="1:5" ht="45" x14ac:dyDescent="0.25">
      <c r="A5" s="7">
        <v>4</v>
      </c>
      <c r="B5" s="2" t="s">
        <v>15</v>
      </c>
      <c r="C5" s="2" t="s">
        <v>75</v>
      </c>
      <c r="D5" s="2" t="s">
        <v>16</v>
      </c>
      <c r="E5" s="2" t="s">
        <v>17</v>
      </c>
    </row>
    <row r="6" spans="1:5" ht="45" x14ac:dyDescent="0.25">
      <c r="A6" s="7">
        <v>5</v>
      </c>
      <c r="B6" s="2" t="s">
        <v>18</v>
      </c>
      <c r="C6" s="2" t="s">
        <v>85</v>
      </c>
      <c r="D6" s="2" t="s">
        <v>19</v>
      </c>
      <c r="E6" s="2" t="s">
        <v>20</v>
      </c>
    </row>
    <row r="7" spans="1:5" ht="45" x14ac:dyDescent="0.25">
      <c r="A7" s="7">
        <v>6</v>
      </c>
      <c r="B7" s="2" t="s">
        <v>86</v>
      </c>
      <c r="C7" s="2" t="s">
        <v>87</v>
      </c>
      <c r="D7" s="2" t="s">
        <v>21</v>
      </c>
    </row>
    <row r="8" spans="1:5" ht="45" x14ac:dyDescent="0.25">
      <c r="A8" s="7">
        <v>7</v>
      </c>
      <c r="B8" s="2" t="s">
        <v>22</v>
      </c>
      <c r="C8" s="2" t="s">
        <v>76</v>
      </c>
      <c r="D8" s="2" t="s">
        <v>23</v>
      </c>
      <c r="E8" s="2" t="s">
        <v>24</v>
      </c>
    </row>
    <row r="9" spans="1:5" ht="60" x14ac:dyDescent="0.25">
      <c r="A9" s="7">
        <v>8</v>
      </c>
      <c r="B9" s="2" t="s">
        <v>25</v>
      </c>
      <c r="C9" s="2" t="s">
        <v>88</v>
      </c>
      <c r="D9" s="2" t="s">
        <v>26</v>
      </c>
      <c r="E9" s="2" t="s">
        <v>27</v>
      </c>
    </row>
    <row r="10" spans="1:5" ht="45" x14ac:dyDescent="0.25">
      <c r="A10" s="7">
        <v>9</v>
      </c>
      <c r="B10" s="2" t="s">
        <v>28</v>
      </c>
      <c r="C10" s="2" t="s">
        <v>77</v>
      </c>
      <c r="D10" s="2" t="s">
        <v>11</v>
      </c>
      <c r="E10" s="2" t="s">
        <v>29</v>
      </c>
    </row>
    <row r="11" spans="1:5" ht="45" x14ac:dyDescent="0.25">
      <c r="A11" s="7">
        <v>10</v>
      </c>
      <c r="B11" s="2" t="s">
        <v>30</v>
      </c>
      <c r="C11" s="2" t="s">
        <v>78</v>
      </c>
      <c r="D11" s="2" t="s">
        <v>31</v>
      </c>
      <c r="E11" s="2" t="s">
        <v>32</v>
      </c>
    </row>
    <row r="12" spans="1:5" ht="65.45" customHeight="1" x14ac:dyDescent="0.25">
      <c r="A12" s="7">
        <v>11</v>
      </c>
      <c r="B12" s="2" t="s">
        <v>33</v>
      </c>
      <c r="C12" s="2" t="s">
        <v>89</v>
      </c>
      <c r="D12" s="2" t="s">
        <v>34</v>
      </c>
      <c r="E12" s="2" t="s">
        <v>35</v>
      </c>
    </row>
    <row r="13" spans="1:5" ht="51" customHeight="1" x14ac:dyDescent="0.25">
      <c r="A13" s="7">
        <v>12</v>
      </c>
      <c r="B13" s="2" t="s">
        <v>36</v>
      </c>
      <c r="C13" s="2" t="s">
        <v>90</v>
      </c>
      <c r="D13" s="2" t="s">
        <v>37</v>
      </c>
      <c r="E13" s="2" t="s">
        <v>38</v>
      </c>
    </row>
    <row r="14" spans="1:5" ht="51" customHeight="1" x14ac:dyDescent="0.25">
      <c r="A14" s="7">
        <v>13</v>
      </c>
      <c r="B14" s="2" t="s">
        <v>39</v>
      </c>
      <c r="C14" s="2" t="s">
        <v>91</v>
      </c>
      <c r="D14" s="2" t="s">
        <v>40</v>
      </c>
      <c r="E14" s="2" t="s">
        <v>41</v>
      </c>
    </row>
    <row r="15" spans="1:5" ht="51" customHeight="1" x14ac:dyDescent="0.25">
      <c r="A15" s="7">
        <v>14</v>
      </c>
      <c r="B15" s="2" t="s">
        <v>42</v>
      </c>
      <c r="C15" s="2" t="s">
        <v>79</v>
      </c>
      <c r="D15" s="2" t="s">
        <v>43</v>
      </c>
      <c r="E15" s="2" t="s">
        <v>44</v>
      </c>
    </row>
    <row r="16" spans="1:5" ht="45" x14ac:dyDescent="0.25">
      <c r="A16" s="7">
        <v>15</v>
      </c>
      <c r="B16" s="2" t="s">
        <v>45</v>
      </c>
      <c r="C16" s="2" t="s">
        <v>80</v>
      </c>
      <c r="D16" s="2" t="s">
        <v>46</v>
      </c>
      <c r="E16" s="2" t="s">
        <v>47</v>
      </c>
    </row>
    <row r="17" spans="1:5" ht="45" x14ac:dyDescent="0.25">
      <c r="A17" s="7">
        <v>16</v>
      </c>
      <c r="B17" s="2" t="s">
        <v>48</v>
      </c>
      <c r="C17" s="2" t="s">
        <v>81</v>
      </c>
      <c r="D17" s="2" t="s">
        <v>49</v>
      </c>
      <c r="E17" s="2" t="s">
        <v>50</v>
      </c>
    </row>
    <row r="18" spans="1:5" ht="45" x14ac:dyDescent="0.25">
      <c r="A18" s="7">
        <v>17</v>
      </c>
      <c r="B18" s="2" t="s">
        <v>51</v>
      </c>
      <c r="C18" s="2" t="s">
        <v>92</v>
      </c>
      <c r="D18" s="2" t="s">
        <v>52</v>
      </c>
      <c r="E18" s="2" t="s">
        <v>53</v>
      </c>
    </row>
    <row r="19" spans="1:5" ht="44.45" customHeight="1" x14ac:dyDescent="0.25">
      <c r="A19" s="7">
        <v>18</v>
      </c>
      <c r="B19" s="2" t="s">
        <v>54</v>
      </c>
      <c r="C19" s="2" t="s">
        <v>82</v>
      </c>
      <c r="D19" s="2" t="s">
        <v>55</v>
      </c>
      <c r="E19" s="2" t="s">
        <v>56</v>
      </c>
    </row>
    <row r="20" spans="1:5" ht="51" customHeight="1" x14ac:dyDescent="0.25">
      <c r="A20" s="7">
        <v>19</v>
      </c>
      <c r="B20" s="2" t="s">
        <v>57</v>
      </c>
      <c r="C20" s="2" t="s">
        <v>93</v>
      </c>
      <c r="D20" s="2" t="s">
        <v>58</v>
      </c>
      <c r="E20" s="2" t="s">
        <v>59</v>
      </c>
    </row>
    <row r="21" spans="1:5" ht="60" x14ac:dyDescent="0.25">
      <c r="A21" s="7">
        <v>20</v>
      </c>
      <c r="B21" s="2" t="s">
        <v>60</v>
      </c>
      <c r="C21" s="2" t="s">
        <v>94</v>
      </c>
      <c r="D21" s="2" t="s">
        <v>61</v>
      </c>
      <c r="E21" s="2" t="s">
        <v>62</v>
      </c>
    </row>
    <row r="22" spans="1:5" ht="51" customHeight="1" x14ac:dyDescent="0.25">
      <c r="A22" s="7">
        <v>21</v>
      </c>
      <c r="B22" s="2" t="s">
        <v>63</v>
      </c>
      <c r="C22" s="2" t="s">
        <v>83</v>
      </c>
      <c r="D22" s="2" t="s">
        <v>64</v>
      </c>
      <c r="E22" s="2" t="s">
        <v>65</v>
      </c>
    </row>
    <row r="23" spans="1:5" ht="51" customHeight="1" x14ac:dyDescent="0.25">
      <c r="A23" s="7">
        <v>22</v>
      </c>
      <c r="B23" s="2" t="s">
        <v>66</v>
      </c>
      <c r="C23" s="2" t="s">
        <v>95</v>
      </c>
      <c r="D23" s="2" t="s">
        <v>67</v>
      </c>
    </row>
    <row r="24" spans="1:5" ht="45" customHeight="1" x14ac:dyDescent="0.25">
      <c r="A24" s="7">
        <v>23</v>
      </c>
      <c r="B24" s="2" t="s">
        <v>68</v>
      </c>
      <c r="C24" s="2" t="s">
        <v>96</v>
      </c>
      <c r="D24" s="2" t="s">
        <v>69</v>
      </c>
      <c r="E24" s="2" t="s">
        <v>70</v>
      </c>
    </row>
    <row r="25" spans="1:5" ht="60" x14ac:dyDescent="0.25">
      <c r="A25" s="7">
        <v>24</v>
      </c>
      <c r="B25" s="2" t="s">
        <v>71</v>
      </c>
      <c r="C25" s="2" t="s">
        <v>84</v>
      </c>
      <c r="D25" s="2" t="s">
        <v>72</v>
      </c>
      <c r="E25" s="2" t="s">
        <v>73</v>
      </c>
    </row>
    <row r="26" spans="1:5" ht="15.75" x14ac:dyDescent="0.25">
      <c r="C26" s="2"/>
      <c r="E26" s="4"/>
    </row>
    <row r="27" spans="1:5" ht="15" x14ac:dyDescent="0.25">
      <c r="C27" s="2"/>
    </row>
    <row r="28" spans="1:5" ht="15.75" x14ac:dyDescent="0.25">
      <c r="C28" s="2"/>
      <c r="E28" s="4"/>
    </row>
    <row r="29" spans="1:5" ht="15.75" x14ac:dyDescent="0.25">
      <c r="C29" s="2"/>
      <c r="E29" s="5"/>
    </row>
    <row r="30" spans="1:5" ht="15.75" x14ac:dyDescent="0.25">
      <c r="C30" s="2"/>
      <c r="E30" s="4"/>
    </row>
    <row r="31" spans="1:5" ht="51" customHeight="1" x14ac:dyDescent="0.25">
      <c r="C31" s="2"/>
      <c r="E31" s="5"/>
    </row>
    <row r="32" spans="1:5" ht="51" customHeight="1" x14ac:dyDescent="0.25">
      <c r="C32" s="2"/>
    </row>
    <row r="33" spans="3:3" ht="15" x14ac:dyDescent="0.25">
      <c r="C33" s="2"/>
    </row>
    <row r="34" spans="3:3" ht="15" x14ac:dyDescent="0.25">
      <c r="C34" s="2"/>
    </row>
    <row r="35" spans="3:3" ht="51" customHeight="1" x14ac:dyDescent="0.25">
      <c r="C35" s="2"/>
    </row>
    <row r="36" spans="3:3" ht="51" customHeight="1" x14ac:dyDescent="0.25">
      <c r="C36" s="2"/>
    </row>
    <row r="37" spans="3:3" ht="15" x14ac:dyDescent="0.25">
      <c r="C37" s="2"/>
    </row>
    <row r="38" spans="3:3" ht="15" x14ac:dyDescent="0.25">
      <c r="C38" s="2"/>
    </row>
    <row r="39" spans="3:3" ht="51" customHeight="1" x14ac:dyDescent="0.25">
      <c r="C39" s="2"/>
    </row>
    <row r="40" spans="3:3" ht="51" customHeight="1" x14ac:dyDescent="0.25">
      <c r="C40" s="2"/>
    </row>
    <row r="41" spans="3:3" ht="51" customHeight="1" x14ac:dyDescent="0.25">
      <c r="C41" s="2"/>
    </row>
    <row r="42" spans="3:3" ht="51" customHeight="1" x14ac:dyDescent="0.25">
      <c r="C42" s="2"/>
    </row>
    <row r="43" spans="3:3" ht="15" x14ac:dyDescent="0.25">
      <c r="C43" s="2"/>
    </row>
    <row r="44" spans="3:3" ht="51" customHeight="1" x14ac:dyDescent="0.25">
      <c r="C44" s="2"/>
    </row>
    <row r="45" spans="3:3" ht="15" x14ac:dyDescent="0.25">
      <c r="C45" s="2"/>
    </row>
    <row r="46" spans="3:3" ht="51" customHeight="1" x14ac:dyDescent="0.25">
      <c r="C46" s="2"/>
    </row>
    <row r="47" spans="3:3" ht="51" customHeight="1" x14ac:dyDescent="0.25">
      <c r="C47" s="2"/>
    </row>
    <row r="48" spans="3:3" ht="51" customHeight="1" x14ac:dyDescent="0.25">
      <c r="C48" s="2"/>
    </row>
    <row r="49" spans="3:3" ht="15" x14ac:dyDescent="0.25">
      <c r="C49" s="2"/>
    </row>
    <row r="50" spans="3:3" ht="51" customHeight="1" x14ac:dyDescent="0.25">
      <c r="C50" s="2"/>
    </row>
    <row r="51" spans="3:3" ht="60" customHeight="1" x14ac:dyDescent="0.25">
      <c r="C51" s="2"/>
    </row>
    <row r="52" spans="3:3" ht="15" x14ac:dyDescent="0.25">
      <c r="C52" s="2"/>
    </row>
    <row r="53" spans="3:3" ht="15" x14ac:dyDescent="0.25">
      <c r="C53" s="2"/>
    </row>
    <row r="54" spans="3:3" ht="15" x14ac:dyDescent="0.25">
      <c r="C54" s="2"/>
    </row>
    <row r="55" spans="3:3" ht="15" x14ac:dyDescent="0.25">
      <c r="C55" s="2"/>
    </row>
    <row r="56" spans="3:3" ht="15" x14ac:dyDescent="0.25">
      <c r="C56" s="2"/>
    </row>
    <row r="57" spans="3:3" ht="15" x14ac:dyDescent="0.25">
      <c r="C57" s="2"/>
    </row>
    <row r="58" spans="3:3" ht="44.45" customHeight="1" x14ac:dyDescent="0.25">
      <c r="C58" s="2"/>
    </row>
    <row r="59" spans="3:3" ht="51" customHeight="1" x14ac:dyDescent="0.25">
      <c r="C59" s="2"/>
    </row>
    <row r="60" spans="3:3" ht="15" x14ac:dyDescent="0.25">
      <c r="C60" s="2"/>
    </row>
    <row r="61" spans="3:3" ht="51" customHeight="1" x14ac:dyDescent="0.25">
      <c r="C61" s="2"/>
    </row>
    <row r="62" spans="3:3" ht="51" customHeight="1" x14ac:dyDescent="0.25">
      <c r="C62" s="2"/>
    </row>
    <row r="63" spans="3:3" ht="51" customHeight="1" x14ac:dyDescent="0.25">
      <c r="C63" s="2"/>
    </row>
    <row r="64" spans="3:3" ht="51" customHeight="1" x14ac:dyDescent="0.25">
      <c r="C64" s="2"/>
    </row>
    <row r="65" spans="3:3" ht="15" x14ac:dyDescent="0.25">
      <c r="C65" s="2"/>
    </row>
    <row r="66" spans="3:3" ht="51" customHeight="1" x14ac:dyDescent="0.25">
      <c r="C66" s="2"/>
    </row>
    <row r="67" spans="3:3" ht="51" customHeight="1" x14ac:dyDescent="0.25">
      <c r="C67" s="2"/>
    </row>
    <row r="68" spans="3:3" ht="15" x14ac:dyDescent="0.25">
      <c r="C68" s="2"/>
    </row>
    <row r="69" spans="3:3" ht="51" customHeight="1" x14ac:dyDescent="0.25">
      <c r="C69" s="2"/>
    </row>
    <row r="70" spans="3:3" ht="51" customHeight="1" x14ac:dyDescent="0.25">
      <c r="C70" s="2"/>
    </row>
    <row r="71" spans="3:3" ht="51" customHeight="1" x14ac:dyDescent="0.25">
      <c r="C71" s="2"/>
    </row>
    <row r="72" spans="3:3" ht="51" customHeight="1" x14ac:dyDescent="0.25">
      <c r="C72" s="2"/>
    </row>
    <row r="73" spans="3:3" ht="15" x14ac:dyDescent="0.25">
      <c r="C73" s="2"/>
    </row>
    <row r="74" spans="3:3" ht="51" customHeight="1" x14ac:dyDescent="0.25">
      <c r="C74" s="2"/>
    </row>
    <row r="75" spans="3:3" ht="51" customHeight="1" x14ac:dyDescent="0.25">
      <c r="C75" s="2"/>
    </row>
    <row r="76" spans="3:3" ht="51" customHeight="1" x14ac:dyDescent="0.25">
      <c r="C76" s="2"/>
    </row>
    <row r="77" spans="3:3" ht="51" customHeight="1" x14ac:dyDescent="0.25">
      <c r="C77" s="2"/>
    </row>
    <row r="78" spans="3:3" ht="15" x14ac:dyDescent="0.25">
      <c r="C78" s="2"/>
    </row>
    <row r="79" spans="3:3" ht="51" customHeight="1" x14ac:dyDescent="0.25">
      <c r="C79" s="2"/>
    </row>
    <row r="80" spans="3:3" ht="51" customHeight="1" x14ac:dyDescent="0.25">
      <c r="C80" s="2"/>
    </row>
    <row r="81" spans="3:3" ht="51" customHeight="1" x14ac:dyDescent="0.25">
      <c r="C81" s="2"/>
    </row>
    <row r="82" spans="3:3" ht="15" x14ac:dyDescent="0.25">
      <c r="C82" s="2"/>
    </row>
    <row r="83" spans="3:3" ht="51" customHeight="1" x14ac:dyDescent="0.25">
      <c r="C83" s="2"/>
    </row>
    <row r="84" spans="3:3" ht="15" x14ac:dyDescent="0.25">
      <c r="C84" s="2"/>
    </row>
    <row r="85" spans="3:3" ht="51" customHeight="1" x14ac:dyDescent="0.25">
      <c r="C85" s="2"/>
    </row>
    <row r="86" spans="3:3" ht="51" customHeight="1" x14ac:dyDescent="0.25">
      <c r="C86" s="2"/>
    </row>
    <row r="87" spans="3:3" ht="51" customHeight="1" x14ac:dyDescent="0.25">
      <c r="C87" s="2"/>
    </row>
    <row r="88" spans="3:3" ht="51" customHeight="1" x14ac:dyDescent="0.25">
      <c r="C88" s="2"/>
    </row>
    <row r="89" spans="3:3" ht="51" customHeight="1" x14ac:dyDescent="0.25">
      <c r="C89" s="2"/>
    </row>
    <row r="90" spans="3:3" ht="51" customHeight="1" x14ac:dyDescent="0.25">
      <c r="C90" s="2"/>
    </row>
    <row r="91" spans="3:3" ht="51" customHeight="1" x14ac:dyDescent="0.25">
      <c r="C91" s="2"/>
    </row>
    <row r="92" spans="3:3" ht="51" customHeight="1" x14ac:dyDescent="0.25">
      <c r="C92" s="2"/>
    </row>
    <row r="93" spans="3:3" ht="51" customHeight="1" x14ac:dyDescent="0.25">
      <c r="C93" s="2"/>
    </row>
    <row r="94" spans="3:3" ht="51" customHeight="1" x14ac:dyDescent="0.25">
      <c r="C94" s="2"/>
    </row>
  </sheetData>
  <phoneticPr fontId="2" type="noConversion"/>
  <conditionalFormatting sqref="B1 B26:B1048576">
    <cfRule type="duplicateValues" dxfId="20" priority="10"/>
  </conditionalFormatting>
  <conditionalFormatting sqref="B26:B375">
    <cfRule type="duplicateValues" dxfId="19" priority="9"/>
  </conditionalFormatting>
  <conditionalFormatting sqref="B68:B1048576 B1">
    <cfRule type="duplicateValues" dxfId="18" priority="21"/>
    <cfRule type="duplicateValues" dxfId="17" priority="22"/>
  </conditionalFormatting>
  <conditionalFormatting sqref="B13:C13 D6:E6 B8:E12 B7:D7">
    <cfRule type="duplicateValues" dxfId="16" priority="352"/>
    <cfRule type="duplicateValues" dxfId="15" priority="353"/>
  </conditionalFormatting>
  <conditionalFormatting sqref="B23:D23 B24:E25 B4:E6 B8:E22 B7:D7 B2:E2 B3:D3">
    <cfRule type="duplicateValues" dxfId="2" priority="375"/>
  </conditionalFormatting>
  <conditionalFormatting sqref="B26:D31">
    <cfRule type="duplicateValues" dxfId="14" priority="27"/>
    <cfRule type="duplicateValues" dxfId="13" priority="28"/>
  </conditionalFormatting>
  <conditionalFormatting sqref="B32:D33 B35:D67 B34:C34">
    <cfRule type="duplicateValues" dxfId="12" priority="235"/>
    <cfRule type="duplicateValues" dxfId="11" priority="236"/>
  </conditionalFormatting>
  <conditionalFormatting sqref="B2:E2 B3:D3 B4:E5 B6:C6">
    <cfRule type="duplicateValues" dxfId="10" priority="269"/>
    <cfRule type="duplicateValues" dxfId="9" priority="270"/>
  </conditionalFormatting>
  <conditionalFormatting sqref="D23 D24:E25 B14:C25 D13:E22">
    <cfRule type="duplicateValues" dxfId="8" priority="359"/>
    <cfRule type="duplicateValues" dxfId="7" priority="360"/>
  </conditionalFormatting>
  <conditionalFormatting sqref="E35:E67 E32:E33 E27">
    <cfRule type="duplicateValues" dxfId="6" priority="241"/>
    <cfRule type="duplicateValues" dxfId="5" priority="242"/>
  </conditionalFormatting>
  <conditionalFormatting sqref="E68:E1048576">
    <cfRule type="duplicateValues" dxfId="4" priority="15"/>
    <cfRule type="duplicateValues" dxfId="3" priority="16"/>
  </conditionalFormatting>
  <pageMargins left="0.38" right="0.23" top="0.51" bottom="0.47" header="0.24" footer="0.24"/>
  <pageSetup scale="6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usr7</dc:creator>
  <cp:lastModifiedBy>Windows User</cp:lastModifiedBy>
  <cp:lastPrinted>2025-04-14T04:46:02Z</cp:lastPrinted>
  <dcterms:created xsi:type="dcterms:W3CDTF">2024-12-31T10:38:48Z</dcterms:created>
  <dcterms:modified xsi:type="dcterms:W3CDTF">2025-06-23T07:07:58Z</dcterms:modified>
</cp:coreProperties>
</file>