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canning Data\Scanning Data (27.06.2025)\ok\27.06.2025 - Copy\1\"/>
    </mc:Choice>
  </mc:AlternateContent>
  <bookViews>
    <workbookView xWindow="0" yWindow="0" windowWidth="24000" windowHeight="9300"/>
  </bookViews>
  <sheets>
    <sheet name="Sheet1" sheetId="1" r:id="rId1"/>
  </sheets>
  <definedNames>
    <definedName name="_xlnm.Print_Area" localSheetId="0">Sheet1!$A$1:$E$65</definedName>
  </definedNames>
  <calcPr calcId="162913"/>
</workbook>
</file>

<file path=xl/sharedStrings.xml><?xml version="1.0" encoding="utf-8"?>
<sst xmlns="http://schemas.openxmlformats.org/spreadsheetml/2006/main" count="220" uniqueCount="212">
  <si>
    <t>S.NO</t>
  </si>
  <si>
    <t>COMPLAINT NO</t>
  </si>
  <si>
    <t>NAME AND ADDRESS OF THE COMPLAINANT</t>
  </si>
  <si>
    <t>NAME OF THE AGENCY COMPLAINED AGAINST</t>
  </si>
  <si>
    <t>SUBJECT</t>
  </si>
  <si>
    <t>POS/4751/KE-402/24</t>
  </si>
  <si>
    <t>Mr. Abdul Mujeeb R/o. House No. R-144, Shaheed Makhdoom Bilawal Village, Scheme 33, Karachi</t>
  </si>
  <si>
    <t>TMC East</t>
  </si>
  <si>
    <t>POS/4880/2024/Adv-Z</t>
  </si>
  <si>
    <t>Sindh Social Protection Authority</t>
  </si>
  <si>
    <t>COMPLAINT AGAINST ALLEGED VIOLATION OF MERIT IN RECRUITMENT BY THE SINDH SOCIAL PROTECTION AUTHORITY (SSPA)</t>
  </si>
  <si>
    <t>POS/5090/RL-208(LKA)2023</t>
  </si>
  <si>
    <t>Mst. Afshan Naaz D/o Muhammad Azeem Channa R/o P.O Naudero, Taluka Ratodero, District Larkana</t>
  </si>
  <si>
    <t>Accountant General Sindh, Karachi</t>
  </si>
  <si>
    <t>POS/5125/ROK-83/(Khp)/2022</t>
  </si>
  <si>
    <t>Mst. Sughra Bibi D/o Wali Muhammad, W/o Manzoor Hussain Arain R/o Mohalla Abdul Bari, Railway Station, Taluka Gambat, District Khairpur Mir's</t>
  </si>
  <si>
    <t>Health Department</t>
  </si>
  <si>
    <t>COMPLAINT REGARDING PREPARATION OF SERVICE BOOK TO CLAIM ARREARS OF SALARIES</t>
  </si>
  <si>
    <t>POS/5207/2024/HYD/855</t>
  </si>
  <si>
    <t>Syed Affan Jafferi R/o H. No. E-39, 437, Thora Chari, Faqeer Ka Pir, Hyderabad</t>
  </si>
  <si>
    <t>Secretary, College Education Department, Government of Sindh</t>
  </si>
  <si>
    <t>POS/4702/2024/RM-148</t>
  </si>
  <si>
    <t>Deputy Commissioner, Badin</t>
  </si>
  <si>
    <t>COMPLAINT AGAINST MUKHTIARKAR BADIN ALLEGING FAILURE TO MUTATE FOTI-KHATA OF LAND LEFT BY DECEASED FATHER OF THE COMPLAINANT</t>
  </si>
  <si>
    <t>POS/5284/2020/51/KHS</t>
  </si>
  <si>
    <t>Mst. Qamar-un-Nisa Wd/o Syed Nizamuddin House No. E-43, Al-Aisha Square, Flat No. C-9, 9th Floor, Khayaban-e-Jami, Clifton, South, Karachi</t>
  </si>
  <si>
    <t>Cooperative Department</t>
  </si>
  <si>
    <t>COMPLAINT REGARDING NON-ISSUANCE OF NOC AND LAYOUT PLAN IN RESPECT OF PLOT NO. R-529, SECTOR 36-A, BY THE MANAGEMENT OF PAKISTAN POST OFFICE WORKERS COOPERATIVE HOUSING SOCIETY LTD, KARACHI</t>
  </si>
  <si>
    <t>POS/5309/RL-218(LKA)2023</t>
  </si>
  <si>
    <t>Mr. Nadir Ali Rahoojo R/o Village Bano Ji Wandh, Taluka Mirokhan, District Kamber Shahdadkot</t>
  </si>
  <si>
    <t>Sindh Rural Support Organization (SRSO), Kamber Shahdadkot</t>
  </si>
  <si>
    <t>POS/5359/RL-222(LKA)2023</t>
  </si>
  <si>
    <t>Mr. Nazeer Hussain Buledi C/o DAS Board @ Commissioner Office, Larkana</t>
  </si>
  <si>
    <t>Executive Engineer, Public Health Engineering Division, Kamber Shahdadkot</t>
  </si>
  <si>
    <t>COMPLAINT AGAINST EXECUTIVE ENGINEER PUBLIC HEALTH ENGINEERING DIVISION KAMBER SHAHDADKOT ALLEGING FAILURE TO COMPLETE THE WORK OF LAYING PAVER BLOCKS ON THE STREETS AT BULEDI MOHALLA GATHAR, TALUKA KAMBER</t>
  </si>
  <si>
    <t>Mr. Muhammad Imran R/o. House No. 1806, Ali Akbar Shah Goth, Malir, Karachi</t>
  </si>
  <si>
    <t>Deputy Commissioner, Korangi</t>
  </si>
  <si>
    <t>COMPLAINT AGAINST ALLEGED DELAY IN ISSUANCE OF VERIFICATION LETTER OF CNIC OF MOTHER OF THE COMPLAINANT FORWARDED BY NADRA TO THE OFFICE OF DEPUTY COMMISSIONER, MALIR, KARACHI</t>
  </si>
  <si>
    <t>POS/5638/KE-374/23</t>
  </si>
  <si>
    <t>Mr. Muhammad Ali R/o. House No. 04, Road No. 06, Cattle Colony, Bin Qasim Town, Karachi</t>
  </si>
  <si>
    <t>Malir Development Authority</t>
  </si>
  <si>
    <t>COMPLAINT REGARDING ALLEGED UNJUST CHANGE OF RECORD OF COMPLAINANT'S PLOT NO. R-54, SECTOR 21-B, SHAH LATIF TOWN</t>
  </si>
  <si>
    <t>POS/5943/2023 (MT)33/R.Thar/2023</t>
  </si>
  <si>
    <t>Mr. Shahdad S/o Muhammad Saleh Samejo R/o Village Dabho Samejo, P.O &amp; Taluka Kaloi, District Tharparkar</t>
  </si>
  <si>
    <t>School Education Department (Primary), District Tharparkar @ Mithi</t>
  </si>
  <si>
    <t>COMPLAINT AGAINST TALUKA EDUCATION OFFICER KALOI FOR REFUSING TO TAKE APPLICATION FOR RETIREMENT ORDER</t>
  </si>
  <si>
    <t>POS/6010/KE/577/2024</t>
  </si>
  <si>
    <t>Mst. Shagufta Waseem R/o. House No. 421, Defence Officers Housing Society, Phase-1, Malir Cantt, Karachi</t>
  </si>
  <si>
    <t>Sindh Building Control Authority (SBCA)</t>
  </si>
  <si>
    <t>POS/6078/2024/F-231</t>
  </si>
  <si>
    <t>Mr. Muhammad Rashid Rajput S/o Muhammad Irfan R/o House No. A/99-2891, near Park Masjid, Tilak Chari (Incline), Hyderabad</t>
  </si>
  <si>
    <t>Union Committee-8, Town Municipal Corporation Saddar</t>
  </si>
  <si>
    <t>COMPLAINT REGARDING ALLEGED ILLEGAL STOPPAGE OF SALARY OF THE COMPLAINANT SINCE OCTOBER, 2022</t>
  </si>
  <si>
    <t>POS/6079/ROK-176/(Khp)/2023</t>
  </si>
  <si>
    <t>Mr. Muhammad Urs, S/o Raza Muhammad Ujjan C/o Noor Chand General Store, Near Primary School-02, Shaikh Mohalla, Gambat, District Khairpur</t>
  </si>
  <si>
    <t>Revenue Department</t>
  </si>
  <si>
    <t>ALLEGED DEMAND OF RS. 600,000/- AS BRIBE FOR ISSUANCE OF SALE CERTIFICATE</t>
  </si>
  <si>
    <t>POS/6351/2021/B-73</t>
  </si>
  <si>
    <t>Ms. Asma Naz Aziz</t>
  </si>
  <si>
    <t>School Education</t>
  </si>
  <si>
    <t>POS/CH/919/2023/HYD/74</t>
  </si>
  <si>
    <t>Mr. Zubair Ali R/o U.C Shahpur @ Arif Khatian, Allah Dino Sand, District Matiari</t>
  </si>
  <si>
    <t>District Education Officer (ES&amp;HS), Matiari</t>
  </si>
  <si>
    <t>COMPLAINT AGAINST DISTRICT EDUCATION OFFICER (ES&amp;HS) ALLEGING SHORTAGE OF TEACHERS AT GBHSS ALLAH DINO SAND (SEMIS NO 423020450) AFTER MERGER OF GBPS HAMEER SOLANGI</t>
  </si>
  <si>
    <t>POS/6422/RL-74(LKA)2022</t>
  </si>
  <si>
    <t>Mr. Nazir Ahmed Kalhoro, Naib Qasid Union Council Gul Muhammad Chacho, Taluka Mirokhan, District Kamber-Shahdadkot</t>
  </si>
  <si>
    <t>COMPLAINT AGAINST SECRETARY UNION COUNCIL ALLEGING NON-PAYMENT OF SALARY TO THE COMPLAINANT</t>
  </si>
  <si>
    <t>POS/6446/2023/HYD/368</t>
  </si>
  <si>
    <t>Dr. Anwar Muhammad Qureshi R/o B-62, Mir Afzal Town, Latifabad Unit No.09, Hyderabad</t>
  </si>
  <si>
    <t>Sindh Building Control Authority, Hyderabad</t>
  </si>
  <si>
    <t>COMPLAINT AGAINST SHABBIR MEMON, BUILDER OF KOHSAR ICON ALLEGING NON-ENCASHMENT OF CHEQUE ISSUED TO THE COMPLAINANT</t>
  </si>
  <si>
    <t>POS/6475/ROK-193/(Khp)/2023</t>
  </si>
  <si>
    <t>COMPLAINT AGAINST CANCELLATION OF ENTRY OF COMPLAINANT'S LAND PURCHASED FROM MST. IRSHAD MUMTAZ AND DEMAND OF BRIBE FOR ITS RESTORATION</t>
  </si>
  <si>
    <t>POS/6571/2023/HYD/387</t>
  </si>
  <si>
    <t>Mr. Abdul Shakoor Dars R/o Village Ali Muhammad Dars, Odero Lal Station, District Matiari</t>
  </si>
  <si>
    <t>Director, School Education (Primary), Hyderabad</t>
  </si>
  <si>
    <t>COMPLAINT AGAINST DISTRICT EDUCATION OFFICER (PRIMARY) MATIARI ALLEGING TRANSFER OF TEACHERS BY GETTING BRIBE AND NON-PROVISION OF FURNITURE AT GBPS, ALI MUHAMMAD DARS, TALUKA MATIARI</t>
  </si>
  <si>
    <t>POS/6596/RL-81(LKA)2022</t>
  </si>
  <si>
    <t>Mr. Mohammad Malook R/o Village Yaqoob Jalbani, U.C Bosan, Taluka Ratodero, District Larkana</t>
  </si>
  <si>
    <t>Additional Director, Local Government, Larkana</t>
  </si>
  <si>
    <t>COMPLAINT AGAINST SECRETARY UNION COUNCIL BOSAN, TALUKA RATODERO ALLEGING NON-ISSUANCE OF BIRTH CERTIFICATES TO THE COMPLAINANT</t>
  </si>
  <si>
    <t>POS/6852/ROK-68/(Khp)/2021</t>
  </si>
  <si>
    <t>Haji Abdul Ghafoor Sahito, Chairman, Bakh Phutti Social Welfare Association R/o Village Soofai Sahito, P.O Deparja, Taluka Thari Mirwah, District Khairpur</t>
  </si>
  <si>
    <t>U.C Deparja (Local Government)</t>
  </si>
  <si>
    <t>COMPLAINT REGARDING ALLEGED REFUSAL TO DEPLOY A SWEEPER AT THE COMPLAINANT'S VILLAGE COMPRISING 300 HOUSES</t>
  </si>
  <si>
    <t>POS/6974/23/NFZ-80</t>
  </si>
  <si>
    <t>Mr. Hadi Bux Sahito, ex-PST R/o Ahmedpur Mohallah, Kandiaro, District N'Feroze</t>
  </si>
  <si>
    <t>District Accounts Office, N'Feroze</t>
  </si>
  <si>
    <t>ALLEGED DELAY IN THE PAYMENT OF SERVICE DUES TO THE COMPLAINANT DESPITE SUBMISSION OF ALL RELEVANT DOCUMENTS TO THE DISTRICT ACCOUNTS OFFICE, N'FEROZE</t>
  </si>
  <si>
    <t>POS/7006/RL-101(LKA)2022</t>
  </si>
  <si>
    <t>Mr. Malik Dino Mirjat R/o House No.119-A, Mirjat Street, Mohallah Gharibabad, Kamber Ali Khan, District Kamber-Shahdadkot</t>
  </si>
  <si>
    <t>Secretary, Sindh Local Government Board, Karachi</t>
  </si>
  <si>
    <t>COMPLAINT AGAINST SINDH LOCAL GOVERNMENT BOARD KARACHI ALLEGING FAILURE TO PAY FAMILY PENSION TO THE MOTHER OF THE COMPLAINANT ON REGULAR BASIS</t>
  </si>
  <si>
    <t>POS/7338/KE-413/22</t>
  </si>
  <si>
    <t>Mst. Naseem Akhtar, Wd/o Muhammad Shahid (Shaheed) R/o House No. L-317, Sector 17-A, Shah Latif Town, Malir, Karachi</t>
  </si>
  <si>
    <t>Police Department</t>
  </si>
  <si>
    <t>INORDINATE DELAY IN PAYMENT OF DUES TOWARDS GROUP INSURANCE, EDUCATION ALLOWANCE, ARREARS ON ACCOUNT OF PROMOTION AND ALLOTMENT OF HOUSE/PLOT IN RESPECT OF HUSBAND OF THE COMPLAINANT, WHO EMBRACED MARTYRDOM IN THE YEAR 2012</t>
  </si>
  <si>
    <t>Mr. Qurban Ali, S/o Shah Muhammad Soomro C/o Mohammad Ali Soomro, Tailor Master, Al-Madina Shopping Centre, Ayoub Market, Khairpur</t>
  </si>
  <si>
    <t>Agriculture (Market Committee Khairpur)</t>
  </si>
  <si>
    <t>DELAY IN PAYMENT OF OUTSTANDING SALARIES AND PENSION TO THE COMPLAINANT WHO RETIRED FROM SERVICE ON 16-10-2015</t>
  </si>
  <si>
    <t>POS/8445/KE-505/2023</t>
  </si>
  <si>
    <t>Mr. Shahnawaz, S/o Aayo Khan, P.C 12126 P.S Steel Town, District Malir, Karachi</t>
  </si>
  <si>
    <t>Accountant General Sindh / Police</t>
  </si>
  <si>
    <t>ALLEGED DELAY IN ISSUANCE OF GP FUND SLIP AFTER RECTIFICATION OF FATHER'S NAME, D.O.B AND D.O.A. DEMAND OF BRIBE BY ACCOUNTS CLERK KALAM OF P.S. MALIR IS ALSO ALLEGED</t>
  </si>
  <si>
    <t>POS/9352/ROK-259/(Rhp)/2023</t>
  </si>
  <si>
    <t>Mr. Ghulam Nabi, S/o Muhammad Chuttal Dayo R/o Near Murad High School, Mohalla Wada Pir, Gambat, District Khairpur</t>
  </si>
  <si>
    <t>DELAY IN PAYMENT OF COMPENSATION FOR HOUSE DAMAGED DURING HEAVY RAINS 2022</t>
  </si>
  <si>
    <t>POS/9607/RL-404(LKA)2023</t>
  </si>
  <si>
    <t>Mr. Rashid Ali Junejo, S/o Nazeer Hussain Junejo R/o Phulpota Badeh, Taluka Dokri, District Larkana</t>
  </si>
  <si>
    <t>Mukhtiarkar Dokri, District Larkana</t>
  </si>
  <si>
    <t>COMPLAINT AGAINST MUKHTIARKAR DOKRI ALLEGING FAILURE TO KEEP ENTRY OF LAND OF THE COMPLAINANT IN THE RECORD OF RIGHTS</t>
  </si>
  <si>
    <t>POS/RL-89(LKA)2025</t>
  </si>
  <si>
    <t>Mr. Kashif Ali Abro R/o Nazar Mohallah, near Inside Rose Bakery Street, Larkana</t>
  </si>
  <si>
    <t>Municipal Commissioner, TMC Sachal Town Larkana</t>
  </si>
  <si>
    <t>COMPLAINT AGAINST TOWN MUNICIPAL CORPORATION SACHAL TOWN LARKANA ALLEGING NON-INSTALLATION OF STREET LIGHTS NEAR ROZE BAKERY, NAZAR MOHALLA LARKANA</t>
  </si>
  <si>
    <t>POS/KR-28/2025</t>
  </si>
  <si>
    <t>Mr. Muhammad Jilani R/o House No. G-449, Ghous Pak Road, Korangi No. 4, Karachi</t>
  </si>
  <si>
    <t>POS/RL-92(LKA)2025</t>
  </si>
  <si>
    <t>Mst. Zubaida Khatoon W/o Nisar Ahmed Dayo R/o Village Razi Gorar, near Beero Chandio, Taluka &amp; District Larkana</t>
  </si>
  <si>
    <t>District Manager, Sindh Rural Support Organization (SRSO), Larkana</t>
  </si>
  <si>
    <t>POS/RL-115(LKA)2025</t>
  </si>
  <si>
    <t>Advocate Muhammad Nawaz Memon R/o Memon Mohalla, Larkana</t>
  </si>
  <si>
    <t>POS/RL-133(LKA)2025</t>
  </si>
  <si>
    <t>Mr. Mansoor Ahmed Abbasi R/o House No. 419, Bhurgri Colony, Lahori Mohallah, Larkana</t>
  </si>
  <si>
    <t>Mukhtiarkar (Revenue), Larkana</t>
  </si>
  <si>
    <t>POS/RL-282(LKA)2024</t>
  </si>
  <si>
    <t>Mst. Nazia Wd/o Abdul Rasheed Lashari R/o Lashari Mohalla, Garibabad, Naudero, District Larkana</t>
  </si>
  <si>
    <t>Deputy Commissioner, Larkana</t>
  </si>
  <si>
    <t>POS/RL-345(LKA)2024</t>
  </si>
  <si>
    <t>POS/RL-383(LKA)2024</t>
  </si>
  <si>
    <t>Mr. Irfan Ali Jamali R/o Village Sher Muhammad Jamali, Taluka &amp; District Larkana</t>
  </si>
  <si>
    <t>Director (Finance), Pir Abdul Qadir Shah Jeelani Institute of Medical Science, Gambat</t>
  </si>
  <si>
    <t>POS/RN/11/2025/NWS-11</t>
  </si>
  <si>
    <t>Mr. Allah Bakhsh S/o Allah Dino Pir Zakri No. 01, P.O. Sakrand, Taluka Sakrand, District Shaheed Benazirabad</t>
  </si>
  <si>
    <t>POS/RN/12/2025/NWS-12</t>
  </si>
  <si>
    <t>Mr. Muhammad Ayoub S/o Muhammad Bakhsh Village Pir Zakri, P.O. Jalalani, Taluka Sakrand, District Shaheed Benazirabad</t>
  </si>
  <si>
    <t>POS/RN/74/2024/NWS-83</t>
  </si>
  <si>
    <t>Mr. Muhammad Panah S/o Muhammad Mazan Village Muhammad Khan Chandio, near Airport Colony, Nawabshah, District Shaheed Benazirabad</t>
  </si>
  <si>
    <t>FAILURE TO CHANGE THE FOTI KHATA OF GRANDMOTHER OF THE COMPLAINANT IN FAVOUR OF HER LEGAL HEIRS</t>
  </si>
  <si>
    <t>Local Government Department</t>
  </si>
  <si>
    <t>POS/ROK-161/(Khp)/2016</t>
  </si>
  <si>
    <t>Mst. Sakeena Wd/o Late Ali Hassan Abbasi R/o Village &amp; P.O. Saddar Ji Bhatyoon, Taluka Kingri, District Khairpur</t>
  </si>
  <si>
    <t>Works &amp; Services Department</t>
  </si>
  <si>
    <t>POS/ROK-136/(Khp)/2019</t>
  </si>
  <si>
    <t>Mr. Qayoom Ali S/o Muhammad Azeem Shahani C/o Nazar Hussain Shahani, E.C. Irrigation West Division, Khairpur</t>
  </si>
  <si>
    <t>Education Department</t>
  </si>
  <si>
    <t>POS/ROK-382/(Khp)/2025</t>
  </si>
  <si>
    <t>Mr. Abdul Aleem S/o Abdul Lateef Phulpoto R/o Dawood Goth, U.C. Mehar Ali, Taluka &amp; District Khairpur</t>
  </si>
  <si>
    <t>SPHF / Sindh Rural Support Organization (SRSO)</t>
  </si>
  <si>
    <t>DELAY IN RELEASE OF 3RD INSTALLMENT FOR RECONSTRUCTION OF HOUSE DAMAGED DURING THE RAINS 2022</t>
  </si>
  <si>
    <t>POS/ROM/87/2025/RM-150</t>
  </si>
  <si>
    <t>Mst. Ghulam Fatima Wd/o Mushtaq Daudpota R/o Memon Mohalla, Nasarpur, District Tando Allahyar</t>
  </si>
  <si>
    <t>Assistant Commissioner, Tando Allahyar</t>
  </si>
  <si>
    <t>COMPLAINT AGAINST MUKHTIARKAR TANDO ALLAHYAR ALLEGING FAILURE TO REMOVE THE "MORTGAGE NOTE" ON PROPERTY OF THE COMPLAINANT</t>
  </si>
  <si>
    <t>POS/ROM/127/2025/RM-185</t>
  </si>
  <si>
    <t>Mst. Noor Jahan Wd/o Allah Diya R/o Model Colony, Ward-01, Mirwah Gorchani, Mirpurkhas</t>
  </si>
  <si>
    <t>Chairman, Town Committee, Mirwah Gorchani, District Mirpurkhas</t>
  </si>
  <si>
    <t>POS/ROM/146/2024/RM-133</t>
  </si>
  <si>
    <t>Mst. Zarina Wd/o Ghulam Mustafa R/o Sonna Urea Godown, Satellite Town, Mirpurkhas</t>
  </si>
  <si>
    <t>Managing Director, Sindh Small Industries Corporation (SSIC)</t>
  </si>
  <si>
    <t>COMPLAINT AGAINST SSIC ALLEGING DELAY IN PAYMENT OF SERVICE DUES TO THE COMPLAINANT</t>
  </si>
  <si>
    <t>POS/ROM/147/2025/RM-201</t>
  </si>
  <si>
    <t>Mr. Muhammad Yaqoob Lund R/o Village Ahmed Khan Lund, Taluka Chambar, District Tando Allahyar</t>
  </si>
  <si>
    <t>Executive Engineer, Irrigation, Nascer Division, Hyderabad</t>
  </si>
  <si>
    <t>POS/ROM/195/2024/RM-172</t>
  </si>
  <si>
    <t>Managing Director, Sindh Small Industries Corporation, Karachi</t>
  </si>
  <si>
    <t>POS/RO-NF-53/24/NFZ-71</t>
  </si>
  <si>
    <t>Professor Mumtaz Ali Solangi Government Boys Degree College, Naushahro Feroze</t>
  </si>
  <si>
    <t>Mr. Abdul Razaque S/o Muhammad Talib Odho C/o Bashir Ahmed Soomro, Kiryana Shop, Bismillah Chowk, Alif Shah Shaheed Colony, Shikarpur</t>
  </si>
  <si>
    <t>Senior Superintendent of Police, Shikarpur</t>
  </si>
  <si>
    <t>ALLEGED INACTION BY POLICE OFFICIALS OF CITY POLICE DISTRICT SHIKARPUR AGAINST ZULFIQAR ALI WHO ILLEGALLY OCCUPIED HOUSE OF THE COMPLAINANT</t>
  </si>
  <si>
    <t>POS/TTA/10/2018</t>
  </si>
  <si>
    <t>Mr. Muhammad Usman Channa C/o Aijaz Ali Channa, Environment Office, Makli, Taluka &amp; District Thatta</t>
  </si>
  <si>
    <t>POS/ROM/129/2025/RM-187</t>
  </si>
  <si>
    <t>Assistant Commissioner, Shujabad, District Mirpurkhas</t>
  </si>
  <si>
    <t>Mr. Maqsood Ahmed S/o Muhammad Shafi Through Attorney, Mr. Khawar Anjum R/o Main Road, Tando Jan Muhammad, District Mirpurkhas</t>
  </si>
  <si>
    <t>COMPLAINT AGAINST ENCROACHMENT ON ROAD BY HOTELS, VEGETABLE/FRUIT SELLERS AND BY PARKING OF RICKSHAWS IN AREA OF RESIDENCE OF THE COMPLAINANT CAUSING PROBLEMS</t>
  </si>
  <si>
    <t>Mr. Muhammad Aslam S/o Muhammad Ayub Soomro, Room # B-3, Waheed Hostel, Marain Stop, K-Block, Model Town, Lahore</t>
  </si>
  <si>
    <t>COMPLAINT AGAINST ACCOUNTANT GENERAL SINDH ALLEGING INORDINATE DELAY IN SANCTION OF FAMILY PENSION IN FAVOUR OF THE COMPLAINANT</t>
  </si>
  <si>
    <t>COMPLAINT AGAINST NON-SANCTION OF SCHOLARSHIP UNDER SINDH EDUCATIONAL ENDOWMENT FUND (SEEF) TO THE COMPLAINANT</t>
  </si>
  <si>
    <t>COMPLAINT AGAINST SINDH RURAL SUPPORT ORGANIZATION KAMBER SHAHDADKOT ALLEGING NON-PAYMENT OF COMPENSATION OF COLLAPSED HOUSE OF THE COMPLAINANT</t>
  </si>
  <si>
    <t>POS/5445/KE-497/24</t>
  </si>
  <si>
    <t>COMPLAINT OF INACTION BY SBCA AGAINST THE BUILDER FOR HIS FAILURE TO SETTLE THE ISSUE AS PER AGREEMENT EXECUTED ON THE INTERVENTION OF ABAD IN RESPECT OF BUNGALOW NO. A-70, AL-HIRA NEW CITY, ETC.</t>
  </si>
  <si>
    <t>Secretary, Union Council Gul Muhammad Chacho, Taluka Mirokhan, District Kamber Shahdadkot</t>
  </si>
  <si>
    <t>Mr. Muhammad Ali, S/o KhudaBux Alias Mando Khan Shaikh R/o Village Muhammad Ali Shaikh, Taluka Kotdiji, District Khairpur</t>
  </si>
  <si>
    <t>POS/7632/ROK-118/(Khp)/2022</t>
  </si>
  <si>
    <t>ALLEGED INACTION OF SHO P.S. ZAMAN TOWN ON REPRESENTATIONS MADE AGAINST MR. SUBHAN, PRETENDING TO BE A POLICE OFFICIAL WHO HAD ENCROADHED THE STREET BY INSTALLING A PAN CABIN AND SHOP IN FRONT OF THE COMPLAINANTS HOUSE</t>
  </si>
  <si>
    <t>COMPLAINT AGAINST SINDH RURAL SUPPORT ORGANIZATION LARKANA ALLEGING INORDINATE DELAY IN PAYMENT OF COMPENSATION FOR COLLAPSED HOUSE TO COMPLAINANT</t>
  </si>
  <si>
    <t>Secretary, Union Committee No.05, T.M.C Hayderi Town, Larkana</t>
  </si>
  <si>
    <t>COMPLAINT AGAINST SECRETARY, UNION COMMITTEE NO.5 HAIDERI TOWN LARKANA ALLEGING FAILURE TO INSTALL STREET LIGHTS AT MEMON MOHALLA, LARKANA</t>
  </si>
  <si>
    <t>COMPLAINT AGAINST MUKHTIARKAR (REVENUE) LARKANA ALLEGING FAILURE TO KEEP ENTRY IN THE RECORD OF RIGHTS</t>
  </si>
  <si>
    <t>COMPLAINT AGAINST DEPUTY COMMISSIONER LARKANA ALLEGING INORDINATE DELAY IN PAYMENT OF AID OUT OF BENEVOLENT FUND TO THE COMPLAINANT</t>
  </si>
  <si>
    <t>Mr. Saif Ali Jagirani, Rtd: Naib Qasid, Commissioner Office Larkana</t>
  </si>
  <si>
    <t>District Accounts Officer (DAO), Larkana</t>
  </si>
  <si>
    <t>COMPLAINT AGAINST DISTTICT ACCOUNTS OFFICER LARKANA ALLEGING INORDINATE DELAY IN PAYMENT OF SERVICE DUES TO THE COMPLAINANT</t>
  </si>
  <si>
    <t>COMPLAINT AGAINST PIR ABDUL QADIR SHAH JEELANI INSTITUTE OF MEDICAL SCIENCE AT GAMBAT ALLEGING NON-PAYMENT OF OUTSTANDING SALARY TO THE COMPLAINANT</t>
  </si>
  <si>
    <t>T.C, Sakrand</t>
  </si>
  <si>
    <t>NON-REMOVAL OF GARBAGE BY THE TOWN COMMITTEE SAKRAND DESPITE FREQUENT COMPLAINTS</t>
  </si>
  <si>
    <t>POS/RN/104/2024/NWS-112  POS/RN/108/2024/NWS-116</t>
  </si>
  <si>
    <t>Mst. Razia W/o Nazeer Hussain Village Peer Khan Khoso, Post Office Mir Khan Leghari, Taluka Sakrand, District Shaheed Benazirabad</t>
  </si>
  <si>
    <t>NON-PROVIDING OF HAND PUMP FROM UC FUNDS BY UC SECRETARY HAMAL FAQEER; EMBEZZLEMENT IN UC FUNDS BY UC CHAIRMAN AND SECRETARY IS ALSO ALLEGED</t>
  </si>
  <si>
    <t>REQUEST FOR FAMILY PENSION OF THE DECEASED HUSBAND OF THE COMPLAINANT AS WELL AS APPOINTMENT OF HER SON AGAINST DECEASED QUOTA</t>
  </si>
  <si>
    <t>REQUEST FOR APPOINTMENT AS NAIB QASID IN LIEU OF DONATED PLOT FOR CONSTRUCTION OF SCHOOL BUILDING AT COMPLAINANT'S VILLAGE</t>
  </si>
  <si>
    <t>COMPLAINT AGAINST TOWN COMMITTEE MIRWAH GORCHANI ALLEGING FAILURE TO PAY THE FAMILY PENSION TO THE COMPLAINANT</t>
  </si>
  <si>
    <t>COMPLAINT AGAINST IRRIGATION DEPARTMENT ALLEGING FAILURE TO REMOVE AN ILLEGAL LIFT MACHINE INSTALLED BY AN INFLUENTIAL LANDLORD</t>
  </si>
  <si>
    <t>Mst. Ashraf Khatoon wd/o Muhammad Rafiq Laghari C/o Raja Laghari, Shopkeeper, Ali Talpur Town, Mirpurkhas</t>
  </si>
  <si>
    <t>COMPLAINT AGAINST SINDH SMALL INDUSTRIES CORPORATION ALLEGING FAILURE TO PAY SALARY AND ARREARS OF FAMILY PENSION TO THE COMPLAINANT</t>
  </si>
  <si>
    <t>ALLEGED DELAY IN THE PAYMENT OF ARREARS OF SALARY TO THE COMPLAINANT'S SON ZEESHAN ALI SOLANGI, CHOWKIDAR, GOVERNMENT CAMPUS HIGH SCHOOL, N'FEROZE</t>
  </si>
  <si>
    <t>POS/ROS/SKK-82/2025</t>
  </si>
  <si>
    <t>REQUEST FOR RELEASE OF THE PENSION AND COMMUTATION</t>
  </si>
  <si>
    <t>Mr. Muhammad Uzair, House No. 07, Block No. D-71, Satellite Town, Mirpurkhas</t>
  </si>
  <si>
    <t>COMPLAINT AGAINST MUKHTIARKAR REVENUE, TALUKA SHUJABAD ALLEGING INORDINATE DELAY IN ISSUANCE OF SALE CERTIFICATE TO THE COMPLAINANT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</si>
</sst>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zoomScale="90" zoomScaleNormal="90" zoomScaleSheetLayoutView="120" workbookViewId="0">
      <selection activeCell="D3" sqref="D3"/>
    </sheetView>
  </sheetViews>
  <sheetFormatPr defaultColWidth="9.140625" defaultRowHeight="51" customHeight="1" x14ac:dyDescent="0.25"/>
  <cols>
    <col min="1" max="1" width="5.5703125" style="5" customWidth="1"/>
    <col min="2" max="2" width="26.7109375" style="5" customWidth="1"/>
    <col min="3" max="3" width="41.5703125" style="3" customWidth="1"/>
    <col min="4" max="4" width="33.5703125" style="2" bestFit="1" customWidth="1"/>
    <col min="5" max="5" width="73.7109375" style="5" customWidth="1"/>
    <col min="6" max="16384" width="9.140625" style="2"/>
  </cols>
  <sheetData>
    <row r="1" spans="1:5" s="1" customFormat="1" ht="30" x14ac:dyDescent="0.25">
      <c r="A1" s="4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ht="51" customHeight="1" x14ac:dyDescent="0.25">
      <c r="A2" s="5">
        <v>1</v>
      </c>
      <c r="B2" s="5" t="s">
        <v>5</v>
      </c>
      <c r="C2" s="5" t="s">
        <v>6</v>
      </c>
      <c r="D2" s="5" t="s">
        <v>7</v>
      </c>
      <c r="E2" s="5" t="s">
        <v>176</v>
      </c>
    </row>
    <row r="3" spans="1:5" ht="58.15" customHeight="1" x14ac:dyDescent="0.25">
      <c r="A3" s="5">
        <v>2</v>
      </c>
      <c r="B3" s="5" t="s">
        <v>8</v>
      </c>
      <c r="C3" s="5" t="s">
        <v>177</v>
      </c>
      <c r="D3" s="5" t="s">
        <v>9</v>
      </c>
      <c r="E3" s="5" t="s">
        <v>10</v>
      </c>
    </row>
    <row r="4" spans="1:5" ht="45" x14ac:dyDescent="0.25">
      <c r="A4" s="5">
        <v>3</v>
      </c>
      <c r="B4" s="5" t="s">
        <v>11</v>
      </c>
      <c r="C4" s="5" t="s">
        <v>12</v>
      </c>
      <c r="D4" s="5" t="s">
        <v>13</v>
      </c>
      <c r="E4" s="5" t="s">
        <v>178</v>
      </c>
    </row>
    <row r="5" spans="1:5" ht="60" x14ac:dyDescent="0.25">
      <c r="A5" s="5">
        <v>4</v>
      </c>
      <c r="B5" s="5" t="s">
        <v>14</v>
      </c>
      <c r="C5" s="5" t="s">
        <v>15</v>
      </c>
      <c r="D5" s="5" t="s">
        <v>16</v>
      </c>
      <c r="E5" s="5" t="s">
        <v>17</v>
      </c>
    </row>
    <row r="6" spans="1:5" ht="30" x14ac:dyDescent="0.25">
      <c r="A6" s="5">
        <v>5</v>
      </c>
      <c r="B6" s="5" t="s">
        <v>18</v>
      </c>
      <c r="C6" s="5" t="s">
        <v>19</v>
      </c>
      <c r="D6" s="5" t="s">
        <v>20</v>
      </c>
      <c r="E6" s="5" t="s">
        <v>179</v>
      </c>
    </row>
    <row r="7" spans="1:5" ht="60" x14ac:dyDescent="0.25">
      <c r="A7" s="5">
        <v>6</v>
      </c>
      <c r="B7" s="5" t="s">
        <v>21</v>
      </c>
      <c r="C7" s="5" t="s">
        <v>175</v>
      </c>
      <c r="D7" s="5" t="s">
        <v>22</v>
      </c>
      <c r="E7" s="5" t="s">
        <v>23</v>
      </c>
    </row>
    <row r="8" spans="1:5" ht="60" x14ac:dyDescent="0.25">
      <c r="A8" s="5">
        <v>7</v>
      </c>
      <c r="B8" s="5" t="s">
        <v>24</v>
      </c>
      <c r="C8" s="5" t="s">
        <v>25</v>
      </c>
      <c r="D8" s="5" t="s">
        <v>26</v>
      </c>
      <c r="E8" s="5" t="s">
        <v>27</v>
      </c>
    </row>
    <row r="9" spans="1:5" ht="51" customHeight="1" x14ac:dyDescent="0.25">
      <c r="A9" s="5">
        <v>8</v>
      </c>
      <c r="B9" s="5" t="s">
        <v>28</v>
      </c>
      <c r="C9" s="5" t="s">
        <v>29</v>
      </c>
      <c r="D9" s="5" t="s">
        <v>30</v>
      </c>
      <c r="E9" s="5" t="s">
        <v>180</v>
      </c>
    </row>
    <row r="10" spans="1:5" ht="60" x14ac:dyDescent="0.25">
      <c r="A10" s="5">
        <v>9</v>
      </c>
      <c r="B10" s="5" t="s">
        <v>31</v>
      </c>
      <c r="C10" s="5" t="s">
        <v>32</v>
      </c>
      <c r="D10" s="5" t="s">
        <v>33</v>
      </c>
      <c r="E10" s="5" t="s">
        <v>34</v>
      </c>
    </row>
    <row r="11" spans="1:5" ht="45" x14ac:dyDescent="0.25">
      <c r="A11" s="5">
        <v>10</v>
      </c>
      <c r="B11" s="5" t="s">
        <v>181</v>
      </c>
      <c r="C11" s="5" t="s">
        <v>35</v>
      </c>
      <c r="D11" s="5" t="s">
        <v>36</v>
      </c>
      <c r="E11" s="5" t="s">
        <v>37</v>
      </c>
    </row>
    <row r="12" spans="1:5" ht="65.45" customHeight="1" x14ac:dyDescent="0.25">
      <c r="A12" s="5">
        <v>11</v>
      </c>
      <c r="B12" s="5" t="s">
        <v>38</v>
      </c>
      <c r="C12" s="5" t="s">
        <v>39</v>
      </c>
      <c r="D12" s="5" t="s">
        <v>40</v>
      </c>
      <c r="E12" s="5" t="s">
        <v>41</v>
      </c>
    </row>
    <row r="13" spans="1:5" ht="51" customHeight="1" x14ac:dyDescent="0.25">
      <c r="A13" s="5">
        <v>12</v>
      </c>
      <c r="B13" s="5" t="s">
        <v>42</v>
      </c>
      <c r="C13" s="5" t="s">
        <v>43</v>
      </c>
      <c r="D13" s="5" t="s">
        <v>44</v>
      </c>
      <c r="E13" s="5" t="s">
        <v>45</v>
      </c>
    </row>
    <row r="14" spans="1:5" ht="51" customHeight="1" x14ac:dyDescent="0.25">
      <c r="A14" s="5">
        <v>13</v>
      </c>
      <c r="B14" s="5" t="s">
        <v>46</v>
      </c>
      <c r="C14" s="5" t="s">
        <v>47</v>
      </c>
      <c r="D14" s="5" t="s">
        <v>48</v>
      </c>
      <c r="E14" s="5" t="s">
        <v>182</v>
      </c>
    </row>
    <row r="15" spans="1:5" ht="60" x14ac:dyDescent="0.25">
      <c r="A15" s="5">
        <v>14</v>
      </c>
      <c r="B15" s="5" t="s">
        <v>49</v>
      </c>
      <c r="C15" s="5" t="s">
        <v>50</v>
      </c>
      <c r="D15" s="5" t="s">
        <v>51</v>
      </c>
      <c r="E15" s="5" t="s">
        <v>52</v>
      </c>
    </row>
    <row r="16" spans="1:5" ht="60" x14ac:dyDescent="0.25">
      <c r="A16" s="5">
        <v>15</v>
      </c>
      <c r="B16" s="5" t="s">
        <v>53</v>
      </c>
      <c r="C16" s="5" t="s">
        <v>54</v>
      </c>
      <c r="D16" s="5" t="s">
        <v>55</v>
      </c>
      <c r="E16" s="5" t="s">
        <v>56</v>
      </c>
    </row>
    <row r="17" spans="1:5" ht="15" x14ac:dyDescent="0.25">
      <c r="A17" s="5">
        <v>16</v>
      </c>
      <c r="B17" s="5" t="s">
        <v>57</v>
      </c>
      <c r="C17" s="5" t="s">
        <v>58</v>
      </c>
      <c r="D17" s="5" t="s">
        <v>59</v>
      </c>
    </row>
    <row r="18" spans="1:5" ht="51" customHeight="1" x14ac:dyDescent="0.25">
      <c r="A18" s="5">
        <v>17</v>
      </c>
      <c r="B18" s="5" t="s">
        <v>60</v>
      </c>
      <c r="C18" s="5" t="s">
        <v>61</v>
      </c>
      <c r="D18" s="5" t="s">
        <v>62</v>
      </c>
      <c r="E18" s="5" t="s">
        <v>63</v>
      </c>
    </row>
    <row r="19" spans="1:5" ht="60" x14ac:dyDescent="0.25">
      <c r="A19" s="5">
        <v>18</v>
      </c>
      <c r="B19" s="5" t="s">
        <v>64</v>
      </c>
      <c r="C19" s="5" t="s">
        <v>65</v>
      </c>
      <c r="D19" s="5" t="s">
        <v>183</v>
      </c>
      <c r="E19" s="5" t="s">
        <v>66</v>
      </c>
    </row>
    <row r="20" spans="1:5" ht="51" customHeight="1" x14ac:dyDescent="0.25">
      <c r="A20" s="5">
        <v>19</v>
      </c>
      <c r="B20" s="5" t="s">
        <v>67</v>
      </c>
      <c r="C20" s="5" t="s">
        <v>68</v>
      </c>
      <c r="D20" s="5" t="s">
        <v>69</v>
      </c>
      <c r="E20" s="5" t="s">
        <v>70</v>
      </c>
    </row>
    <row r="21" spans="1:5" ht="45" x14ac:dyDescent="0.25">
      <c r="A21" s="5">
        <v>20</v>
      </c>
      <c r="B21" s="5" t="s">
        <v>71</v>
      </c>
      <c r="C21" s="5" t="s">
        <v>184</v>
      </c>
      <c r="D21" s="5" t="s">
        <v>55</v>
      </c>
      <c r="E21" s="5" t="s">
        <v>72</v>
      </c>
    </row>
    <row r="22" spans="1:5" ht="51" customHeight="1" x14ac:dyDescent="0.25">
      <c r="A22" s="5">
        <v>21</v>
      </c>
      <c r="B22" s="5" t="s">
        <v>73</v>
      </c>
      <c r="C22" s="5" t="s">
        <v>74</v>
      </c>
      <c r="D22" s="5" t="s">
        <v>75</v>
      </c>
      <c r="E22" s="5" t="s">
        <v>76</v>
      </c>
    </row>
    <row r="23" spans="1:5" ht="51" customHeight="1" x14ac:dyDescent="0.25">
      <c r="A23" s="5">
        <v>22</v>
      </c>
      <c r="B23" s="5" t="s">
        <v>77</v>
      </c>
      <c r="C23" s="5" t="s">
        <v>78</v>
      </c>
      <c r="D23" s="5" t="s">
        <v>79</v>
      </c>
      <c r="E23" s="5" t="s">
        <v>80</v>
      </c>
    </row>
    <row r="24" spans="1:5" ht="60" x14ac:dyDescent="0.25">
      <c r="A24" s="5">
        <v>23</v>
      </c>
      <c r="B24" s="5" t="s">
        <v>81</v>
      </c>
      <c r="C24" s="5" t="s">
        <v>82</v>
      </c>
      <c r="D24" s="5" t="s">
        <v>83</v>
      </c>
      <c r="E24" s="5" t="s">
        <v>84</v>
      </c>
    </row>
    <row r="25" spans="1:5" ht="45" x14ac:dyDescent="0.25">
      <c r="A25" s="5">
        <v>24</v>
      </c>
      <c r="B25" s="5" t="s">
        <v>85</v>
      </c>
      <c r="C25" s="5" t="s">
        <v>86</v>
      </c>
      <c r="D25" s="5" t="s">
        <v>87</v>
      </c>
      <c r="E25" s="5" t="s">
        <v>88</v>
      </c>
    </row>
    <row r="26" spans="1:5" ht="45" x14ac:dyDescent="0.25">
      <c r="A26" s="5">
        <v>25</v>
      </c>
      <c r="B26" s="5" t="s">
        <v>89</v>
      </c>
      <c r="C26" s="5" t="s">
        <v>90</v>
      </c>
      <c r="D26" s="5" t="s">
        <v>91</v>
      </c>
      <c r="E26" s="5" t="s">
        <v>92</v>
      </c>
    </row>
    <row r="27" spans="1:5" ht="60" x14ac:dyDescent="0.25">
      <c r="A27" s="5">
        <v>26</v>
      </c>
      <c r="B27" s="5" t="s">
        <v>93</v>
      </c>
      <c r="C27" s="5" t="s">
        <v>94</v>
      </c>
      <c r="D27" s="5" t="s">
        <v>95</v>
      </c>
      <c r="E27" s="5" t="s">
        <v>96</v>
      </c>
    </row>
    <row r="28" spans="1:5" ht="60" x14ac:dyDescent="0.25">
      <c r="A28" s="5">
        <v>27</v>
      </c>
      <c r="B28" s="5" t="s">
        <v>185</v>
      </c>
      <c r="C28" s="5" t="s">
        <v>97</v>
      </c>
      <c r="D28" s="5" t="s">
        <v>98</v>
      </c>
      <c r="E28" s="5" t="s">
        <v>99</v>
      </c>
    </row>
    <row r="29" spans="1:5" ht="45" x14ac:dyDescent="0.25">
      <c r="A29" s="5">
        <v>28</v>
      </c>
      <c r="B29" s="5" t="s">
        <v>100</v>
      </c>
      <c r="C29" s="5" t="s">
        <v>101</v>
      </c>
      <c r="D29" s="5" t="s">
        <v>102</v>
      </c>
      <c r="E29" s="5" t="s">
        <v>103</v>
      </c>
    </row>
    <row r="30" spans="1:5" ht="45" x14ac:dyDescent="0.25">
      <c r="A30" s="5">
        <v>29</v>
      </c>
      <c r="B30" s="5" t="s">
        <v>104</v>
      </c>
      <c r="C30" s="5" t="s">
        <v>105</v>
      </c>
      <c r="D30" s="5" t="s">
        <v>55</v>
      </c>
      <c r="E30" s="5" t="s">
        <v>106</v>
      </c>
    </row>
    <row r="31" spans="1:5" ht="51" customHeight="1" x14ac:dyDescent="0.25">
      <c r="A31" s="5">
        <v>30</v>
      </c>
      <c r="B31" s="5" t="s">
        <v>107</v>
      </c>
      <c r="C31" s="5" t="s">
        <v>108</v>
      </c>
      <c r="D31" s="5" t="s">
        <v>109</v>
      </c>
      <c r="E31" s="5" t="s">
        <v>110</v>
      </c>
    </row>
    <row r="32" spans="1:5" ht="51" customHeight="1" x14ac:dyDescent="0.25">
      <c r="A32" s="5">
        <v>31</v>
      </c>
      <c r="B32" s="5" t="s">
        <v>111</v>
      </c>
      <c r="C32" s="5" t="s">
        <v>112</v>
      </c>
      <c r="D32" s="5" t="s">
        <v>113</v>
      </c>
      <c r="E32" s="5" t="s">
        <v>114</v>
      </c>
    </row>
    <row r="33" spans="1:5" s="5" customFormat="1" ht="60" x14ac:dyDescent="0.25">
      <c r="A33" s="5">
        <v>32</v>
      </c>
      <c r="B33" s="5" t="s">
        <v>115</v>
      </c>
      <c r="C33" s="5" t="s">
        <v>116</v>
      </c>
      <c r="D33" s="5" t="s">
        <v>95</v>
      </c>
      <c r="E33" s="5" t="s">
        <v>186</v>
      </c>
    </row>
    <row r="34" spans="1:5" ht="45" x14ac:dyDescent="0.25">
      <c r="A34" s="5">
        <v>33</v>
      </c>
      <c r="B34" s="5" t="s">
        <v>117</v>
      </c>
      <c r="C34" s="5" t="s">
        <v>118</v>
      </c>
      <c r="D34" s="5" t="s">
        <v>119</v>
      </c>
      <c r="E34" s="5" t="s">
        <v>187</v>
      </c>
    </row>
    <row r="35" spans="1:5" ht="51" customHeight="1" x14ac:dyDescent="0.25">
      <c r="A35" s="5">
        <v>34</v>
      </c>
      <c r="B35" s="5" t="s">
        <v>120</v>
      </c>
      <c r="C35" s="5" t="s">
        <v>121</v>
      </c>
      <c r="D35" s="5" t="s">
        <v>188</v>
      </c>
      <c r="E35" s="5" t="s">
        <v>189</v>
      </c>
    </row>
    <row r="36" spans="1:5" ht="51" customHeight="1" x14ac:dyDescent="0.25">
      <c r="A36" s="5">
        <v>35</v>
      </c>
      <c r="B36" s="5" t="s">
        <v>122</v>
      </c>
      <c r="C36" s="5" t="s">
        <v>123</v>
      </c>
      <c r="D36" s="5" t="s">
        <v>124</v>
      </c>
      <c r="E36" s="5" t="s">
        <v>190</v>
      </c>
    </row>
    <row r="37" spans="1:5" ht="45" x14ac:dyDescent="0.25">
      <c r="A37" s="5">
        <v>36</v>
      </c>
      <c r="B37" s="5" t="s">
        <v>125</v>
      </c>
      <c r="C37" s="5" t="s">
        <v>126</v>
      </c>
      <c r="D37" s="5" t="s">
        <v>127</v>
      </c>
      <c r="E37" s="5" t="s">
        <v>191</v>
      </c>
    </row>
    <row r="38" spans="1:5" ht="30" x14ac:dyDescent="0.25">
      <c r="A38" s="5">
        <v>37</v>
      </c>
      <c r="B38" s="5" t="s">
        <v>128</v>
      </c>
      <c r="C38" s="5" t="s">
        <v>192</v>
      </c>
      <c r="D38" s="2" t="s">
        <v>193</v>
      </c>
      <c r="E38" s="5" t="s">
        <v>194</v>
      </c>
    </row>
    <row r="39" spans="1:5" ht="51" customHeight="1" x14ac:dyDescent="0.25">
      <c r="A39" s="5">
        <v>38</v>
      </c>
      <c r="B39" s="5" t="s">
        <v>129</v>
      </c>
      <c r="C39" s="5" t="s">
        <v>130</v>
      </c>
      <c r="D39" s="5" t="s">
        <v>131</v>
      </c>
      <c r="E39" s="5" t="s">
        <v>195</v>
      </c>
    </row>
    <row r="40" spans="1:5" ht="51" customHeight="1" x14ac:dyDescent="0.25">
      <c r="A40" s="5">
        <v>39</v>
      </c>
      <c r="B40" s="5" t="s">
        <v>132</v>
      </c>
      <c r="C40" s="5" t="s">
        <v>133</v>
      </c>
      <c r="D40" s="5" t="s">
        <v>196</v>
      </c>
      <c r="E40" s="5" t="s">
        <v>197</v>
      </c>
    </row>
    <row r="41" spans="1:5" ht="51" customHeight="1" x14ac:dyDescent="0.25">
      <c r="A41" s="5">
        <v>40</v>
      </c>
      <c r="B41" s="5" t="s">
        <v>134</v>
      </c>
      <c r="C41" s="5" t="s">
        <v>135</v>
      </c>
      <c r="D41" s="5" t="s">
        <v>196</v>
      </c>
      <c r="E41" s="5" t="s">
        <v>197</v>
      </c>
    </row>
    <row r="42" spans="1:5" ht="60" x14ac:dyDescent="0.25">
      <c r="A42" s="5">
        <v>41</v>
      </c>
      <c r="B42" s="5" t="s">
        <v>136</v>
      </c>
      <c r="C42" s="5" t="s">
        <v>137</v>
      </c>
      <c r="D42" s="5" t="s">
        <v>55</v>
      </c>
      <c r="E42" s="5" t="s">
        <v>138</v>
      </c>
    </row>
    <row r="43" spans="1:5" ht="60" x14ac:dyDescent="0.25">
      <c r="A43" s="5">
        <v>42</v>
      </c>
      <c r="B43" s="5" t="s">
        <v>198</v>
      </c>
      <c r="C43" s="5" t="s">
        <v>199</v>
      </c>
      <c r="D43" s="5" t="s">
        <v>139</v>
      </c>
      <c r="E43" s="5" t="s">
        <v>200</v>
      </c>
    </row>
    <row r="44" spans="1:5" ht="51" customHeight="1" x14ac:dyDescent="0.25">
      <c r="A44" s="5">
        <v>43</v>
      </c>
      <c r="B44" s="5" t="s">
        <v>140</v>
      </c>
      <c r="C44" s="5" t="s">
        <v>141</v>
      </c>
      <c r="D44" s="5" t="s">
        <v>142</v>
      </c>
      <c r="E44" s="5" t="s">
        <v>201</v>
      </c>
    </row>
    <row r="45" spans="1:5" ht="45" x14ac:dyDescent="0.25">
      <c r="A45" s="5">
        <v>44</v>
      </c>
      <c r="B45" s="5" t="s">
        <v>143</v>
      </c>
      <c r="C45" s="5" t="s">
        <v>144</v>
      </c>
      <c r="D45" s="5" t="s">
        <v>145</v>
      </c>
      <c r="E45" s="5" t="s">
        <v>202</v>
      </c>
    </row>
    <row r="46" spans="1:5" ht="51" customHeight="1" x14ac:dyDescent="0.25">
      <c r="A46" s="5">
        <v>45</v>
      </c>
      <c r="B46" s="5" t="s">
        <v>146</v>
      </c>
      <c r="C46" s="5" t="s">
        <v>147</v>
      </c>
      <c r="D46" s="5" t="s">
        <v>148</v>
      </c>
      <c r="E46" s="5" t="s">
        <v>149</v>
      </c>
    </row>
    <row r="47" spans="1:5" ht="51" customHeight="1" x14ac:dyDescent="0.25">
      <c r="A47" s="5">
        <v>46</v>
      </c>
      <c r="B47" s="5" t="s">
        <v>150</v>
      </c>
      <c r="C47" s="5" t="s">
        <v>151</v>
      </c>
      <c r="D47" s="5" t="s">
        <v>152</v>
      </c>
      <c r="E47" s="5" t="s">
        <v>153</v>
      </c>
    </row>
    <row r="48" spans="1:5" ht="51" customHeight="1" x14ac:dyDescent="0.25">
      <c r="A48" s="5">
        <v>47</v>
      </c>
      <c r="B48" s="5" t="s">
        <v>154</v>
      </c>
      <c r="C48" s="5" t="s">
        <v>155</v>
      </c>
      <c r="D48" s="5" t="s">
        <v>156</v>
      </c>
      <c r="E48" s="5" t="s">
        <v>203</v>
      </c>
    </row>
    <row r="49" spans="1:5" ht="30" x14ac:dyDescent="0.25">
      <c r="A49" s="5">
        <v>48</v>
      </c>
      <c r="B49" s="5" t="s">
        <v>157</v>
      </c>
      <c r="C49" s="5" t="s">
        <v>158</v>
      </c>
      <c r="D49" s="5" t="s">
        <v>159</v>
      </c>
      <c r="E49" s="5" t="s">
        <v>160</v>
      </c>
    </row>
    <row r="50" spans="1:5" ht="51" customHeight="1" x14ac:dyDescent="0.25">
      <c r="A50" s="5">
        <v>49</v>
      </c>
      <c r="B50" s="5" t="s">
        <v>161</v>
      </c>
      <c r="C50" s="5" t="s">
        <v>162</v>
      </c>
      <c r="D50" s="5" t="s">
        <v>163</v>
      </c>
      <c r="E50" s="5" t="s">
        <v>204</v>
      </c>
    </row>
    <row r="51" spans="1:5" ht="60" customHeight="1" x14ac:dyDescent="0.25">
      <c r="A51" s="5">
        <v>50</v>
      </c>
      <c r="B51" s="5" t="s">
        <v>164</v>
      </c>
      <c r="C51" s="5" t="s">
        <v>205</v>
      </c>
      <c r="D51" s="5" t="s">
        <v>165</v>
      </c>
      <c r="E51" s="5" t="s">
        <v>206</v>
      </c>
    </row>
    <row r="52" spans="1:5" ht="45" x14ac:dyDescent="0.25">
      <c r="A52" s="5">
        <v>51</v>
      </c>
      <c r="B52" s="5" t="s">
        <v>166</v>
      </c>
      <c r="C52" s="5" t="s">
        <v>167</v>
      </c>
      <c r="D52" s="5" t="s">
        <v>87</v>
      </c>
      <c r="E52" s="5" t="s">
        <v>207</v>
      </c>
    </row>
    <row r="53" spans="1:5" ht="60" x14ac:dyDescent="0.25">
      <c r="A53" s="5">
        <v>52</v>
      </c>
      <c r="B53" s="5" t="s">
        <v>208</v>
      </c>
      <c r="C53" s="5" t="s">
        <v>168</v>
      </c>
      <c r="D53" s="5" t="s">
        <v>169</v>
      </c>
      <c r="E53" s="5" t="s">
        <v>170</v>
      </c>
    </row>
    <row r="54" spans="1:5" ht="45" x14ac:dyDescent="0.25">
      <c r="A54" s="5">
        <v>53</v>
      </c>
      <c r="B54" s="5" t="s">
        <v>171</v>
      </c>
      <c r="C54" s="5" t="s">
        <v>172</v>
      </c>
      <c r="D54" s="5" t="s">
        <v>139</v>
      </c>
      <c r="E54" s="5" t="s">
        <v>209</v>
      </c>
    </row>
    <row r="55" spans="1:5" ht="30" x14ac:dyDescent="0.25">
      <c r="A55" s="5">
        <v>54</v>
      </c>
      <c r="B55" s="5" t="s">
        <v>173</v>
      </c>
      <c r="C55" s="5" t="s">
        <v>210</v>
      </c>
      <c r="D55" s="5" t="s">
        <v>174</v>
      </c>
      <c r="E55" s="5" t="s">
        <v>211</v>
      </c>
    </row>
    <row r="56" spans="1:5" ht="15" x14ac:dyDescent="0.25">
      <c r="C56" s="5"/>
      <c r="D56" s="5"/>
    </row>
    <row r="57" spans="1:5" ht="15" x14ac:dyDescent="0.25">
      <c r="C57" s="5"/>
      <c r="D57" s="5"/>
    </row>
    <row r="58" spans="1:5" ht="44.45" customHeight="1" x14ac:dyDescent="0.25">
      <c r="C58" s="5"/>
      <c r="D58" s="5"/>
    </row>
    <row r="59" spans="1:5" ht="51" customHeight="1" x14ac:dyDescent="0.25">
      <c r="C59" s="5"/>
      <c r="D59" s="5"/>
    </row>
    <row r="60" spans="1:5" ht="15" x14ac:dyDescent="0.25">
      <c r="C60" s="5"/>
      <c r="D60" s="5"/>
    </row>
    <row r="61" spans="1:5" ht="51" customHeight="1" x14ac:dyDescent="0.25">
      <c r="C61" s="5"/>
      <c r="D61" s="5"/>
    </row>
    <row r="62" spans="1:5" ht="51" customHeight="1" x14ac:dyDescent="0.25">
      <c r="C62" s="5"/>
      <c r="D62" s="5"/>
    </row>
    <row r="63" spans="1:5" ht="51" customHeight="1" x14ac:dyDescent="0.25">
      <c r="C63" s="5"/>
      <c r="D63" s="5"/>
    </row>
    <row r="64" spans="1:5" ht="51" customHeight="1" x14ac:dyDescent="0.25">
      <c r="C64" s="5"/>
      <c r="D64" s="5"/>
    </row>
    <row r="65" spans="3:4" ht="15" x14ac:dyDescent="0.25">
      <c r="C65" s="5"/>
      <c r="D65" s="5"/>
    </row>
    <row r="66" spans="3:4" ht="51" customHeight="1" x14ac:dyDescent="0.25">
      <c r="C66" s="5"/>
      <c r="D66" s="5"/>
    </row>
    <row r="67" spans="3:4" ht="51" customHeight="1" x14ac:dyDescent="0.25">
      <c r="C67" s="5"/>
      <c r="D67" s="5"/>
    </row>
    <row r="68" spans="3:4" ht="15" x14ac:dyDescent="0.25">
      <c r="C68" s="2"/>
    </row>
    <row r="69" spans="3:4" ht="51" customHeight="1" x14ac:dyDescent="0.25">
      <c r="C69" s="2"/>
    </row>
    <row r="70" spans="3:4" ht="51" customHeight="1" x14ac:dyDescent="0.25">
      <c r="C70" s="2"/>
    </row>
    <row r="71" spans="3:4" ht="51" customHeight="1" x14ac:dyDescent="0.25">
      <c r="C71" s="2"/>
    </row>
    <row r="72" spans="3:4" ht="51" customHeight="1" x14ac:dyDescent="0.25">
      <c r="C72" s="2"/>
    </row>
    <row r="73" spans="3:4" ht="15" x14ac:dyDescent="0.25">
      <c r="C73" s="2"/>
    </row>
    <row r="74" spans="3:4" ht="51" customHeight="1" x14ac:dyDescent="0.25">
      <c r="C74" s="2"/>
    </row>
    <row r="75" spans="3:4" ht="51" customHeight="1" x14ac:dyDescent="0.25">
      <c r="C75" s="2"/>
    </row>
    <row r="76" spans="3:4" ht="51" customHeight="1" x14ac:dyDescent="0.25">
      <c r="C76" s="2"/>
    </row>
    <row r="77" spans="3:4" ht="51" customHeight="1" x14ac:dyDescent="0.25">
      <c r="C77" s="2"/>
    </row>
    <row r="78" spans="3:4" ht="15" x14ac:dyDescent="0.25">
      <c r="C78" s="2"/>
    </row>
    <row r="79" spans="3:4" ht="51" customHeight="1" x14ac:dyDescent="0.25">
      <c r="C79" s="2"/>
    </row>
    <row r="80" spans="3:4" ht="51" customHeight="1" x14ac:dyDescent="0.25">
      <c r="C80" s="2"/>
    </row>
    <row r="81" spans="3:3" ht="51" customHeight="1" x14ac:dyDescent="0.25">
      <c r="C81" s="2"/>
    </row>
    <row r="82" spans="3:3" ht="15" x14ac:dyDescent="0.25">
      <c r="C82" s="2"/>
    </row>
    <row r="83" spans="3:3" ht="51" customHeight="1" x14ac:dyDescent="0.25">
      <c r="C83" s="2"/>
    </row>
    <row r="84" spans="3:3" ht="15" x14ac:dyDescent="0.25">
      <c r="C84" s="2"/>
    </row>
    <row r="85" spans="3:3" ht="51" customHeight="1" x14ac:dyDescent="0.25">
      <c r="C85" s="2"/>
    </row>
    <row r="86" spans="3:3" ht="51" customHeight="1" x14ac:dyDescent="0.25">
      <c r="C86" s="2"/>
    </row>
    <row r="87" spans="3:3" ht="51" customHeight="1" x14ac:dyDescent="0.25">
      <c r="C87" s="2"/>
    </row>
    <row r="88" spans="3:3" ht="51" customHeight="1" x14ac:dyDescent="0.25">
      <c r="C88" s="2"/>
    </row>
    <row r="89" spans="3:3" ht="51" customHeight="1" x14ac:dyDescent="0.25">
      <c r="C89" s="2"/>
    </row>
    <row r="90" spans="3:3" ht="51" customHeight="1" x14ac:dyDescent="0.25">
      <c r="C90" s="2"/>
    </row>
    <row r="91" spans="3:3" ht="51" customHeight="1" x14ac:dyDescent="0.25">
      <c r="C91" s="2"/>
    </row>
    <row r="92" spans="3:3" ht="51" customHeight="1" x14ac:dyDescent="0.25">
      <c r="C92" s="2"/>
    </row>
    <row r="93" spans="3:3" ht="51" customHeight="1" x14ac:dyDescent="0.25">
      <c r="C93" s="2"/>
    </row>
    <row r="94" spans="3:3" ht="51" customHeight="1" x14ac:dyDescent="0.25">
      <c r="C94" s="2"/>
    </row>
  </sheetData>
  <phoneticPr fontId="2" type="noConversion"/>
  <conditionalFormatting sqref="B68:B1048576 B1">
    <cfRule type="duplicateValues" dxfId="16" priority="21"/>
    <cfRule type="duplicateValues" dxfId="15" priority="22"/>
  </conditionalFormatting>
  <conditionalFormatting sqref="E68:E1048576">
    <cfRule type="duplicateValues" dxfId="14" priority="15"/>
    <cfRule type="duplicateValues" dxfId="13" priority="16"/>
  </conditionalFormatting>
  <conditionalFormatting sqref="B56:D67">
    <cfRule type="duplicateValues" dxfId="12" priority="235"/>
    <cfRule type="duplicateValues" dxfId="11" priority="236"/>
  </conditionalFormatting>
  <conditionalFormatting sqref="E56:E67">
    <cfRule type="duplicateValues" dxfId="10" priority="241"/>
    <cfRule type="duplicateValues" dxfId="9" priority="242"/>
  </conditionalFormatting>
  <conditionalFormatting sqref="B1 B56:B1048576">
    <cfRule type="duplicateValues" dxfId="8" priority="10"/>
  </conditionalFormatting>
  <conditionalFormatting sqref="B56:B375">
    <cfRule type="duplicateValues" dxfId="7" priority="9"/>
  </conditionalFormatting>
  <conditionalFormatting sqref="B2:E4">
    <cfRule type="duplicateValues" dxfId="6" priority="5"/>
    <cfRule type="duplicateValues" dxfId="5" priority="6"/>
  </conditionalFormatting>
  <conditionalFormatting sqref="B13:D13 B5:E12">
    <cfRule type="duplicateValues" dxfId="4" priority="243"/>
    <cfRule type="duplicateValues" dxfId="3" priority="244"/>
  </conditionalFormatting>
  <conditionalFormatting sqref="B38:C38 E38 B14:E37 E13 B39:E55">
    <cfRule type="duplicateValues" dxfId="2" priority="252"/>
    <cfRule type="duplicateValues" dxfId="1" priority="253"/>
  </conditionalFormatting>
  <conditionalFormatting sqref="B38:C38 E38 B2:E37 B39:E55">
    <cfRule type="duplicateValues" dxfId="0" priority="262"/>
  </conditionalFormatting>
  <pageMargins left="0.38" right="0.23" top="0.51" bottom="0.47" header="0.24" footer="0.24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usr7</dc:creator>
  <cp:lastModifiedBy>Windows User</cp:lastModifiedBy>
  <cp:lastPrinted>2025-04-14T04:46:02Z</cp:lastPrinted>
  <dcterms:created xsi:type="dcterms:W3CDTF">2024-12-31T10:38:48Z</dcterms:created>
  <dcterms:modified xsi:type="dcterms:W3CDTF">2025-07-08T07:36:35Z</dcterms:modified>
</cp:coreProperties>
</file>