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E:\Office work\New\07.10.2025\"/>
    </mc:Choice>
  </mc:AlternateContent>
  <xr:revisionPtr revIDLastSave="0" documentId="13_ncr:1_{A43A27E3-5BFF-4BA2-9792-A2ED0D75B1D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Sheet1!$A$1:$E$65</definedName>
  </definedNames>
  <calcPr calcId="162913"/>
</workbook>
</file>

<file path=xl/sharedStrings.xml><?xml version="1.0" encoding="utf-8"?>
<sst xmlns="http://schemas.openxmlformats.org/spreadsheetml/2006/main" count="72" uniqueCount="71">
  <si>
    <t>S.NO</t>
  </si>
  <si>
    <t>COMPLAINT NO</t>
  </si>
  <si>
    <t>NAME AND ADDRESS OF THE COMPLAINANT</t>
  </si>
  <si>
    <t>NAME OF THE AGENCY COMPLAINED AGAINST</t>
  </si>
  <si>
    <t>SUBJECT</t>
  </si>
  <si>
    <t>POS/2805/RL-143(LKA)2025</t>
  </si>
  <si>
    <t>Shah Abdul Latif University, Khairpur</t>
  </si>
  <si>
    <t>POS/ROM/152/2025/RM-207</t>
  </si>
  <si>
    <t>Assistant Commissioner, Digri, District Mirpurkhas</t>
  </si>
  <si>
    <t>COMPLAINT AGAINST MUKHTIARKAR TALUKA DIGRI ALLEGING INORDINATE DELAY IN MUTATION OF FOTI-KHATA OF PROPERTY, LEFT BY LATE HUSBAND OF THE COMPLAINANT</t>
  </si>
  <si>
    <t>POS/3369/2025/N-47</t>
  </si>
  <si>
    <t>COMPLAINT AGAINST HOME DEPARTMENT ALLEGING INORDINATE DELAY IN ISSUING OF ARMS LICENSE TO THE COMPLAINANT</t>
  </si>
  <si>
    <t>Health Department</t>
  </si>
  <si>
    <t>POS/5165/2024/KR</t>
  </si>
  <si>
    <t>Mr. Ali Akbar, R/o. House No.1178, 4Th Floor Shabbir House, near Salman Farsi Masjid, Abdul Khaliq Allahwala Town, Korangi, Karachi</t>
  </si>
  <si>
    <t>Agriculture Department</t>
  </si>
  <si>
    <t>POS/KR-59/2025</t>
  </si>
  <si>
    <t>Mr. Umar-ud-Din, Manager &amp; Director of M/s. Aslam &amp; Brothers, Plot No. 70-73, Sector 23, Korangi Industrial Area, Karachi</t>
  </si>
  <si>
    <t>Karachi Water &amp; Sewerage Corporation (KW&amp;SC)</t>
  </si>
  <si>
    <t>POS/KR-79/2025</t>
  </si>
  <si>
    <t>Mr. Muhammad Asif, R/o. House No. 615, Sector 32-E, Nasir Colony, Korangi No. 1, Karachi</t>
  </si>
  <si>
    <t>Town Municipal Corporation (TMC), Korangi</t>
  </si>
  <si>
    <t>POS/RBH/183/2025</t>
  </si>
  <si>
    <t>Mr. Basheer Ahmed, R/o Bakho Ahmadani, Near Tando Ghulam Ali, Taluka Matli, District Badin</t>
  </si>
  <si>
    <t>Police Department</t>
  </si>
  <si>
    <t>POS/RN/27/2025/NWS-27</t>
  </si>
  <si>
    <t>POS/RN/62/2025/NWS-62</t>
  </si>
  <si>
    <t>District Accounts Officer</t>
  </si>
  <si>
    <t>POS/RN/81/2025/NWS-81</t>
  </si>
  <si>
    <t>POS/ROM/65/2025/RM-127</t>
  </si>
  <si>
    <t>District Accounts Officer, Umerkot</t>
  </si>
  <si>
    <t>COMPLAINT AGAINST DISTRICT ACCOUNTS OFFICER, UMERKOT REGARDING UNJUSTIFIED STOPPAGE OF PAYMENT OF PENSION TO THE COMPLAINANT</t>
  </si>
  <si>
    <t>POS/ROM/103/2024/RM-89</t>
  </si>
  <si>
    <t>Municipal Commissioner, Mirpurkhas Municipal Corporation</t>
  </si>
  <si>
    <t>POS/RO-NF-113/24/NFZ-139</t>
  </si>
  <si>
    <t>Mr. Muhammad Saleem Rind, R/o Village Saeed Khan Rind, Union Council Halani, Taluka Mehrabpur, Distt. Naushahro Feroze</t>
  </si>
  <si>
    <t>ALLEGED INACTION AND DELAY BY THE AUTHORITIES FOR MAKING SPEED BREAKER ON HALANI MUHABAT DERO JATOI ROAD FOR PROTECTION OF STUDENTS OF GOVERNMENT BOYS PRIMARY SCHOOL, VILLAGE SAEED KHAN RIND, DISTT. NAUSHAHRO FEROZE</t>
  </si>
  <si>
    <t>POS/ROM/262/2025/RM-309</t>
  </si>
  <si>
    <t>Press Clipping, obtained from daily Kawish Newspaper dated 07-07-2025.</t>
  </si>
  <si>
    <t>Executive Engineer, Drainage Division, Mirpurkhas</t>
  </si>
  <si>
    <t>COMPLAINT AGAINST DRAINAGE DIVISION MIRPURKHAS ALLEGING NON-DESILTING OF DRAIN FROM OLD DHAMBALO TO PURAN, TALUKA DIGRI</t>
  </si>
  <si>
    <t>POS/162/(LKA)2025/KM(W)</t>
  </si>
  <si>
    <t>Mr. Liaquat Ali Kandhro, Sr. Clerk Town Committee Badeh, District Larkana</t>
  </si>
  <si>
    <t>Chairman, Town Committee, Badeh, Taluka Dokri, District Larkana</t>
  </si>
  <si>
    <t>COMPLAINT AGAINST TOWN COMMITTEE BADEH ALLEGING UNJUSTIFIED DEDUCTIONS FROM THE SALARY OF THE COMPLAINANT</t>
  </si>
  <si>
    <t>Mr. Nasir Sultan R/o village Gatahar Khairpur, Taluka Kamber</t>
  </si>
  <si>
    <t>COMPLAINT AGAINST SHAH ABDUL LATIF UNIVERSITY (SALU) KHAIRPUR ALLEGING INORDINATE DELAY IN ISSUING DEGREE TO THE COMPLAINANT</t>
  </si>
  <si>
    <t>Mst. Ghazala wd/o. Faqeer Babar Laghari, R/o. Street No.4, Behind Adil Primary School, Soomro Para, Mirpurkhas</t>
  </si>
  <si>
    <t>Mr. Sanaullah, Rtd Inspector Police, R/o. Flat No.A-3, Block-E, Mohallah Police Line, North Nazimabad, Karachi</t>
  </si>
  <si>
    <t>Home Department, Government of Sindh, Karachi</t>
  </si>
  <si>
    <t>POS/3731/2024/Adv-H</t>
  </si>
  <si>
    <t>Mst. Nuzhat Parveen wd/o Shabbir Hussain, R/o. Gakhar Admal, P.O. Khas Saidat, Tehsil Kallar Syedan, District Rawalpindi</t>
  </si>
  <si>
    <t>Works &amp; Services Department, Government of Sindh</t>
  </si>
  <si>
    <t>ALLEGED DELAY IN PAYMENT OF SERVICE DUES IN RESPECT OF COMPLAINANT'S HUSBAND, WHO DIED DURING SERVICE ABOUT SIX YEARS AGO AND DELAY IN APPOINTMENT OF HER SON AGAINST DECEASED QUOTA</t>
  </si>
  <si>
    <t>POS/4760/2025/Adv-Z
28.07.2025</t>
  </si>
  <si>
    <t>Mr. Jahanzaib Siddiqui, R/o 3rd Floor, Bismillah Terrace, Next to Dildar Milk Shop, Chandni Chowk, Garden West, Nishter Road, Karachi</t>
  </si>
  <si>
    <t>ALLEGED NON-PAYMENT OF SUBSIDY AMOUNT ON ACCOUNT OF DAMAGE TO CROPS DURING FLOODS / HEAVY RAINS IN THE YEAR 2022</t>
  </si>
  <si>
    <t>ALLEGED UNJUSTIFIED ISSUANCE OF BILL DESPITE HAVING NO CONNECTION OF WATER AND NON-SUPPLY OF WATER BY KW&amp;SC</t>
  </si>
  <si>
    <t>ALLEGED UNJUST HANDING OVER OF FOOTBALL GROUND AT NASIR COLONY TO A PRIVATE PERSON FOR PARKING PURPOSES</t>
  </si>
  <si>
    <t>COMPLAINT AGAINST THE POLICE DEPARTMENT REGARDING MAL-TREATMENT AND MISCONDUCT BY THE SHO P.S. TANDO GHULAM ALI</t>
  </si>
  <si>
    <t>Mr. Safdar Hussain s/o Late Ahmed Khan Jamali, Village Mehar Ali Jamali, Taluka Sakrand, District Shaheed Benazirabad</t>
  </si>
  <si>
    <t>District Account Officer, SBA</t>
  </si>
  <si>
    <t>DELAY IN PAYMENT OF G.P FUND TO COMPLAINANT'S MOTHER MST. SARAN WHO RETIRED FROM HEALTH DEPARTMENT</t>
  </si>
  <si>
    <t>Mr. Jan Muhammad s/o Gul Muhammad Unar, R/o Azim Colony Sakrand, District Shaheed Benazirabad</t>
  </si>
  <si>
    <t>NON-PAYMENT OF ENCASHMENT OF LPR TO THE COMPLAINANT BY THE DISTRICT ACCOUNTS OFFICER SHAHEED BENAZIRABAD</t>
  </si>
  <si>
    <t>Mr. Mashooque Ali Zardari, Resident of village Ghulam Qambar Zardari, Taluka Nawabshah, District Shaheed Benazriabad</t>
  </si>
  <si>
    <t>Executive Engineer Irrigation, Dad Division, Shaheed Benazirabad</t>
  </si>
  <si>
    <t>COMPLAINT REGARDING DISMANTLING OF HEAD OF WATER COURSE AND SUPPLY OF WATER AGAINST SANCTIONED DESIGN</t>
  </si>
  <si>
    <t>Mr. Muhammad Hussain Rajar, House No.16-A, 14/2, Street No.1 Mohalla Bhansingabad, Mirpurkhas</t>
  </si>
  <si>
    <t>Mr. Khalil Ahmed Ghori, Social Worker, Ayoob Nagar Mohalla, Mirpurkhas</t>
  </si>
  <si>
    <t>COMPLAINT AGAINST MIRPURKHAS MUNICIPAL CORPORATION (MMC) REGARDING FAILURE TO SUPPLY POTABLE WATER TO THE AREA OF NUTT PARA, UC-4, MIRPURKHAS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</si>
</sst>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3" fillId="0" borderId="0" xfId="0" applyFont="1" applyAlignment="1">
      <alignment vertical="center" wrapText="1"/>
    </xf>
    <xf numFmtId="0" fontId="3" fillId="0" borderId="0" xfId="0" applyFont="1" applyAlignment="1">
      <alignment wrapText="1"/>
    </xf>
    <xf numFmtId="0" fontId="0" fillId="2" borderId="0" xfId="0" applyFill="1" applyAlignment="1">
      <alignment wrapText="1"/>
    </xf>
  </cellXfs>
  <cellStyles count="1">
    <cellStyle name="Normal" xfId="0" builtinId="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
  <sheetViews>
    <sheetView tabSelected="1" topLeftCell="A12" zoomScale="90" zoomScaleNormal="90" zoomScaleSheetLayoutView="120" workbookViewId="0">
      <selection activeCell="B14" sqref="B14"/>
    </sheetView>
  </sheetViews>
  <sheetFormatPr defaultColWidth="9.109375" defaultRowHeight="51" customHeight="1" x14ac:dyDescent="0.3"/>
  <cols>
    <col min="1" max="1" width="5.5546875" style="2" customWidth="1"/>
    <col min="2" max="2" width="26.6640625" style="2" customWidth="1"/>
    <col min="3" max="3" width="41.5546875" style="3" customWidth="1"/>
    <col min="4" max="4" width="33.5546875" style="2" bestFit="1" customWidth="1"/>
    <col min="5" max="5" width="73.6640625" style="2" customWidth="1"/>
    <col min="6" max="16384" width="9.109375" style="2"/>
  </cols>
  <sheetData>
    <row r="1" spans="1:5" s="1" customFormat="1" ht="28.8" x14ac:dyDescent="0.3">
      <c r="A1" s="1" t="s">
        <v>0</v>
      </c>
      <c r="B1" s="1" t="s">
        <v>1</v>
      </c>
      <c r="C1" s="1" t="s">
        <v>2</v>
      </c>
      <c r="D1" s="1" t="s">
        <v>3</v>
      </c>
      <c r="E1" s="1" t="s">
        <v>4</v>
      </c>
    </row>
    <row r="2" spans="1:5" ht="51" customHeight="1" x14ac:dyDescent="0.3">
      <c r="A2" s="6">
        <v>1</v>
      </c>
      <c r="B2" s="2" t="s">
        <v>41</v>
      </c>
      <c r="C2" s="2" t="s">
        <v>42</v>
      </c>
      <c r="D2" s="2" t="s">
        <v>43</v>
      </c>
      <c r="E2" s="2" t="s">
        <v>44</v>
      </c>
    </row>
    <row r="3" spans="1:5" ht="58.2" customHeight="1" x14ac:dyDescent="0.3">
      <c r="A3" s="6">
        <v>2</v>
      </c>
      <c r="B3" s="2" t="s">
        <v>5</v>
      </c>
      <c r="C3" s="2" t="s">
        <v>45</v>
      </c>
      <c r="D3" s="2" t="s">
        <v>6</v>
      </c>
      <c r="E3" s="2" t="s">
        <v>46</v>
      </c>
    </row>
    <row r="4" spans="1:5" ht="43.2" x14ac:dyDescent="0.3">
      <c r="A4" s="6">
        <v>3</v>
      </c>
      <c r="B4" s="2" t="s">
        <v>7</v>
      </c>
      <c r="C4" s="2" t="s">
        <v>47</v>
      </c>
      <c r="D4" s="2" t="s">
        <v>8</v>
      </c>
      <c r="E4" s="2" t="s">
        <v>9</v>
      </c>
    </row>
    <row r="5" spans="1:5" ht="43.2" x14ac:dyDescent="0.3">
      <c r="A5" s="6">
        <v>4</v>
      </c>
      <c r="B5" s="2" t="s">
        <v>10</v>
      </c>
      <c r="C5" s="2" t="s">
        <v>48</v>
      </c>
      <c r="D5" s="2" t="s">
        <v>49</v>
      </c>
      <c r="E5" s="2" t="s">
        <v>11</v>
      </c>
    </row>
    <row r="6" spans="1:5" ht="43.2" x14ac:dyDescent="0.3">
      <c r="A6" s="6">
        <v>5</v>
      </c>
      <c r="B6" s="2" t="s">
        <v>50</v>
      </c>
      <c r="C6" s="2" t="s">
        <v>51</v>
      </c>
      <c r="D6" s="2" t="s">
        <v>52</v>
      </c>
      <c r="E6" s="2" t="s">
        <v>53</v>
      </c>
    </row>
    <row r="7" spans="1:5" ht="43.2" x14ac:dyDescent="0.3">
      <c r="A7" s="6">
        <v>6</v>
      </c>
      <c r="B7" s="2" t="s">
        <v>54</v>
      </c>
      <c r="C7" s="2" t="s">
        <v>55</v>
      </c>
      <c r="D7" s="2" t="s">
        <v>12</v>
      </c>
    </row>
    <row r="8" spans="1:5" ht="43.2" x14ac:dyDescent="0.3">
      <c r="A8" s="6">
        <v>7</v>
      </c>
      <c r="B8" s="2" t="s">
        <v>13</v>
      </c>
      <c r="C8" s="2" t="s">
        <v>14</v>
      </c>
      <c r="D8" s="2" t="s">
        <v>15</v>
      </c>
      <c r="E8" s="2" t="s">
        <v>56</v>
      </c>
    </row>
    <row r="9" spans="1:5" ht="51" customHeight="1" x14ac:dyDescent="0.3">
      <c r="A9" s="6">
        <v>8</v>
      </c>
      <c r="B9" s="2" t="s">
        <v>16</v>
      </c>
      <c r="C9" s="2" t="s">
        <v>17</v>
      </c>
      <c r="D9" s="2" t="s">
        <v>18</v>
      </c>
      <c r="E9" s="2" t="s">
        <v>57</v>
      </c>
    </row>
    <row r="10" spans="1:5" ht="28.8" x14ac:dyDescent="0.3">
      <c r="A10" s="6">
        <v>9</v>
      </c>
      <c r="B10" s="2" t="s">
        <v>19</v>
      </c>
      <c r="C10" s="2" t="s">
        <v>20</v>
      </c>
      <c r="D10" s="2" t="s">
        <v>21</v>
      </c>
      <c r="E10" s="2" t="s">
        <v>58</v>
      </c>
    </row>
    <row r="11" spans="1:5" ht="28.8" x14ac:dyDescent="0.3">
      <c r="A11" s="6">
        <v>10</v>
      </c>
      <c r="B11" s="2" t="s">
        <v>22</v>
      </c>
      <c r="C11" s="2" t="s">
        <v>23</v>
      </c>
      <c r="D11" s="2" t="s">
        <v>24</v>
      </c>
      <c r="E11" s="2" t="s">
        <v>59</v>
      </c>
    </row>
    <row r="12" spans="1:5" ht="65.400000000000006" customHeight="1" x14ac:dyDescent="0.3">
      <c r="A12" s="6">
        <v>11</v>
      </c>
      <c r="B12" s="2" t="s">
        <v>25</v>
      </c>
      <c r="C12" s="2" t="s">
        <v>60</v>
      </c>
      <c r="D12" s="2" t="s">
        <v>61</v>
      </c>
      <c r="E12" s="2" t="s">
        <v>62</v>
      </c>
    </row>
    <row r="13" spans="1:5" ht="51" customHeight="1" x14ac:dyDescent="0.3">
      <c r="A13" s="6">
        <v>12</v>
      </c>
      <c r="B13" s="2" t="s">
        <v>26</v>
      </c>
      <c r="C13" s="2" t="s">
        <v>63</v>
      </c>
      <c r="D13" s="2" t="s">
        <v>27</v>
      </c>
      <c r="E13" s="2" t="s">
        <v>64</v>
      </c>
    </row>
    <row r="14" spans="1:5" ht="51" customHeight="1" x14ac:dyDescent="0.3">
      <c r="A14" s="6">
        <v>13</v>
      </c>
      <c r="B14" s="2" t="s">
        <v>28</v>
      </c>
      <c r="C14" s="2" t="s">
        <v>65</v>
      </c>
      <c r="D14" s="2" t="s">
        <v>66</v>
      </c>
      <c r="E14" s="2" t="s">
        <v>67</v>
      </c>
    </row>
    <row r="15" spans="1:5" ht="51" customHeight="1" x14ac:dyDescent="0.3">
      <c r="A15" s="6">
        <v>14</v>
      </c>
      <c r="B15" s="2" t="s">
        <v>29</v>
      </c>
      <c r="C15" s="2" t="s">
        <v>68</v>
      </c>
      <c r="D15" s="2" t="s">
        <v>30</v>
      </c>
      <c r="E15" s="2" t="s">
        <v>31</v>
      </c>
    </row>
    <row r="16" spans="1:5" ht="43.2" x14ac:dyDescent="0.3">
      <c r="A16" s="6">
        <v>15</v>
      </c>
      <c r="B16" s="2" t="s">
        <v>32</v>
      </c>
      <c r="C16" s="2" t="s">
        <v>69</v>
      </c>
      <c r="D16" s="2" t="s">
        <v>33</v>
      </c>
      <c r="E16" s="2" t="s">
        <v>70</v>
      </c>
    </row>
    <row r="17" spans="1:5" ht="57.6" x14ac:dyDescent="0.3">
      <c r="A17" s="6">
        <v>16</v>
      </c>
      <c r="B17" s="2" t="s">
        <v>34</v>
      </c>
      <c r="C17" s="2" t="s">
        <v>35</v>
      </c>
      <c r="D17" s="2" t="s">
        <v>12</v>
      </c>
      <c r="E17" s="2" t="s">
        <v>36</v>
      </c>
    </row>
    <row r="18" spans="1:5" ht="51" customHeight="1" x14ac:dyDescent="0.3">
      <c r="A18" s="6">
        <v>17</v>
      </c>
      <c r="B18" s="2" t="s">
        <v>37</v>
      </c>
      <c r="C18" s="2" t="s">
        <v>38</v>
      </c>
      <c r="D18" s="2" t="s">
        <v>39</v>
      </c>
      <c r="E18" s="2" t="s">
        <v>40</v>
      </c>
    </row>
    <row r="19" spans="1:5" ht="44.4" customHeight="1" x14ac:dyDescent="0.3">
      <c r="C19" s="2"/>
    </row>
    <row r="20" spans="1:5" ht="51" customHeight="1" x14ac:dyDescent="0.3">
      <c r="C20" s="2"/>
    </row>
    <row r="21" spans="1:5" ht="14.4" x14ac:dyDescent="0.3">
      <c r="C21" s="2"/>
    </row>
    <row r="22" spans="1:5" ht="51" customHeight="1" x14ac:dyDescent="0.3">
      <c r="C22" s="2"/>
    </row>
    <row r="23" spans="1:5" ht="51" customHeight="1" x14ac:dyDescent="0.3">
      <c r="C23" s="2"/>
    </row>
    <row r="24" spans="1:5" ht="45" customHeight="1" x14ac:dyDescent="0.3">
      <c r="C24" s="2"/>
    </row>
    <row r="25" spans="1:5" ht="14.4" x14ac:dyDescent="0.3">
      <c r="C25" s="2"/>
    </row>
    <row r="26" spans="1:5" ht="15.6" x14ac:dyDescent="0.3">
      <c r="C26" s="2"/>
      <c r="E26" s="4"/>
    </row>
    <row r="27" spans="1:5" ht="14.4" x14ac:dyDescent="0.3">
      <c r="C27" s="2"/>
    </row>
    <row r="28" spans="1:5" ht="15.6" x14ac:dyDescent="0.3">
      <c r="C28" s="2"/>
      <c r="E28" s="4"/>
    </row>
    <row r="29" spans="1:5" ht="15.6" x14ac:dyDescent="0.3">
      <c r="C29" s="2"/>
      <c r="E29" s="5"/>
    </row>
    <row r="30" spans="1:5" ht="15.6" x14ac:dyDescent="0.3">
      <c r="C30" s="2"/>
      <c r="E30" s="4"/>
    </row>
    <row r="31" spans="1:5" ht="51" customHeight="1" x14ac:dyDescent="0.3">
      <c r="C31" s="2"/>
      <c r="E31" s="5"/>
    </row>
    <row r="32" spans="1:5" ht="51" customHeight="1" x14ac:dyDescent="0.3">
      <c r="C32" s="2"/>
    </row>
    <row r="33" spans="3:3" ht="14.4" x14ac:dyDescent="0.3">
      <c r="C33" s="2"/>
    </row>
    <row r="34" spans="3:3" ht="14.4" x14ac:dyDescent="0.3">
      <c r="C34" s="2"/>
    </row>
    <row r="35" spans="3:3" ht="51" customHeight="1" x14ac:dyDescent="0.3">
      <c r="C35" s="2"/>
    </row>
    <row r="36" spans="3:3" ht="51" customHeight="1" x14ac:dyDescent="0.3">
      <c r="C36" s="2"/>
    </row>
    <row r="37" spans="3:3" ht="14.4" x14ac:dyDescent="0.3">
      <c r="C37" s="2"/>
    </row>
    <row r="38" spans="3:3" ht="14.4" x14ac:dyDescent="0.3">
      <c r="C38" s="2"/>
    </row>
    <row r="39" spans="3:3" ht="51" customHeight="1" x14ac:dyDescent="0.3">
      <c r="C39" s="2"/>
    </row>
    <row r="40" spans="3:3" ht="51" customHeight="1" x14ac:dyDescent="0.3">
      <c r="C40" s="2"/>
    </row>
    <row r="41" spans="3:3" ht="51" customHeight="1" x14ac:dyDescent="0.3">
      <c r="C41" s="2"/>
    </row>
    <row r="42" spans="3:3" ht="51" customHeight="1" x14ac:dyDescent="0.3">
      <c r="C42" s="2"/>
    </row>
    <row r="43" spans="3:3" ht="14.4" x14ac:dyDescent="0.3">
      <c r="C43" s="2"/>
    </row>
    <row r="44" spans="3:3" ht="51" customHeight="1" x14ac:dyDescent="0.3">
      <c r="C44" s="2"/>
    </row>
    <row r="45" spans="3:3" ht="14.4" x14ac:dyDescent="0.3">
      <c r="C45" s="2"/>
    </row>
    <row r="46" spans="3:3" ht="51" customHeight="1" x14ac:dyDescent="0.3">
      <c r="C46" s="2"/>
    </row>
    <row r="47" spans="3:3" ht="51" customHeight="1" x14ac:dyDescent="0.3">
      <c r="C47" s="2"/>
    </row>
    <row r="48" spans="3:3" ht="51" customHeight="1" x14ac:dyDescent="0.3">
      <c r="C48" s="2"/>
    </row>
    <row r="49" spans="3:3" ht="14.4" x14ac:dyDescent="0.3">
      <c r="C49" s="2"/>
    </row>
    <row r="50" spans="3:3" ht="51" customHeight="1" x14ac:dyDescent="0.3">
      <c r="C50" s="2"/>
    </row>
    <row r="51" spans="3:3" ht="60" customHeight="1" x14ac:dyDescent="0.3">
      <c r="C51" s="2"/>
    </row>
    <row r="52" spans="3:3" ht="14.4" x14ac:dyDescent="0.3">
      <c r="C52" s="2"/>
    </row>
    <row r="53" spans="3:3" ht="14.4" x14ac:dyDescent="0.3">
      <c r="C53" s="2"/>
    </row>
    <row r="54" spans="3:3" ht="14.4" x14ac:dyDescent="0.3">
      <c r="C54" s="2"/>
    </row>
    <row r="55" spans="3:3" ht="14.4" x14ac:dyDescent="0.3">
      <c r="C55" s="2"/>
    </row>
    <row r="56" spans="3:3" ht="14.4" x14ac:dyDescent="0.3">
      <c r="C56" s="2"/>
    </row>
    <row r="57" spans="3:3" ht="14.4" x14ac:dyDescent="0.3">
      <c r="C57" s="2"/>
    </row>
    <row r="58" spans="3:3" ht="44.4" customHeight="1" x14ac:dyDescent="0.3">
      <c r="C58" s="2"/>
    </row>
    <row r="59" spans="3:3" ht="51" customHeight="1" x14ac:dyDescent="0.3">
      <c r="C59" s="2"/>
    </row>
    <row r="60" spans="3:3" ht="14.4" x14ac:dyDescent="0.3">
      <c r="C60" s="2"/>
    </row>
    <row r="61" spans="3:3" ht="51" customHeight="1" x14ac:dyDescent="0.3">
      <c r="C61" s="2"/>
    </row>
    <row r="62" spans="3:3" ht="51" customHeight="1" x14ac:dyDescent="0.3">
      <c r="C62" s="2"/>
    </row>
    <row r="63" spans="3:3" ht="51" customHeight="1" x14ac:dyDescent="0.3">
      <c r="C63" s="2"/>
    </row>
    <row r="64" spans="3:3" ht="51" customHeight="1" x14ac:dyDescent="0.3">
      <c r="C64" s="2"/>
    </row>
    <row r="65" spans="3:3" ht="14.4" x14ac:dyDescent="0.3">
      <c r="C65" s="2"/>
    </row>
    <row r="66" spans="3:3" ht="51" customHeight="1" x14ac:dyDescent="0.3">
      <c r="C66" s="2"/>
    </row>
    <row r="67" spans="3:3" ht="51" customHeight="1" x14ac:dyDescent="0.3">
      <c r="C67" s="2"/>
    </row>
    <row r="68" spans="3:3" ht="14.4" x14ac:dyDescent="0.3">
      <c r="C68" s="2"/>
    </row>
    <row r="69" spans="3:3" ht="51" customHeight="1" x14ac:dyDescent="0.3">
      <c r="C69" s="2"/>
    </row>
    <row r="70" spans="3:3" ht="51" customHeight="1" x14ac:dyDescent="0.3">
      <c r="C70" s="2"/>
    </row>
    <row r="71" spans="3:3" ht="51" customHeight="1" x14ac:dyDescent="0.3">
      <c r="C71" s="2"/>
    </row>
    <row r="72" spans="3:3" ht="51" customHeight="1" x14ac:dyDescent="0.3">
      <c r="C72" s="2"/>
    </row>
    <row r="73" spans="3:3" ht="14.4" x14ac:dyDescent="0.3">
      <c r="C73" s="2"/>
    </row>
    <row r="74" spans="3:3" ht="51" customHeight="1" x14ac:dyDescent="0.3">
      <c r="C74" s="2"/>
    </row>
    <row r="75" spans="3:3" ht="51" customHeight="1" x14ac:dyDescent="0.3">
      <c r="C75" s="2"/>
    </row>
    <row r="76" spans="3:3" ht="51" customHeight="1" x14ac:dyDescent="0.3">
      <c r="C76" s="2"/>
    </row>
    <row r="77" spans="3:3" ht="51" customHeight="1" x14ac:dyDescent="0.3">
      <c r="C77" s="2"/>
    </row>
    <row r="78" spans="3:3" ht="14.4" x14ac:dyDescent="0.3">
      <c r="C78" s="2"/>
    </row>
    <row r="79" spans="3:3" ht="51" customHeight="1" x14ac:dyDescent="0.3">
      <c r="C79" s="2"/>
    </row>
    <row r="80" spans="3:3" ht="51" customHeight="1" x14ac:dyDescent="0.3">
      <c r="C80" s="2"/>
    </row>
    <row r="81" spans="3:3" ht="51" customHeight="1" x14ac:dyDescent="0.3">
      <c r="C81" s="2"/>
    </row>
    <row r="82" spans="3:3" ht="14.4" x14ac:dyDescent="0.3">
      <c r="C82" s="2"/>
    </row>
    <row r="83" spans="3:3" ht="51" customHeight="1" x14ac:dyDescent="0.3">
      <c r="C83" s="2"/>
    </row>
    <row r="84" spans="3:3" ht="14.4" x14ac:dyDescent="0.3">
      <c r="C84" s="2"/>
    </row>
    <row r="85" spans="3:3" ht="51" customHeight="1" x14ac:dyDescent="0.3">
      <c r="C85" s="2"/>
    </row>
    <row r="86" spans="3:3" ht="51" customHeight="1" x14ac:dyDescent="0.3">
      <c r="C86" s="2"/>
    </row>
    <row r="87" spans="3:3" ht="51" customHeight="1" x14ac:dyDescent="0.3">
      <c r="C87" s="2"/>
    </row>
    <row r="88" spans="3:3" ht="51" customHeight="1" x14ac:dyDescent="0.3">
      <c r="C88" s="2"/>
    </row>
    <row r="89" spans="3:3" ht="51" customHeight="1" x14ac:dyDescent="0.3">
      <c r="C89" s="2"/>
    </row>
    <row r="90" spans="3:3" ht="51" customHeight="1" x14ac:dyDescent="0.3">
      <c r="C90" s="2"/>
    </row>
    <row r="91" spans="3:3" ht="51" customHeight="1" x14ac:dyDescent="0.3">
      <c r="C91" s="2"/>
    </row>
    <row r="92" spans="3:3" ht="51" customHeight="1" x14ac:dyDescent="0.3">
      <c r="C92" s="2"/>
    </row>
    <row r="93" spans="3:3" ht="51" customHeight="1" x14ac:dyDescent="0.3">
      <c r="C93" s="2"/>
    </row>
    <row r="94" spans="3:3" ht="51" customHeight="1" x14ac:dyDescent="0.3">
      <c r="C94" s="2"/>
    </row>
  </sheetData>
  <phoneticPr fontId="2" type="noConversion"/>
  <conditionalFormatting sqref="B1 B19:B1048576">
    <cfRule type="duplicateValues" dxfId="23" priority="10"/>
  </conditionalFormatting>
  <conditionalFormatting sqref="B13 B6:E12">
    <cfRule type="duplicateValues" dxfId="22" priority="275"/>
    <cfRule type="duplicateValues" dxfId="21" priority="276"/>
  </conditionalFormatting>
  <conditionalFormatting sqref="B19:B375">
    <cfRule type="duplicateValues" dxfId="20" priority="9"/>
  </conditionalFormatting>
  <conditionalFormatting sqref="B68:B1048576 B1">
    <cfRule type="duplicateValues" dxfId="19" priority="21"/>
    <cfRule type="duplicateValues" dxfId="18" priority="22"/>
  </conditionalFormatting>
  <conditionalFormatting sqref="B19:D31">
    <cfRule type="duplicateValues" dxfId="17" priority="27"/>
    <cfRule type="duplicateValues" dxfId="16" priority="28"/>
  </conditionalFormatting>
  <conditionalFormatting sqref="B32:D33 B35:D67 B34:C34">
    <cfRule type="duplicateValues" dxfId="15" priority="235"/>
    <cfRule type="duplicateValues" dxfId="14" priority="236"/>
  </conditionalFormatting>
  <conditionalFormatting sqref="B2:E5">
    <cfRule type="duplicateValues" dxfId="13" priority="243"/>
    <cfRule type="duplicateValues" dxfId="12" priority="244"/>
  </conditionalFormatting>
  <conditionalFormatting sqref="B15:F17 B18:E18 B2:E14">
    <cfRule type="duplicateValues" dxfId="2" priority="281"/>
  </conditionalFormatting>
  <conditionalFormatting sqref="B15:F17 B18:E18 C13:E13 B14:E14">
    <cfRule type="duplicateValues" dxfId="1" priority="269"/>
    <cfRule type="duplicateValues" dxfId="0" priority="270"/>
  </conditionalFormatting>
  <conditionalFormatting sqref="E19:E22">
    <cfRule type="duplicateValues" dxfId="8" priority="288"/>
    <cfRule type="duplicateValues" dxfId="7" priority="289"/>
  </conditionalFormatting>
  <conditionalFormatting sqref="E35:E67 E32:E33 E27 E23:E25">
    <cfRule type="duplicateValues" dxfId="6" priority="241"/>
    <cfRule type="duplicateValues" dxfId="5" priority="242"/>
  </conditionalFormatting>
  <conditionalFormatting sqref="E68:E1048576">
    <cfRule type="duplicateValues" dxfId="4" priority="267"/>
    <cfRule type="duplicateValues" dxfId="3" priority="268"/>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Sheikh Muhammad Zeeshan Ovaisi</cp:lastModifiedBy>
  <cp:lastPrinted>2025-04-14T04:46:02Z</cp:lastPrinted>
  <dcterms:created xsi:type="dcterms:W3CDTF">2024-12-31T10:38:48Z</dcterms:created>
  <dcterms:modified xsi:type="dcterms:W3CDTF">2025-10-09T14:20:35Z</dcterms:modified>
</cp:coreProperties>
</file>