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New\09.10.2025\"/>
    </mc:Choice>
  </mc:AlternateContent>
  <xr:revisionPtr revIDLastSave="0" documentId="13_ncr:1_{F43E5DDA-84AE-4DB5-B369-AF9EBB2EF9DE}" xr6:coauthVersionLast="45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Sheet1!$A$1:$E$65</definedName>
  </definedNames>
  <calcPr calcId="162913"/>
</workbook>
</file>

<file path=xl/sharedStrings.xml><?xml version="1.0" encoding="utf-8"?>
<sst xmlns="http://schemas.openxmlformats.org/spreadsheetml/2006/main" count="73" uniqueCount="72">
  <si>
    <t>S.NO</t>
  </si>
  <si>
    <t>COMPLAINT NO</t>
  </si>
  <si>
    <t>NAME AND ADDRESS OF THE COMPLAINANT</t>
  </si>
  <si>
    <t>NAME OF THE AGENCY COMPLAINED AGAINST</t>
  </si>
  <si>
    <t>SUBJECT</t>
  </si>
  <si>
    <t>POS/509/HYD/2024</t>
  </si>
  <si>
    <t>Deputy Commissioner, T.M. Khan</t>
  </si>
  <si>
    <t>COMPLAINT AGAINST THE DEPUTY COMMISSIONER, TANDO MUHAMMAD KHAN REGARDING NON-ISSUANCE OF ARMS LICENSE</t>
  </si>
  <si>
    <t>POS/575/GTK-24/2023/SKK-188/2023</t>
  </si>
  <si>
    <t>Mr. Dawood Shah Khan, R/o Gharibabad, Taluka Mirpur Sakro, District Thatta</t>
  </si>
  <si>
    <t>Public Health Engineering Department</t>
  </si>
  <si>
    <t>POS/2442/2023/Adv-M</t>
  </si>
  <si>
    <t>Sindh Transport Authority</t>
  </si>
  <si>
    <t>POS/2676/2022/B-28/J</t>
  </si>
  <si>
    <t>University of Karachi.</t>
  </si>
  <si>
    <t>POS/3355/2025/RM-273</t>
  </si>
  <si>
    <t>District Education Officer (ES &amp; HS) Tando Allahyar</t>
  </si>
  <si>
    <t>COMPLAINT AGAINST HEADMASTER GOVERNMENT BOYS PRIMARY SCHOOL, BEGAN JARWAR ALLEGING REFUSAL TO START CLASSES OF VI TO VIII IN THE SCHOOL</t>
  </si>
  <si>
    <t>Karachi Metropolitan Corporation</t>
  </si>
  <si>
    <t>POS/4943/2021/Adv-M</t>
  </si>
  <si>
    <t>POS/4990/2025/N-60</t>
  </si>
  <si>
    <t>COMPLAINT REGARDING NON-SELECTION AS POLICE CONSTABLE DESPITE PASSING WRITTEN TEST WITH 83 MARKS</t>
  </si>
  <si>
    <t>POS/5781/ROK-85/(Khp)/2022</t>
  </si>
  <si>
    <t>Prisons Department / A.G Sindh</t>
  </si>
  <si>
    <t>POS/ROM/64/2025/RM-126</t>
  </si>
  <si>
    <t>Assistant Commissioner, Hussain Bux Mari, District Mirpurkhas</t>
  </si>
  <si>
    <t>POS/ROM/67/2024/RM-54</t>
  </si>
  <si>
    <t>Mr. Muhammad Rizwan, House No.65-66, Mohalla Mir Allah Bachayo Colony, Mirpurkhas</t>
  </si>
  <si>
    <t>Executive Engineer, Provincial Highways Division, Mirpurkhas</t>
  </si>
  <si>
    <t>POS/ROM/68/2025/RM-129</t>
  </si>
  <si>
    <t>Chief Municipal Officer, Municipal Committee, Umerkot</t>
  </si>
  <si>
    <t>COMPLAINT REGARDING INORDINATE DELAY IN COMPLETION OF WORK OF LAYING PAVER BLOCKS AND SEWERAGE DRAINS IN WARD-9, UMERKOT TOWN</t>
  </si>
  <si>
    <t>POS/ROM/236/2025/RM-284</t>
  </si>
  <si>
    <t>COMPLAINT AGAINST REVENUE DEPARTMENT ALLEGING INORDINATE DELAY IN MUTATION OF FOTI-KHATA</t>
  </si>
  <si>
    <t>POS/RO-NF-57/25/NFZ-65</t>
  </si>
  <si>
    <t>Mr. Mansoor Ahmed S/o Sikandar Ali, R/o Bhandi Road, Near Siyal Service, Moro</t>
  </si>
  <si>
    <t>District Jail, N/Feroze</t>
  </si>
  <si>
    <t>POS/ROS/SKK-11/2019</t>
  </si>
  <si>
    <t>POS/TTA/66/2025</t>
  </si>
  <si>
    <t>Mr. Hyder Ali Shah s/o Abdullah Shah, R/o Village Ghulam Muhammad Shah, P.O. Bijora, District Thatta</t>
  </si>
  <si>
    <t>Board of Intermediate &amp; Secondary Education, Hyderabad</t>
  </si>
  <si>
    <t>Mr. Arslan Ali S/o Imdad Ali, R/o Talpur Medical Store, Near Sajawal Chowk, Badin Road, District Tando Muhammad Khan</t>
  </si>
  <si>
    <t>Mr. Zulfiquar Ali S/o. Mir Muhammad Mahar, R/o. Village Bhajhero, Taluka &amp; District, Ghotki</t>
  </si>
  <si>
    <t>Executive Engineer (Irrigation), Ghotki Division, Ghotki</t>
  </si>
  <si>
    <t>COMPLAINT AGAINST IRRIGATION DEPARTMENT'S OFFICIALS WHO ALLEGEDLY AFTER RECEIPT OF BRIBE FROM OTHER KHATEDARS HAVE BEEN TRYING TO EXCAVATE WATER COURSE FORCIBLY FROM THE LAND OF THE COMPLAINANT</t>
  </si>
  <si>
    <t>POS/1737 /TTA/15/2023
POS/6212/TTA/49/2023</t>
  </si>
  <si>
    <t>NON-COMPLETION OF WATER SUPPLY SCHEME DESPITE UTILIZATION OF 60 MILLION FUNDS</t>
  </si>
  <si>
    <t>Mr. Ghous Baksh son of Sultan Ahmed, c/o Abdul Waheed Siddiqui, P.O. Box-200, GPO Mall Road, Lahore</t>
  </si>
  <si>
    <t>DELAY IN RESTORATION OF DAEWOO BUS STAND DERA MORR, DISTRICT KASHMORE</t>
  </si>
  <si>
    <t>Mst. Ayesha Khan, R/o House No.7/297, Liaquatabad, Karachi</t>
  </si>
  <si>
    <t>COMPLAINT AGAINST DIRECTOR ADMISSIONS UNIVERSITY OF KARACHI ALLEGING DENIAL OF ADMISSION TO THE COMPLAINANT AGAINST SPORTS QUOTA</t>
  </si>
  <si>
    <t>Mr. Fayaz Ali, President Began Jarwar Welfare Trust, Main Road Began Jarwar, District Tando Allahyar</t>
  </si>
  <si>
    <t>POS/3422/2025/Adv-M</t>
  </si>
  <si>
    <t>Mr. Sabir, resident of House No. D-203, Sector-12, Saeedabad, Karachi</t>
  </si>
  <si>
    <t>DELAY IN VERIFICATION OF THE DOCUMENTS OF PLOT NO. 669, SECTOR 14/A, SAEEDABAD, BALDIA TOWN. KARACHI</t>
  </si>
  <si>
    <t>Mst. Farida Begum wife of Abdul Karim Raji House No. 262, Rahmanabad, Block-5, F. B Area, Karachi</t>
  </si>
  <si>
    <t>COMPLAINT AGAINST DEMOLITION OF LEASED HOUSE OF THE COMPLAINANT</t>
  </si>
  <si>
    <t>Miss. Samra D/o. Basheer Ahmed, R/o. House No.M-T-E, 317/3, Street No.27, Block-B, Muhammadi Road, Shershah Colony, Karachi</t>
  </si>
  <si>
    <t>Additional Inspector General of Police, Karachi</t>
  </si>
  <si>
    <t>Mr. Ghulam Rasool, C/o Aziz Book Depot, Shaikh Mohalla Gambat, District Khairpur</t>
  </si>
  <si>
    <t>COMPLAINT REGARDING NON-PAYMENT OF SALARIES</t>
  </si>
  <si>
    <t>Mr. Ali Nawaz Khaskheli, R/o. Siyal Colony, Near Khipro Nakka, Mirpurkhas</t>
  </si>
  <si>
    <t>COMPLAINT AGAINST MUKHTIARKAR (REV) TALUKA HUSSAIN BUX MARI ALLEGING FAILURE TO KEEP ENTRY OF PLOT IN THE RECORD OF RIGHTS</t>
  </si>
  <si>
    <t>COMPLAINT AGAINST PROVINCIAL HIGHWAYS DIVISION MIRPURKHAS ALLEGING NON-PAYMENT OF COMPENSATION OF LAND MEASURING 1-10 ACRES UTILIZED IN THE CONSTRUCTION OF BYPASS ROAD @ MIRPURKHAS</t>
  </si>
  <si>
    <t>Press Clipping, obtained from daily Kawish Newspaper dated 18-02-2025</t>
  </si>
  <si>
    <t>Syed Muhammad Fazal Alam Hashmi, Postal Address: House No. FS-21/10, Malir Karachi</t>
  </si>
  <si>
    <t>Assistant Commissioner Sindhri, District Mirpurkhas</t>
  </si>
  <si>
    <t>COMPLAINT AGAINST CONSTABLE YAMEEN KORAI, DISTRICT JAIL, N'FEROZE WHO ALLEGEDLY RECEIVED RS.35,000/- BRIBE FROM THE COMPLAINANT</t>
  </si>
  <si>
    <t>Mr. Dahessar Khan, R/o. Village Kandhra, Taluka Rohri, District, Ghotki</t>
  </si>
  <si>
    <t>Executive Engineer, Barrage Division, Ghotki</t>
  </si>
  <si>
    <t>REQUEST FOR HELP IN GETTING SUPPLY OF IRRIGATION WATER TO THE LAND OF THE COMPLAINANT</t>
  </si>
  <si>
    <t>WITH HOLDING OF COMPLAINANT's RESULT BY BISE HYDERABAD, WHO APPEARED IN HSC PART I &amp; II IN THE YEAR 2021 &amp;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</si>
</sst>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zoomScale="90" zoomScaleNormal="90" zoomScaleSheetLayoutView="120" workbookViewId="0">
      <selection activeCell="E14" sqref="E14"/>
    </sheetView>
  </sheetViews>
  <sheetFormatPr defaultColWidth="9.140625" defaultRowHeight="51" customHeight="1" x14ac:dyDescent="0.25"/>
  <cols>
    <col min="1" max="1" width="5.5703125" style="7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7">
        <v>1</v>
      </c>
      <c r="B2" s="2" t="s">
        <v>5</v>
      </c>
      <c r="C2" s="2" t="s">
        <v>41</v>
      </c>
      <c r="D2" s="2" t="s">
        <v>6</v>
      </c>
      <c r="E2" s="2" t="s">
        <v>7</v>
      </c>
    </row>
    <row r="3" spans="1:5" ht="58.15" customHeight="1" x14ac:dyDescent="0.25">
      <c r="A3" s="7">
        <v>2</v>
      </c>
      <c r="B3" s="2" t="s">
        <v>8</v>
      </c>
      <c r="C3" s="2" t="s">
        <v>42</v>
      </c>
      <c r="D3" s="2" t="s">
        <v>43</v>
      </c>
      <c r="E3" s="2" t="s">
        <v>44</v>
      </c>
    </row>
    <row r="4" spans="1:5" ht="30" x14ac:dyDescent="0.25">
      <c r="A4" s="7">
        <v>3</v>
      </c>
      <c r="B4" s="2" t="s">
        <v>45</v>
      </c>
      <c r="C4" s="2" t="s">
        <v>9</v>
      </c>
      <c r="D4" s="2" t="s">
        <v>10</v>
      </c>
      <c r="E4" s="2" t="s">
        <v>46</v>
      </c>
    </row>
    <row r="5" spans="1:5" ht="45" x14ac:dyDescent="0.25">
      <c r="A5" s="7">
        <v>4</v>
      </c>
      <c r="B5" s="2" t="s">
        <v>11</v>
      </c>
      <c r="C5" s="2" t="s">
        <v>47</v>
      </c>
      <c r="D5" s="2" t="s">
        <v>12</v>
      </c>
      <c r="E5" s="2" t="s">
        <v>48</v>
      </c>
    </row>
    <row r="6" spans="1:5" ht="30" x14ac:dyDescent="0.25">
      <c r="A6" s="7">
        <v>5</v>
      </c>
      <c r="B6" s="2" t="s">
        <v>13</v>
      </c>
      <c r="C6" s="2" t="s">
        <v>49</v>
      </c>
      <c r="D6" s="2" t="s">
        <v>14</v>
      </c>
      <c r="E6" s="2" t="s">
        <v>50</v>
      </c>
    </row>
    <row r="7" spans="1:5" ht="45" x14ac:dyDescent="0.25">
      <c r="A7" s="7">
        <v>6</v>
      </c>
      <c r="B7" s="2" t="s">
        <v>15</v>
      </c>
      <c r="C7" s="2" t="s">
        <v>51</v>
      </c>
      <c r="D7" s="2" t="s">
        <v>16</v>
      </c>
      <c r="E7" s="2" t="s">
        <v>17</v>
      </c>
    </row>
    <row r="8" spans="1:5" ht="30" x14ac:dyDescent="0.25">
      <c r="A8" s="7">
        <v>7</v>
      </c>
      <c r="B8" s="2" t="s">
        <v>52</v>
      </c>
      <c r="C8" s="2" t="s">
        <v>53</v>
      </c>
      <c r="D8" s="2" t="s">
        <v>18</v>
      </c>
      <c r="E8" s="2" t="s">
        <v>54</v>
      </c>
    </row>
    <row r="9" spans="1:5" ht="51" customHeight="1" x14ac:dyDescent="0.25">
      <c r="A9" s="7">
        <v>8</v>
      </c>
      <c r="B9" s="2" t="s">
        <v>19</v>
      </c>
      <c r="C9" s="2" t="s">
        <v>55</v>
      </c>
      <c r="D9" s="2" t="s">
        <v>18</v>
      </c>
      <c r="E9" s="2" t="s">
        <v>56</v>
      </c>
    </row>
    <row r="10" spans="1:5" ht="60" x14ac:dyDescent="0.25">
      <c r="A10" s="7">
        <v>9</v>
      </c>
      <c r="B10" s="2" t="s">
        <v>20</v>
      </c>
      <c r="C10" s="2" t="s">
        <v>57</v>
      </c>
      <c r="D10" s="2" t="s">
        <v>58</v>
      </c>
      <c r="E10" s="2" t="s">
        <v>21</v>
      </c>
    </row>
    <row r="11" spans="1:5" ht="30" x14ac:dyDescent="0.25">
      <c r="A11" s="7">
        <v>10</v>
      </c>
      <c r="B11" s="2" t="s">
        <v>22</v>
      </c>
      <c r="C11" s="2" t="s">
        <v>59</v>
      </c>
      <c r="D11" s="2" t="s">
        <v>23</v>
      </c>
      <c r="E11" s="2" t="s">
        <v>60</v>
      </c>
    </row>
    <row r="12" spans="1:5" ht="30" x14ac:dyDescent="0.25">
      <c r="A12" s="7">
        <v>11</v>
      </c>
      <c r="B12" s="2" t="s">
        <v>24</v>
      </c>
      <c r="C12" s="2" t="s">
        <v>61</v>
      </c>
      <c r="D12" s="2" t="s">
        <v>25</v>
      </c>
      <c r="E12" s="2" t="s">
        <v>62</v>
      </c>
    </row>
    <row r="13" spans="1:5" ht="51" customHeight="1" x14ac:dyDescent="0.25">
      <c r="A13" s="7">
        <v>12</v>
      </c>
      <c r="B13" s="2" t="s">
        <v>26</v>
      </c>
      <c r="C13" s="2" t="s">
        <v>27</v>
      </c>
      <c r="D13" s="2" t="s">
        <v>28</v>
      </c>
      <c r="E13" s="2" t="s">
        <v>63</v>
      </c>
    </row>
    <row r="14" spans="1:5" ht="51" customHeight="1" x14ac:dyDescent="0.25">
      <c r="A14" s="7">
        <v>13</v>
      </c>
      <c r="B14" s="2" t="s">
        <v>29</v>
      </c>
      <c r="C14" s="2" t="s">
        <v>64</v>
      </c>
      <c r="D14" s="2" t="s">
        <v>30</v>
      </c>
      <c r="E14" s="2" t="s">
        <v>31</v>
      </c>
    </row>
    <row r="15" spans="1:5" ht="51" customHeight="1" x14ac:dyDescent="0.25">
      <c r="A15" s="7">
        <v>14</v>
      </c>
      <c r="B15" s="2" t="s">
        <v>32</v>
      </c>
      <c r="C15" s="2" t="s">
        <v>65</v>
      </c>
      <c r="D15" s="2" t="s">
        <v>66</v>
      </c>
      <c r="E15" s="2" t="s">
        <v>33</v>
      </c>
    </row>
    <row r="16" spans="1:5" ht="30" x14ac:dyDescent="0.25">
      <c r="A16" s="7">
        <v>15</v>
      </c>
      <c r="B16" s="2" t="s">
        <v>34</v>
      </c>
      <c r="C16" s="2" t="s">
        <v>35</v>
      </c>
      <c r="D16" s="2" t="s">
        <v>36</v>
      </c>
      <c r="E16" s="2" t="s">
        <v>67</v>
      </c>
    </row>
    <row r="17" spans="1:5" ht="30" x14ac:dyDescent="0.25">
      <c r="A17" s="7">
        <v>16</v>
      </c>
      <c r="B17" s="2" t="s">
        <v>37</v>
      </c>
      <c r="C17" s="2" t="s">
        <v>68</v>
      </c>
      <c r="D17" s="2" t="s">
        <v>69</v>
      </c>
      <c r="E17" s="2" t="s">
        <v>70</v>
      </c>
    </row>
    <row r="18" spans="1:5" ht="51" customHeight="1" x14ac:dyDescent="0.25">
      <c r="A18" s="7">
        <v>17</v>
      </c>
      <c r="B18" s="2" t="s">
        <v>38</v>
      </c>
      <c r="C18" s="2" t="s">
        <v>39</v>
      </c>
      <c r="D18" s="2" t="s">
        <v>40</v>
      </c>
      <c r="E18" s="2" t="s">
        <v>71</v>
      </c>
    </row>
    <row r="19" spans="1:5" ht="44.45" customHeight="1" x14ac:dyDescent="0.25">
      <c r="C19" s="2"/>
    </row>
    <row r="20" spans="1:5" ht="51" customHeight="1" x14ac:dyDescent="0.25">
      <c r="C20" s="2"/>
    </row>
    <row r="21" spans="1:5" ht="15" x14ac:dyDescent="0.25">
      <c r="C21" s="2"/>
    </row>
    <row r="22" spans="1:5" ht="51" customHeight="1" x14ac:dyDescent="0.25">
      <c r="C22" s="2"/>
    </row>
    <row r="23" spans="1:5" ht="51" customHeight="1" x14ac:dyDescent="0.25">
      <c r="C23" s="2"/>
    </row>
    <row r="24" spans="1:5" ht="45" customHeight="1" x14ac:dyDescent="0.25">
      <c r="C24" s="2"/>
    </row>
    <row r="25" spans="1:5" ht="15" x14ac:dyDescent="0.25">
      <c r="C25" s="2"/>
    </row>
    <row r="26" spans="1:5" ht="15.75" x14ac:dyDescent="0.25">
      <c r="C26" s="2"/>
      <c r="E26" s="4"/>
    </row>
    <row r="27" spans="1:5" ht="15" x14ac:dyDescent="0.25">
      <c r="C27" s="2"/>
    </row>
    <row r="28" spans="1:5" ht="15.75" x14ac:dyDescent="0.25">
      <c r="C28" s="2"/>
      <c r="E28" s="4"/>
    </row>
    <row r="29" spans="1:5" ht="15.75" x14ac:dyDescent="0.25">
      <c r="C29" s="2"/>
      <c r="E29" s="5"/>
    </row>
    <row r="30" spans="1:5" ht="15.75" x14ac:dyDescent="0.25">
      <c r="C30" s="2"/>
      <c r="E30" s="4"/>
    </row>
    <row r="31" spans="1:5" ht="51" customHeight="1" x14ac:dyDescent="0.25">
      <c r="C31" s="2"/>
      <c r="E31" s="5"/>
    </row>
    <row r="32" spans="1:5" ht="51" customHeight="1" x14ac:dyDescent="0.25">
      <c r="C32" s="2"/>
    </row>
    <row r="33" spans="3:3" ht="15" x14ac:dyDescent="0.25">
      <c r="C33" s="2"/>
    </row>
    <row r="34" spans="3:3" ht="15" x14ac:dyDescent="0.25">
      <c r="C34" s="2"/>
    </row>
    <row r="35" spans="3:3" ht="51" customHeight="1" x14ac:dyDescent="0.25">
      <c r="C35" s="2"/>
    </row>
    <row r="36" spans="3:3" ht="51" customHeight="1" x14ac:dyDescent="0.25">
      <c r="C36" s="2"/>
    </row>
    <row r="37" spans="3:3" ht="15" x14ac:dyDescent="0.25">
      <c r="C37" s="2"/>
    </row>
    <row r="38" spans="3:3" ht="15" x14ac:dyDescent="0.25">
      <c r="C38" s="2"/>
    </row>
    <row r="39" spans="3:3" ht="51" customHeight="1" x14ac:dyDescent="0.25">
      <c r="C39" s="2"/>
    </row>
    <row r="40" spans="3:3" ht="51" customHeight="1" x14ac:dyDescent="0.25">
      <c r="C40" s="2"/>
    </row>
    <row r="41" spans="3:3" ht="51" customHeight="1" x14ac:dyDescent="0.25">
      <c r="C41" s="2"/>
    </row>
    <row r="42" spans="3:3" ht="51" customHeight="1" x14ac:dyDescent="0.25">
      <c r="C42" s="2"/>
    </row>
    <row r="43" spans="3:3" ht="15" x14ac:dyDescent="0.25">
      <c r="C43" s="2"/>
    </row>
    <row r="44" spans="3:3" ht="51" customHeight="1" x14ac:dyDescent="0.25">
      <c r="C44" s="2"/>
    </row>
    <row r="45" spans="3:3" ht="15" x14ac:dyDescent="0.25">
      <c r="C45" s="2"/>
    </row>
    <row r="46" spans="3:3" ht="51" customHeight="1" x14ac:dyDescent="0.25">
      <c r="C46" s="2"/>
    </row>
    <row r="47" spans="3:3" ht="51" customHeight="1" x14ac:dyDescent="0.25">
      <c r="C47" s="2"/>
    </row>
    <row r="48" spans="3:3" ht="51" customHeight="1" x14ac:dyDescent="0.25">
      <c r="C48" s="2"/>
    </row>
    <row r="49" spans="3:3" ht="15" x14ac:dyDescent="0.25">
      <c r="C49" s="2"/>
    </row>
    <row r="50" spans="3:3" ht="51" customHeight="1" x14ac:dyDescent="0.25">
      <c r="C50" s="2"/>
    </row>
    <row r="51" spans="3:3" ht="60" customHeight="1" x14ac:dyDescent="0.25">
      <c r="C51" s="2"/>
    </row>
    <row r="52" spans="3:3" ht="15" x14ac:dyDescent="0.25">
      <c r="C52" s="2"/>
    </row>
    <row r="53" spans="3:3" ht="15" x14ac:dyDescent="0.25">
      <c r="C53" s="2"/>
    </row>
    <row r="54" spans="3:3" ht="15" x14ac:dyDescent="0.25">
      <c r="C54" s="2"/>
    </row>
    <row r="55" spans="3:3" ht="15" x14ac:dyDescent="0.25">
      <c r="C55" s="2"/>
    </row>
    <row r="56" spans="3:3" ht="15" x14ac:dyDescent="0.25">
      <c r="C56" s="2"/>
    </row>
    <row r="57" spans="3:3" ht="15" x14ac:dyDescent="0.25">
      <c r="C57" s="2"/>
    </row>
    <row r="58" spans="3:3" ht="44.45" customHeight="1" x14ac:dyDescent="0.25">
      <c r="C58" s="2"/>
    </row>
    <row r="59" spans="3:3" ht="51" customHeight="1" x14ac:dyDescent="0.25">
      <c r="C59" s="2"/>
    </row>
    <row r="60" spans="3:3" ht="15" x14ac:dyDescent="0.25">
      <c r="C60" s="2"/>
    </row>
    <row r="61" spans="3:3" ht="51" customHeight="1" x14ac:dyDescent="0.25">
      <c r="C61" s="2"/>
    </row>
    <row r="62" spans="3:3" ht="51" customHeight="1" x14ac:dyDescent="0.25">
      <c r="C62" s="2"/>
    </row>
    <row r="63" spans="3:3" ht="51" customHeight="1" x14ac:dyDescent="0.25">
      <c r="C63" s="2"/>
    </row>
    <row r="64" spans="3:3" ht="51" customHeight="1" x14ac:dyDescent="0.25">
      <c r="C64" s="2"/>
    </row>
    <row r="65" spans="3:3" ht="15" x14ac:dyDescent="0.25">
      <c r="C65" s="2"/>
    </row>
    <row r="66" spans="3:3" ht="51" customHeight="1" x14ac:dyDescent="0.25">
      <c r="C66" s="2"/>
    </row>
    <row r="67" spans="3:3" ht="51" customHeight="1" x14ac:dyDescent="0.25">
      <c r="C67" s="2"/>
    </row>
    <row r="68" spans="3:3" ht="15" x14ac:dyDescent="0.25">
      <c r="C68" s="2"/>
    </row>
    <row r="69" spans="3:3" ht="51" customHeight="1" x14ac:dyDescent="0.25">
      <c r="C69" s="2"/>
    </row>
    <row r="70" spans="3:3" ht="51" customHeight="1" x14ac:dyDescent="0.25">
      <c r="C70" s="2"/>
    </row>
    <row r="71" spans="3:3" ht="51" customHeight="1" x14ac:dyDescent="0.25">
      <c r="C71" s="2"/>
    </row>
    <row r="72" spans="3:3" ht="51" customHeight="1" x14ac:dyDescent="0.25">
      <c r="C72" s="2"/>
    </row>
    <row r="73" spans="3:3" ht="15" x14ac:dyDescent="0.25">
      <c r="C73" s="2"/>
    </row>
    <row r="74" spans="3:3" ht="51" customHeight="1" x14ac:dyDescent="0.25">
      <c r="C74" s="2"/>
    </row>
    <row r="75" spans="3:3" ht="51" customHeight="1" x14ac:dyDescent="0.25">
      <c r="C75" s="2"/>
    </row>
    <row r="76" spans="3:3" ht="51" customHeight="1" x14ac:dyDescent="0.25">
      <c r="C76" s="2"/>
    </row>
    <row r="77" spans="3:3" ht="51" customHeight="1" x14ac:dyDescent="0.25">
      <c r="C77" s="2"/>
    </row>
    <row r="78" spans="3:3" ht="15" x14ac:dyDescent="0.25">
      <c r="C78" s="2"/>
    </row>
    <row r="79" spans="3:3" ht="51" customHeight="1" x14ac:dyDescent="0.25">
      <c r="C79" s="2"/>
    </row>
    <row r="80" spans="3:3" ht="51" customHeight="1" x14ac:dyDescent="0.25">
      <c r="C80" s="2"/>
    </row>
    <row r="81" spans="3:3" ht="51" customHeight="1" x14ac:dyDescent="0.25">
      <c r="C81" s="2"/>
    </row>
    <row r="82" spans="3:3" ht="15" x14ac:dyDescent="0.25">
      <c r="C82" s="2"/>
    </row>
    <row r="83" spans="3:3" ht="51" customHeight="1" x14ac:dyDescent="0.25">
      <c r="C83" s="2"/>
    </row>
    <row r="84" spans="3:3" ht="15" x14ac:dyDescent="0.25">
      <c r="C84" s="2"/>
    </row>
    <row r="85" spans="3:3" ht="51" customHeight="1" x14ac:dyDescent="0.25">
      <c r="C85" s="2"/>
    </row>
    <row r="86" spans="3:3" ht="51" customHeight="1" x14ac:dyDescent="0.25">
      <c r="C86" s="2"/>
    </row>
    <row r="87" spans="3:3" ht="51" customHeight="1" x14ac:dyDescent="0.25">
      <c r="C87" s="2"/>
    </row>
    <row r="88" spans="3:3" ht="51" customHeight="1" x14ac:dyDescent="0.25">
      <c r="C88" s="2"/>
    </row>
    <row r="89" spans="3:3" ht="51" customHeight="1" x14ac:dyDescent="0.25">
      <c r="C89" s="2"/>
    </row>
    <row r="90" spans="3:3" ht="51" customHeight="1" x14ac:dyDescent="0.25">
      <c r="C90" s="2"/>
    </row>
    <row r="91" spans="3:3" ht="51" customHeight="1" x14ac:dyDescent="0.25">
      <c r="C91" s="2"/>
    </row>
    <row r="92" spans="3:3" ht="51" customHeight="1" x14ac:dyDescent="0.25">
      <c r="C92" s="2"/>
    </row>
    <row r="93" spans="3:3" ht="51" customHeight="1" x14ac:dyDescent="0.25">
      <c r="C93" s="2"/>
    </row>
    <row r="94" spans="3:3" ht="51" customHeight="1" x14ac:dyDescent="0.25">
      <c r="C94" s="2"/>
    </row>
  </sheetData>
  <phoneticPr fontId="2" type="noConversion"/>
  <conditionalFormatting sqref="B1 B19:B1048576">
    <cfRule type="duplicateValues" dxfId="23" priority="20"/>
  </conditionalFormatting>
  <conditionalFormatting sqref="B19:B375">
    <cfRule type="duplicateValues" dxfId="22" priority="19"/>
  </conditionalFormatting>
  <conditionalFormatting sqref="B68:B1048576 B1">
    <cfRule type="duplicateValues" dxfId="21" priority="31"/>
    <cfRule type="duplicateValues" dxfId="20" priority="32"/>
  </conditionalFormatting>
  <conditionalFormatting sqref="B2:C2">
    <cfRule type="duplicateValues" dxfId="19" priority="303"/>
    <cfRule type="duplicateValues" dxfId="18" priority="304"/>
    <cfRule type="duplicateValues" dxfId="17" priority="398"/>
  </conditionalFormatting>
  <conditionalFormatting sqref="B19:D31">
    <cfRule type="duplicateValues" dxfId="16" priority="37"/>
    <cfRule type="duplicateValues" dxfId="15" priority="38"/>
  </conditionalFormatting>
  <conditionalFormatting sqref="B32:D33 B35:D67 B34:C34">
    <cfRule type="duplicateValues" dxfId="14" priority="245"/>
    <cfRule type="duplicateValues" dxfId="13" priority="246"/>
  </conditionalFormatting>
  <conditionalFormatting sqref="B5:E11">
    <cfRule type="duplicateValues" dxfId="12" priority="383"/>
    <cfRule type="duplicateValues" dxfId="11" priority="384"/>
  </conditionalFormatting>
  <conditionalFormatting sqref="B12:E18">
    <cfRule type="duplicateValues" dxfId="10" priority="375"/>
    <cfRule type="duplicateValues" dxfId="9" priority="376"/>
  </conditionalFormatting>
  <conditionalFormatting sqref="D2:E2 B3:E4">
    <cfRule type="duplicateValues" dxfId="8" priority="336"/>
    <cfRule type="duplicateValues" dxfId="7" priority="337"/>
  </conditionalFormatting>
  <conditionalFormatting sqref="D2:E2 B3:E18">
    <cfRule type="duplicateValues" dxfId="6" priority="389"/>
  </conditionalFormatting>
  <conditionalFormatting sqref="E19:E22">
    <cfRule type="duplicateValues" dxfId="5" priority="298"/>
    <cfRule type="duplicateValues" dxfId="4" priority="299"/>
  </conditionalFormatting>
  <conditionalFormatting sqref="E35:E67 E32:E33 E27 E23:E25">
    <cfRule type="duplicateValues" dxfId="3" priority="251"/>
    <cfRule type="duplicateValues" dxfId="2" priority="252"/>
  </conditionalFormatting>
  <conditionalFormatting sqref="E68:E1048576">
    <cfRule type="duplicateValues" dxfId="1" priority="277"/>
    <cfRule type="duplicateValues" dxfId="0" priority="278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USR48</cp:lastModifiedBy>
  <cp:lastPrinted>2025-04-14T04:46:02Z</cp:lastPrinted>
  <dcterms:created xsi:type="dcterms:W3CDTF">2024-12-31T10:38:48Z</dcterms:created>
  <dcterms:modified xsi:type="dcterms:W3CDTF">2025-10-10T05:10:41Z</dcterms:modified>
</cp:coreProperties>
</file>