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Office work\18.09.2025\4)\"/>
    </mc:Choice>
  </mc:AlternateContent>
  <xr:revisionPtr revIDLastSave="0" documentId="13_ncr:1_{0E34260C-62EC-4746-9D12-5F60866379EB}" xr6:coauthVersionLast="47" xr6:coauthVersionMax="47" xr10:uidLastSave="{00000000-0000-0000-0000-000000000000}"/>
  <bookViews>
    <workbookView xWindow="11424" yWindow="0" windowWidth="11712" windowHeight="12336" xr2:uid="{00000000-000D-0000-FFFF-FFFF00000000}"/>
  </bookViews>
  <sheets>
    <sheet name="Sheet1" sheetId="1" r:id="rId1"/>
  </sheets>
  <definedNames>
    <definedName name="_xlnm.Print_Area" localSheetId="0">Sheet1!$A$1:$E$54</definedName>
  </definedNames>
  <calcPr calcId="162913"/>
  <fileRecoveryPr repairLoad="1"/>
</workbook>
</file>

<file path=xl/sharedStrings.xml><?xml version="1.0" encoding="utf-8"?>
<sst xmlns="http://schemas.openxmlformats.org/spreadsheetml/2006/main" count="60" uniqueCount="58">
  <si>
    <t>S.NO</t>
  </si>
  <si>
    <t>COMPLAINT NO</t>
  </si>
  <si>
    <t>NAME AND ADDRESS OF THE COMPLAINANT</t>
  </si>
  <si>
    <t>NAME OF THE AGENCY COMPLAINED AGAINST</t>
  </si>
  <si>
    <t>SUBJECT</t>
  </si>
  <si>
    <t>COMPLAINT REGARDING DELAY IN PAYMENT OF GROUP INSURANCE DUES IN RESPECT OF THE DECEASED HUSBAND OF THE COMPLAINANT</t>
  </si>
  <si>
    <t>COMPLAINT REGARDING DILAPIDATED CONDITION OF SCHOOL BUILDING AND OTHER ISSUES IN GOVERNMENT BOYS PRIMARY SCHOOL HAJI FAIZ MUHAMMAD KHOSO (SEMIS CODE NO. 412030403) TALUKA THUL</t>
  </si>
  <si>
    <t>ALLEGED INACTION OF POLICE ON THE COMPLAINT AGAINST PARVEZ MASIH AND OTHERS WHO ILLEGALLY DISPOSSESSED THE COMPLAINANT OF HIS HOUSE.</t>
  </si>
  <si>
    <t>ALLEGED DELAY IN PAYMENT OF G.P FUND TO THE COMPLAINANT BY THE DAO, GHOTKI.</t>
  </si>
  <si>
    <t>Mst. Tania Taufiq, House No. 27, 28 &amp; 29, Faran Cooperative Housing Society Haider Ali Road, Karachi</t>
  </si>
  <si>
    <t>Mr. Liaquat Kalyar, Proprietor M/s. LAK Enterprises, Office No. 5, Ground Floor, Plot No. 28, SB-5, Abdullah Haroon Road, Saddar Karachi</t>
  </si>
  <si>
    <t>Mr. Munesh Kumar, H. No. F-57, 4th Floor, Right Side, Near Tanky Ground, PNT Colony, Gizri, Karachi</t>
  </si>
  <si>
    <t>Mr. Muhammad Munawar Haider, General Secretary, Ghousia Tahiria Foundation, Office: Plot No.991 &amp; 993, Sheet No.1, Sector 14/G, Orangi Town, Karachi</t>
  </si>
  <si>
    <t>Mr. Shakal Khan s/o Moula Bux Kunrani, Head Master, GBPS Haji Faiz Muhammad Khoso, Bahoo Khoso, Taluka Thul District Jacobabad</t>
  </si>
  <si>
    <t>POS/140/ROJ-140(JBD)/2024</t>
  </si>
  <si>
    <t>Miss. Maria d/o Imdad Ali Manjhoo, r/o Sufi Sachal Street Dakhan Mohalla Jacobabad</t>
  </si>
  <si>
    <t>Shah Abdul Latif University Khairpur</t>
  </si>
  <si>
    <t>POS/281/ROJ-281(JBD)/2024</t>
  </si>
  <si>
    <t>i) Health Department
ii) State Life Insurance Corporation</t>
  </si>
  <si>
    <t>POS/2331/2017/Adv-M</t>
  </si>
  <si>
    <t>Karachi Metropolitan Corporation</t>
  </si>
  <si>
    <t>POS/2550/2025/Adv-M</t>
  </si>
  <si>
    <t>School Education &amp; Literacy Department</t>
  </si>
  <si>
    <t>POS/3685/SKK-171/2025</t>
  </si>
  <si>
    <t>Mr. Muhammad Nabeel</t>
  </si>
  <si>
    <t>POS/5334/2023/65/KHS</t>
  </si>
  <si>
    <t>Sindh Environmental Protection Agency (SEPA)</t>
  </si>
  <si>
    <t>POS/5986/2024/KR</t>
  </si>
  <si>
    <t>Mr. Muhammad Pervez, R/o. House No. 789, Sector 8/E, Gulzar Colony, Korangi Industrial Area, Karachi</t>
  </si>
  <si>
    <t>Police Department</t>
  </si>
  <si>
    <t>POS/8430/2023/KW/R</t>
  </si>
  <si>
    <t>1. Sub-Registrar, Orangi Town (Revenue)
2. Karachi Metropolitan Corporation (KMC)</t>
  </si>
  <si>
    <t>POS/CH-8212/ROJ-09(JBD)/2023</t>
  </si>
  <si>
    <t>i) Education Works
ii) School Education</t>
  </si>
  <si>
    <t>POS/KR-103/2025</t>
  </si>
  <si>
    <t>Mr. Ghulam Sarwar Bhatti, R/o. House No. 22, Block-B, Korangi Crossing Bhittai Colony, Karachi</t>
  </si>
  <si>
    <t>POS/ROG-88/GTK/2025</t>
  </si>
  <si>
    <t>Mr. Abdul Bari S/o. Muhammad Panah, R/o. Abbassi Colony, Near Main Imam Bargah, Rahimoonwali Road, Taluka &amp; District Ghotki</t>
  </si>
  <si>
    <t>Revenue Department, District Ghotki</t>
  </si>
  <si>
    <t>POS/ROG-284/GTK/2025</t>
  </si>
  <si>
    <t>Mr. Mehar Ali Mahari S/o. Qadir Bux, R/o. Mirpur Mathelo, District Ghotki</t>
  </si>
  <si>
    <t>District Accounts Office, Ghotki</t>
  </si>
  <si>
    <t>COMPLAINT AGAINST CONTROLLER_OF EXAMINATIONS, SHAH_ABDUL LATIF UNIVERSITY KHAIRPUR WHO DECLARED THE COMPLAINANT AS ABSENT/FAIL IN PRACTICAL EXAMINATION OF B.SC-II</t>
  </si>
  <si>
    <t>DELAY IN ISSUANCE OF MUTATION CERTIFICATE IN RESPECT OF PLOT NO. 230 J.M. M.A. JINNAH ROAD, KARACHI</t>
  </si>
  <si>
    <t>Mst. Shahnaz Begum widow of Muhammad Haneef Noonari, c/o Bakhtullah Noonari, Sabazhan Tailoring House, Shaheed Benazir Bhutto Mobile Market @ Rehbar Chowk Thul District Jacobabad</t>
  </si>
  <si>
    <t>DELAY IN PAYMENT OF REMAINING OUTSTANDING DUES OF RS. 1,100,000/- TO THE COMPLAINANT.</t>
  </si>
  <si>
    <t>POS/2721/ROJ-62(JBD)/2022</t>
  </si>
  <si>
    <t>Mr. Ameer Bux s/o Haji Faiz Muhammad, r/o Daur City Garhi Hassan Sarki Talka Thul District Jacobabad</t>
  </si>
  <si>
    <t>Works &amp; Services Department</t>
  </si>
  <si>
    <t>COMPLAINT REGARDING CONSTRUCTION OF ROAD NOT BEING COMPLETED SINCE TWO YEARS</t>
  </si>
  <si>
    <t>Police Department, Sukkur</t>
  </si>
  <si>
    <t>COMPLAINT AGAINST SI ABDUL RAZZAK, I.O. OF FIR NO.1352/2024 OF P.S KIA, WHO INSTEAD OF PROPER INVESTIGATION AND ARREST OF DACOITS DESPITE IDENTIFICATION, ALLEGEDLY ASKED THE COMPLAINANT TO WITHDRAW FROM THE CASE</t>
  </si>
  <si>
    <t>ALLEGED DELAY IN ISSUANCE OF RECEIPT OF REGISTERED SALE DEED IN RESPECT OF PLOTS NO. 991, 992 AND 993, SHEET NO. 01, SECTOR 14/G, ORANGI TOWN, KARACHI</t>
  </si>
  <si>
    <t>POS/CH-2662/2025/KR</t>
  </si>
  <si>
    <t>Mr. Saqib-ul-Islam, R/o. House No. Y-347, Korangi No. 1 1/2 , Karachi</t>
  </si>
  <si>
    <t>COMPLAINT AGAINST PRINCIPAL GOVT. MILLAT SECONDARY SCHOOL KORANGI NO.2 WHO ALLEGEDLY REFUSED TO ALLOW ADMISSION IN SCIENCE GROUP FOR BOARD EXAMINATION TO DAUGHTER OF THE COMPLAINANT ON THE GROUND THAT SHE PASSED HER 8TH CLASS IN 'C' GRADE WITH 59.74%</t>
  </si>
  <si>
    <t>COMPLAINT REGARDING NON-ISSUANCE OF SALE CERTIFICATE FOR SALE DEED OF 619 SQ.FEET BEARING S.NO. 904 WARD-B OF THE COMPLAINANT</t>
  </si>
  <si>
    <t>ALLEGED INACTION ON THE COMPLAINTS REGARDING FUNCTIONING OF BRICKS KILN IN FRONT OF GOVERNMENT GIRLS ELEMENTARY SCHOOL VERHAR VILLAGE, DISTRICT MIRPURKHAS POSING SERIOUS HEALTH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</si>
</sst>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0" fillId="2" borderId="0" xfId="0" applyFill="1" applyAlignment="1">
      <alignment wrapText="1"/>
    </xf>
    <xf numFmtId="0" fontId="3" fillId="0" borderId="0" xfId="0" applyFont="1" applyAlignment="1">
      <alignment wrapText="1"/>
    </xf>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3"/>
  <sheetViews>
    <sheetView tabSelected="1" topLeftCell="A7" zoomScale="90" zoomScaleNormal="90" zoomScaleSheetLayoutView="120" workbookViewId="0">
      <selection activeCell="B8" sqref="B8"/>
    </sheetView>
  </sheetViews>
  <sheetFormatPr defaultColWidth="9.109375" defaultRowHeight="14.4" x14ac:dyDescent="0.3"/>
  <cols>
    <col min="1" max="1" width="5.5546875" style="2" customWidth="1"/>
    <col min="2" max="2" width="26.6640625" style="2" customWidth="1"/>
    <col min="3" max="3" width="41.5546875" style="3" customWidth="1"/>
    <col min="4" max="4" width="33.5546875" style="2" bestFit="1" customWidth="1"/>
    <col min="5" max="5" width="73.6640625" style="2" customWidth="1"/>
    <col min="6" max="16384" width="9.109375" style="2"/>
  </cols>
  <sheetData>
    <row r="1" spans="1:5" s="1" customFormat="1" ht="28.8" x14ac:dyDescent="0.3">
      <c r="A1" s="1" t="s">
        <v>0</v>
      </c>
      <c r="B1" s="1" t="s">
        <v>1</v>
      </c>
      <c r="C1" s="1" t="s">
        <v>2</v>
      </c>
      <c r="D1" s="1" t="s">
        <v>3</v>
      </c>
      <c r="E1" s="1" t="s">
        <v>4</v>
      </c>
    </row>
    <row r="2" spans="1:5" ht="43.2" x14ac:dyDescent="0.3">
      <c r="A2" s="4">
        <v>1</v>
      </c>
      <c r="B2" s="2" t="s">
        <v>14</v>
      </c>
      <c r="C2" s="2" t="s">
        <v>15</v>
      </c>
      <c r="D2" s="2" t="s">
        <v>16</v>
      </c>
      <c r="E2" s="2" t="s">
        <v>42</v>
      </c>
    </row>
    <row r="3" spans="1:5" ht="72" x14ac:dyDescent="0.3">
      <c r="A3" s="4">
        <v>2</v>
      </c>
      <c r="B3" s="2" t="s">
        <v>17</v>
      </c>
      <c r="C3" s="2" t="s">
        <v>44</v>
      </c>
      <c r="D3" s="2" t="s">
        <v>18</v>
      </c>
      <c r="E3" s="2" t="s">
        <v>5</v>
      </c>
    </row>
    <row r="4" spans="1:5" ht="43.2" x14ac:dyDescent="0.3">
      <c r="A4" s="4">
        <v>3</v>
      </c>
      <c r="B4" s="2" t="s">
        <v>19</v>
      </c>
      <c r="C4" s="2" t="s">
        <v>9</v>
      </c>
      <c r="D4" s="2" t="s">
        <v>20</v>
      </c>
      <c r="E4" s="2" t="s">
        <v>43</v>
      </c>
    </row>
    <row r="5" spans="1:5" ht="43.2" x14ac:dyDescent="0.3">
      <c r="A5" s="4">
        <v>4</v>
      </c>
      <c r="B5" s="2" t="s">
        <v>21</v>
      </c>
      <c r="C5" s="2" t="s">
        <v>10</v>
      </c>
      <c r="D5" s="2" t="s">
        <v>20</v>
      </c>
      <c r="E5" s="2" t="s">
        <v>45</v>
      </c>
    </row>
    <row r="6" spans="1:5" ht="43.2" x14ac:dyDescent="0.3">
      <c r="A6" s="4">
        <v>5</v>
      </c>
      <c r="B6" s="2" t="s">
        <v>46</v>
      </c>
      <c r="C6" s="2" t="s">
        <v>47</v>
      </c>
      <c r="D6" s="2" t="s">
        <v>48</v>
      </c>
      <c r="E6" s="2" t="s">
        <v>49</v>
      </c>
    </row>
    <row r="7" spans="1:5" x14ac:dyDescent="0.3">
      <c r="A7" s="4">
        <v>6</v>
      </c>
      <c r="B7" s="2" t="s">
        <v>23</v>
      </c>
      <c r="C7" s="2" t="s">
        <v>24</v>
      </c>
      <c r="D7" s="2" t="s">
        <v>50</v>
      </c>
    </row>
    <row r="8" spans="1:5" ht="43.2" x14ac:dyDescent="0.3">
      <c r="A8" s="4">
        <v>7</v>
      </c>
      <c r="B8" s="2" t="s">
        <v>25</v>
      </c>
      <c r="C8" s="2" t="s">
        <v>11</v>
      </c>
      <c r="D8" s="2" t="s">
        <v>26</v>
      </c>
      <c r="E8" s="2" t="s">
        <v>57</v>
      </c>
    </row>
    <row r="9" spans="1:5" ht="57.6" x14ac:dyDescent="0.3">
      <c r="A9" s="4">
        <v>8</v>
      </c>
      <c r="B9" s="2" t="s">
        <v>27</v>
      </c>
      <c r="C9" s="2" t="s">
        <v>28</v>
      </c>
      <c r="D9" s="2" t="s">
        <v>29</v>
      </c>
      <c r="E9" s="2" t="s">
        <v>51</v>
      </c>
    </row>
    <row r="10" spans="1:5" ht="57.6" x14ac:dyDescent="0.3">
      <c r="A10" s="4">
        <v>9</v>
      </c>
      <c r="B10" s="2" t="s">
        <v>30</v>
      </c>
      <c r="C10" s="2" t="s">
        <v>12</v>
      </c>
      <c r="D10" s="2" t="s">
        <v>31</v>
      </c>
      <c r="E10" s="2" t="s">
        <v>52</v>
      </c>
    </row>
    <row r="11" spans="1:5" ht="57.6" x14ac:dyDescent="0.3">
      <c r="A11" s="4">
        <v>10</v>
      </c>
      <c r="B11" s="2" t="s">
        <v>53</v>
      </c>
      <c r="C11" s="5" t="s">
        <v>54</v>
      </c>
      <c r="D11" s="5" t="s">
        <v>22</v>
      </c>
      <c r="E11" s="5" t="s">
        <v>55</v>
      </c>
    </row>
    <row r="12" spans="1:5" ht="43.2" x14ac:dyDescent="0.3">
      <c r="A12" s="4">
        <v>11</v>
      </c>
      <c r="B12" s="2" t="s">
        <v>32</v>
      </c>
      <c r="C12" s="2" t="s">
        <v>13</v>
      </c>
      <c r="D12" s="2" t="s">
        <v>33</v>
      </c>
      <c r="E12" s="2" t="s">
        <v>6</v>
      </c>
    </row>
    <row r="13" spans="1:5" ht="28.8" x14ac:dyDescent="0.3">
      <c r="A13" s="4">
        <v>12</v>
      </c>
      <c r="B13" s="2" t="s">
        <v>34</v>
      </c>
      <c r="C13" s="2" t="s">
        <v>35</v>
      </c>
      <c r="D13" s="2" t="s">
        <v>29</v>
      </c>
      <c r="E13" s="2" t="s">
        <v>7</v>
      </c>
    </row>
    <row r="14" spans="1:5" ht="43.2" x14ac:dyDescent="0.3">
      <c r="A14" s="4">
        <v>13</v>
      </c>
      <c r="B14" s="2" t="s">
        <v>36</v>
      </c>
      <c r="C14" s="2" t="s">
        <v>37</v>
      </c>
      <c r="D14" s="2" t="s">
        <v>38</v>
      </c>
      <c r="E14" s="2" t="s">
        <v>56</v>
      </c>
    </row>
    <row r="15" spans="1:5" ht="28.8" x14ac:dyDescent="0.3">
      <c r="A15" s="4">
        <v>14</v>
      </c>
      <c r="B15" s="2" t="s">
        <v>39</v>
      </c>
      <c r="C15" s="2" t="s">
        <v>40</v>
      </c>
      <c r="D15" s="2" t="s">
        <v>41</v>
      </c>
      <c r="E15" s="2" t="s">
        <v>8</v>
      </c>
    </row>
    <row r="16" spans="1:5" x14ac:dyDescent="0.3">
      <c r="C16" s="2"/>
    </row>
    <row r="17" spans="3:3" x14ac:dyDescent="0.3">
      <c r="C17" s="2"/>
    </row>
    <row r="18" spans="3:3" x14ac:dyDescent="0.3">
      <c r="C18" s="2"/>
    </row>
    <row r="19" spans="3:3" x14ac:dyDescent="0.3">
      <c r="C19" s="2"/>
    </row>
    <row r="20" spans="3:3" x14ac:dyDescent="0.3">
      <c r="C20" s="2"/>
    </row>
    <row r="21" spans="3:3" x14ac:dyDescent="0.3">
      <c r="C21" s="2"/>
    </row>
    <row r="22" spans="3:3" x14ac:dyDescent="0.3">
      <c r="C22" s="2"/>
    </row>
    <row r="23" spans="3:3" x14ac:dyDescent="0.3">
      <c r="C23" s="2"/>
    </row>
    <row r="24" spans="3:3" x14ac:dyDescent="0.3">
      <c r="C24" s="2"/>
    </row>
    <row r="25" spans="3:3" x14ac:dyDescent="0.3">
      <c r="C25" s="2"/>
    </row>
    <row r="26" spans="3:3" x14ac:dyDescent="0.3">
      <c r="C26" s="2"/>
    </row>
    <row r="27" spans="3:3" x14ac:dyDescent="0.3">
      <c r="C27" s="2"/>
    </row>
    <row r="28" spans="3:3" x14ac:dyDescent="0.3">
      <c r="C28" s="2"/>
    </row>
    <row r="29" spans="3:3" x14ac:dyDescent="0.3">
      <c r="C29" s="2"/>
    </row>
    <row r="30" spans="3:3" x14ac:dyDescent="0.3">
      <c r="C30" s="2"/>
    </row>
    <row r="31" spans="3:3" x14ac:dyDescent="0.3">
      <c r="C31" s="2"/>
    </row>
    <row r="32" spans="3:3" x14ac:dyDescent="0.3">
      <c r="C32" s="2"/>
    </row>
    <row r="33" spans="3:3" x14ac:dyDescent="0.3">
      <c r="C33" s="2"/>
    </row>
    <row r="34" spans="3:3" x14ac:dyDescent="0.3">
      <c r="C34" s="2"/>
    </row>
    <row r="35" spans="3:3" x14ac:dyDescent="0.3">
      <c r="C35" s="2"/>
    </row>
    <row r="36" spans="3:3" x14ac:dyDescent="0.3">
      <c r="C36" s="2"/>
    </row>
    <row r="37" spans="3:3" x14ac:dyDescent="0.3">
      <c r="C37" s="2"/>
    </row>
    <row r="38" spans="3:3" x14ac:dyDescent="0.3">
      <c r="C38" s="2"/>
    </row>
    <row r="39" spans="3:3" x14ac:dyDescent="0.3">
      <c r="C39" s="2"/>
    </row>
    <row r="40" spans="3:3" x14ac:dyDescent="0.3">
      <c r="C40" s="2"/>
    </row>
    <row r="41" spans="3:3" x14ac:dyDescent="0.3">
      <c r="C41" s="2"/>
    </row>
    <row r="42" spans="3:3" x14ac:dyDescent="0.3">
      <c r="C42" s="2"/>
    </row>
    <row r="43" spans="3:3" x14ac:dyDescent="0.3">
      <c r="C43" s="2"/>
    </row>
    <row r="44" spans="3:3" x14ac:dyDescent="0.3">
      <c r="C44" s="2"/>
    </row>
    <row r="45" spans="3:3" x14ac:dyDescent="0.3">
      <c r="C45" s="2"/>
    </row>
    <row r="46" spans="3:3" x14ac:dyDescent="0.3">
      <c r="C46" s="2"/>
    </row>
    <row r="47" spans="3:3" x14ac:dyDescent="0.3">
      <c r="C47" s="2"/>
    </row>
    <row r="48" spans="3:3" x14ac:dyDescent="0.3">
      <c r="C48" s="2"/>
    </row>
    <row r="49" spans="3:3" x14ac:dyDescent="0.3">
      <c r="C49" s="2"/>
    </row>
    <row r="50" spans="3:3" x14ac:dyDescent="0.3">
      <c r="C50" s="2"/>
    </row>
    <row r="51" spans="3:3" x14ac:dyDescent="0.3">
      <c r="C51" s="2"/>
    </row>
    <row r="52" spans="3:3" x14ac:dyDescent="0.3">
      <c r="C52" s="2"/>
    </row>
    <row r="53" spans="3:3" x14ac:dyDescent="0.3">
      <c r="C53" s="2"/>
    </row>
    <row r="54" spans="3:3" x14ac:dyDescent="0.3">
      <c r="C54" s="2"/>
    </row>
    <row r="55" spans="3:3" x14ac:dyDescent="0.3">
      <c r="C55" s="2"/>
    </row>
    <row r="56" spans="3:3" x14ac:dyDescent="0.3">
      <c r="C56" s="2"/>
    </row>
    <row r="57" spans="3:3" x14ac:dyDescent="0.3">
      <c r="C57" s="2"/>
    </row>
    <row r="58" spans="3:3" x14ac:dyDescent="0.3">
      <c r="C58" s="2"/>
    </row>
    <row r="59" spans="3:3" x14ac:dyDescent="0.3">
      <c r="C59" s="2"/>
    </row>
    <row r="60" spans="3:3" x14ac:dyDescent="0.3">
      <c r="C60" s="2"/>
    </row>
    <row r="61" spans="3:3" x14ac:dyDescent="0.3">
      <c r="C61" s="2"/>
    </row>
    <row r="62" spans="3:3" x14ac:dyDescent="0.3">
      <c r="C62" s="2"/>
    </row>
    <row r="63" spans="3:3" x14ac:dyDescent="0.3">
      <c r="C63" s="2"/>
    </row>
    <row r="64" spans="3:3" x14ac:dyDescent="0.3">
      <c r="C64" s="2"/>
    </row>
    <row r="65" spans="3:3" x14ac:dyDescent="0.3">
      <c r="C65" s="2"/>
    </row>
    <row r="66" spans="3:3" x14ac:dyDescent="0.3">
      <c r="C66" s="2"/>
    </row>
    <row r="67" spans="3:3" x14ac:dyDescent="0.3">
      <c r="C67" s="2"/>
    </row>
    <row r="68" spans="3:3" x14ac:dyDescent="0.3">
      <c r="C68" s="2"/>
    </row>
    <row r="69" spans="3:3" x14ac:dyDescent="0.3">
      <c r="C69" s="2"/>
    </row>
    <row r="70" spans="3:3" x14ac:dyDescent="0.3">
      <c r="C70" s="2"/>
    </row>
    <row r="71" spans="3:3" x14ac:dyDescent="0.3">
      <c r="C71" s="2"/>
    </row>
    <row r="72" spans="3:3" x14ac:dyDescent="0.3">
      <c r="C72" s="2"/>
    </row>
    <row r="73" spans="3:3" x14ac:dyDescent="0.3">
      <c r="C73" s="2"/>
    </row>
    <row r="74" spans="3:3" x14ac:dyDescent="0.3">
      <c r="C74" s="2"/>
    </row>
    <row r="75" spans="3:3" x14ac:dyDescent="0.3">
      <c r="C75" s="2"/>
    </row>
    <row r="76" spans="3:3" x14ac:dyDescent="0.3">
      <c r="C76" s="2"/>
    </row>
    <row r="77" spans="3:3" x14ac:dyDescent="0.3">
      <c r="C77" s="2"/>
    </row>
    <row r="78" spans="3:3" x14ac:dyDescent="0.3">
      <c r="C78" s="2"/>
    </row>
    <row r="79" spans="3:3" x14ac:dyDescent="0.3">
      <c r="C79" s="2"/>
    </row>
    <row r="80" spans="3:3" x14ac:dyDescent="0.3">
      <c r="C80" s="2"/>
    </row>
    <row r="81" spans="3:3" x14ac:dyDescent="0.3">
      <c r="C81" s="2"/>
    </row>
    <row r="82" spans="3:3" x14ac:dyDescent="0.3">
      <c r="C82" s="2"/>
    </row>
    <row r="83" spans="3:3" x14ac:dyDescent="0.3">
      <c r="C83" s="2"/>
    </row>
  </sheetData>
  <phoneticPr fontId="2" type="noConversion"/>
  <conditionalFormatting sqref="B16:B1048576 B1 B9:F9 B10:E10 B8:E8 B6:F6 B12:F14 B15:E15 B7:D7 B2:F2 B4:F4 B3:E3 B5:E5 B11">
    <cfRule type="duplicateValues" dxfId="22" priority="726"/>
  </conditionalFormatting>
  <conditionalFormatting sqref="B35:B364">
    <cfRule type="duplicateValues" dxfId="21" priority="28"/>
  </conditionalFormatting>
  <conditionalFormatting sqref="B35:B1048576 B1">
    <cfRule type="duplicateValues" dxfId="20" priority="29"/>
  </conditionalFormatting>
  <conditionalFormatting sqref="B57:B1048576 B1">
    <cfRule type="duplicateValues" dxfId="19" priority="40"/>
    <cfRule type="duplicateValues" dxfId="18" priority="41"/>
  </conditionalFormatting>
  <conditionalFormatting sqref="B35:D56">
    <cfRule type="duplicateValues" dxfId="17" priority="254"/>
    <cfRule type="duplicateValues" dxfId="16" priority="255"/>
  </conditionalFormatting>
  <conditionalFormatting sqref="B34:E34 B31:F33 B16:E30">
    <cfRule type="duplicateValues" dxfId="15" priority="563"/>
    <cfRule type="duplicateValues" dxfId="14" priority="650"/>
    <cfRule type="duplicateValues" dxfId="13" priority="651"/>
  </conditionalFormatting>
  <conditionalFormatting sqref="B2:F2 B4:F4 B3:E3 B5:E5">
    <cfRule type="duplicateValues" dxfId="12" priority="579"/>
    <cfRule type="duplicateValues" dxfId="11" priority="580"/>
    <cfRule type="duplicateValues" dxfId="10" priority="581"/>
  </conditionalFormatting>
  <conditionalFormatting sqref="B9:F9 B10:B11 B8:E8 B6 B7:D7">
    <cfRule type="duplicateValues" dxfId="9" priority="629"/>
    <cfRule type="duplicateValues" dxfId="8" priority="630"/>
  </conditionalFormatting>
  <conditionalFormatting sqref="B9:F9 B10:E10 B8:E8 B6:F6 B12:F14 B15:E15 B7:D7 B11">
    <cfRule type="duplicateValues" dxfId="7" priority="741"/>
    <cfRule type="duplicateValues" dxfId="6" priority="742"/>
  </conditionalFormatting>
  <conditionalFormatting sqref="C6:F6 B12:F14 B15:E15 C10:E10">
    <cfRule type="duplicateValues" dxfId="5" priority="759"/>
    <cfRule type="duplicateValues" dxfId="4" priority="760"/>
  </conditionalFormatting>
  <conditionalFormatting sqref="E35:E56">
    <cfRule type="duplicateValues" dxfId="3" priority="260"/>
    <cfRule type="duplicateValues" dxfId="2" priority="261"/>
  </conditionalFormatting>
  <conditionalFormatting sqref="E57:E1048576">
    <cfRule type="duplicateValues" dxfId="1" priority="34"/>
    <cfRule type="duplicateValues" dxfId="0" priority="35"/>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Sheikh Muhammad Zeeshan Ovaisi</cp:lastModifiedBy>
  <cp:lastPrinted>2025-04-14T04:46:02Z</cp:lastPrinted>
  <dcterms:created xsi:type="dcterms:W3CDTF">2024-12-31T10:38:48Z</dcterms:created>
  <dcterms:modified xsi:type="dcterms:W3CDTF">2025-09-19T18:03:33Z</dcterms:modified>
</cp:coreProperties>
</file>