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J:\Scanning Data\Scanning Data  (26.08.2025)\New\3.9.2025\"/>
    </mc:Choice>
  </mc:AlternateContent>
  <bookViews>
    <workbookView xWindow="0" yWindow="0" windowWidth="24000" windowHeight="9600"/>
  </bookViews>
  <sheets>
    <sheet name="Sheet1" sheetId="1" r:id="rId1"/>
  </sheets>
  <definedNames>
    <definedName name="_xlnm.Print_Area" localSheetId="0">Sheet1!$A$1:$E$67</definedName>
  </definedNames>
  <calcPr calcId="162913"/>
</workbook>
</file>

<file path=xl/sharedStrings.xml><?xml version="1.0" encoding="utf-8"?>
<sst xmlns="http://schemas.openxmlformats.org/spreadsheetml/2006/main" count="175" uniqueCount="164">
  <si>
    <t>S.NO</t>
  </si>
  <si>
    <t>COMPLAINT NO</t>
  </si>
  <si>
    <t>NAME AND ADDRESS OF THE COMPLAINANT</t>
  </si>
  <si>
    <t>NAME OF THE AGENCY COMPLAINED AGAINST</t>
  </si>
  <si>
    <t>SUBJECT</t>
  </si>
  <si>
    <t>POS/18/2021/KC</t>
  </si>
  <si>
    <t>Sindh Building Control Authority (SBCA)</t>
  </si>
  <si>
    <t>ALLEGED FAILURE OF BUILDER TO HAND OVER POSSESSION OF PLOT NO. R-73, "SANOBER GREEN RESIDENCY", A PROJECT OF AL-ASR ASSOCIATES, KARACHI</t>
  </si>
  <si>
    <t>POS/23/2025/KC</t>
  </si>
  <si>
    <t>Karachi Metropolitan Corporation (KMC)</t>
  </si>
  <si>
    <t>NON-PAYMENT OF ENTIRE SERVICE DUES TO THE COMPLAINANT WHO RETIRED ON 12.06.2019</t>
  </si>
  <si>
    <t>POS/60/2025/KM (W)</t>
  </si>
  <si>
    <t>Karachi Water &amp; Sewerage Corporation (KW&amp;SC)</t>
  </si>
  <si>
    <t>COMPLAINT REGARDING INORDINATE DELAY IN PAYMENT OF SERVICE DUES TO THE COMPLAINANT</t>
  </si>
  <si>
    <t>POS/97/2025</t>
  </si>
  <si>
    <t>Thardeep</t>
  </si>
  <si>
    <t>COMPLAINT AGAINST MANAGER THARDEEP FOR NON-PAYMENT OF INSTALLMENT DUE TO WRONG ENTRY OF CNIC NUMBER OF COMPLAINANT</t>
  </si>
  <si>
    <t>POS/99/2025/KC</t>
  </si>
  <si>
    <t>ALLEGED DELAY IN PAYMENT OF FINANCIAL ASSISTANCE AND GROUP INSURANCE TO THE COMPLAINANT ON ACCOUNT OF HIS DECEASED WIFE</t>
  </si>
  <si>
    <t>POS/103/2025</t>
  </si>
  <si>
    <t>School Education Department</t>
  </si>
  <si>
    <t>DELAY IN PAYMENT OF SALARY OF THE COMPLAINANT DUE TO ERROR IN HIS DATE OF BIRTH</t>
  </si>
  <si>
    <t>POS/122/2025</t>
  </si>
  <si>
    <t>District Accounts Officer, Dadu</t>
  </si>
  <si>
    <t>COMPLAINT AGAINST INORDINATE DELAY IN PAYMENT OF ARREARS TO THE COMPLAINANT</t>
  </si>
  <si>
    <t>POS/134/2024/KC</t>
  </si>
  <si>
    <t>Education Department</t>
  </si>
  <si>
    <t>POS/211/ROJ-211(JBD)/2025</t>
  </si>
  <si>
    <t>Shah Abdul Latif University Khairpur</t>
  </si>
  <si>
    <t>COMPLAINT REGARDING DELAY IN ISSUANCE OF B.SC. DEGREE TO THE COMPLAINANT</t>
  </si>
  <si>
    <t>POS/220/KE-14/24</t>
  </si>
  <si>
    <t>Lyari Development Authority</t>
  </si>
  <si>
    <t>ALLEGED DELAY IN REFUND OF RS. 300,000/- PAID FOR ALLOTMENT OF PLOT IN HAWKESBAY SCHEME WHICH LDA FAILED TO ALLOT</t>
  </si>
  <si>
    <t>POS/226/ROJ-226(JBD)/2025</t>
  </si>
  <si>
    <t>COMPLAINT REGARDING TRANSFER OF COMPLAINANT'S FATHER'S FAMILY PENSION IN HER FAVOR</t>
  </si>
  <si>
    <t>POS/230/ROJ-230(JBD)/2025</t>
  </si>
  <si>
    <t>Miss Safia d/o Gul Muhammad Talani, C/o Degree College Jacobabad</t>
  </si>
  <si>
    <t>COMPLAINT AGAINST CONTROLLER OF EXAMINATIONS, SHAH ABDUL LATIF UNIVERSITY KHAIRPUR FOR WRONGLY DECLARING COMPLAINANT AS ABSENT / FAIL IN PRACTICAL OF B.SC. PART-II</t>
  </si>
  <si>
    <t>POS/1803/ROJ-62(JBD)/2024</t>
  </si>
  <si>
    <t>Public Health Engineering Department</t>
  </si>
  <si>
    <t>COMPLAINT REGARDING SALARY NOT BEING PAID TO THE COMPLAINANT</t>
  </si>
  <si>
    <t>POS/241/ROJ-241(JBD)/2025</t>
  </si>
  <si>
    <t>COMPLAINT AGAINST CONTROLLER OF EXAMINATIONS, SHAH ABDUL LATIF UNIVERSITY KHAIRPUR FOR WRONGLY DECLARING THE COMPLAINANT AS FAIL IN LLB PART-I ANNUAL EXAMINATION 2018</t>
  </si>
  <si>
    <t>POS/337/ROJ-337(JBD)/2024</t>
  </si>
  <si>
    <t>COMPLAINT ABOUT COMPENSATION NOT BEING PAID TO COMPLAINANT FOR HIS SHOP DAMAGED DURING HEAVY RAINS</t>
  </si>
  <si>
    <t>POS/2280/KE/158/2024</t>
  </si>
  <si>
    <t>Sindh Board of Technical Education (SBTE), Karachi</t>
  </si>
  <si>
    <t>COMPLAINT REGARDING UNJUST REJECTION OF THE COMPLAINANT'S REQUEST FOR CORRECTION OF RESULT AS HE WAS DECLARED ABSENT IN ALL THE PRACTICAL EXAMS</t>
  </si>
  <si>
    <t>POS/2695/ROJ-231(JBD)/2025</t>
  </si>
  <si>
    <t>Board of Intermediate and Secondary Education Larkana</t>
  </si>
  <si>
    <t>COMPLAINT REGARDING DELAY IN ISSUANCE OF COMPLAINANT'S MATRICULATION CERTIFICATE AFTER CORRECTION OF DATE OF BIRTH</t>
  </si>
  <si>
    <t>POS/2489/KE-295/25</t>
  </si>
  <si>
    <t>Police Department</t>
  </si>
  <si>
    <t>COMPLAINT AGAINST MUHAMMAD BACHAL, H.C. (BUCKLE NO. 28159), P.S. KHOKHRAPAR, FOR ALLEGEDLY SUPPORTING THE DRUG PEDDLERS IN THE AREA</t>
  </si>
  <si>
    <t>POS/2492/KE-296/25</t>
  </si>
  <si>
    <t>Karachi Water &amp; Sewerage Corporation</t>
  </si>
  <si>
    <t>INORDINATE DELAY IN PAYMENT OF REMAINING SERVICE DUES OF THE COMPLAINANT WHO RETIRED FROM SERVICE ON 25.01.2020</t>
  </si>
  <si>
    <t>POS/286/ROJ-286(JBD)/2025</t>
  </si>
  <si>
    <t>Health Department</t>
  </si>
  <si>
    <t>POS/3944/KE-213/22</t>
  </si>
  <si>
    <t>ALLEGED NON-SUPPLY OF PIPED WATER TO THE AREA OF THE COMPLAINANT DESPITE REGULAR PAYMENT OF MONTHLY BILLS</t>
  </si>
  <si>
    <t>POS/4987/KE-421/2024</t>
  </si>
  <si>
    <t>TMC Safoora</t>
  </si>
  <si>
    <t>COMPLAINT REGARDING ALLEGED NON-FUNCTIONING OF STREET LIGHTS FROM ERUM HEIGHTS TO ZEESHAN APARTMENTS, BLOCK-13, GULISTAN-E-JAUHAR</t>
  </si>
  <si>
    <t>POS/5136/SKK-212/2024</t>
  </si>
  <si>
    <t>Conservator of Forest, Afforestation Circle, Sukkur</t>
  </si>
  <si>
    <t>COMPLAINT AGAINST OFFICIALS OF FOREST DEPARTMENT WHO HAVE ALLEGEDLY DESTROYED THE TREES AND GRAZING LAND IN COMPLAINANT'S VILLAGE, U.C NINDAPUR, TALUKA PANO AKIL, DISTRICT SUKKUR</t>
  </si>
  <si>
    <t>POS/5273/KE-261/2021</t>
  </si>
  <si>
    <t>ALLEGED DEMAND OF RS. 6,000/- FOR GRANT OF ADMISSION TO WIFE AND SISTERS OF THE COMPLAINANT IN 9TH CLASS GENERAL GROUP IN GOVT. GIRLS SCHOOL SHIKARPUR</t>
  </si>
  <si>
    <t>POS/5626/2022/NWS-103</t>
  </si>
  <si>
    <t>Municipal Committee, Nawabshah / Revenue</t>
  </si>
  <si>
    <t>ALLEGED INACTION BY AUTHORITIES AGAINST MUHAMMAD ABBAS &amp; OTHERS WHO ALLEGEDLY ENCROACHED UPON THE AREA OF STREET AND CLOSED THE SAME FORCIBLY</t>
  </si>
  <si>
    <t>District Accounts Office, Dadu</t>
  </si>
  <si>
    <t>DELAY IN PAYMENT OF PENSIONARY DUES TO THE COMPLAINANT, WHO RETIRED FROM SERVICE ON 31.12.2022</t>
  </si>
  <si>
    <t>POS/8755/2023/RM-222</t>
  </si>
  <si>
    <t>COMPLAINT REGARDING NON-PAYMENT OF COMPENSATION OF LAND MEASURING 28 GHUNTAS UTILIZED IN THE CONSTRUCTION OF BYPASS ROAD AT MIRPURKHAS</t>
  </si>
  <si>
    <t>POS/CH/7927/KE-453/22</t>
  </si>
  <si>
    <t>COMPLAINT AGAINST MANAGEMENT OF ARQAM PUBLIC SCHOOL WHICH ALLEGEDLY EXPELLED CHILDREN OF THE COMPLAINANTS FROM SCHOOL ON THE PRETEXT OF LATE PAYMENT OF FEE. BESIDES, PUNISHMENT OF "STANDING" AND TO SIT IN THE LIBRARY WERE ALSO IMPOSED</t>
  </si>
  <si>
    <t>Sr. Superintendent of Police, Thatta</t>
  </si>
  <si>
    <t>COMPLAINT AGAINST ANWAR ALI SHAR, SUB-INSPECTOR POLICE STATION MIRPUR SAKRO DISTRICT THATTA, ALLEGING OF GETTING A BRIBE OF RS. 800,000/- FOR ARRANGING A JOB FOR THE SON OF THE COMPLAINANT</t>
  </si>
  <si>
    <t>COMPLAINT REGARDING NON-SELECTION OF THE COMPLAINANT FOR ADMISSION IN M.S. NURSING COURSE AT SMBBMU LARKANA</t>
  </si>
  <si>
    <t>POS/ROG-05/GTK/2025</t>
  </si>
  <si>
    <t>Mr. Muhammad Panjal S/o Sobho Khan Tart, R/o. Village Belo Khan Tart, Taluka &amp; District Ghotki</t>
  </si>
  <si>
    <t>School Education Department, District Ghotki</t>
  </si>
  <si>
    <t>COMPLAINT REGARDING CLOSURE OF G.B.P.S VILLAGE BELO KHAN TART BY D.E.O (PRIMARY), GHOTKI. REQUEST FOR ITS REOPENING</t>
  </si>
  <si>
    <t>Mr. Muhammad Saleem S/o Karim Bux Shaikh, R/o. Defence Colony, Near Hawa Foundation Office, Taluka &amp; District Ghotki</t>
  </si>
  <si>
    <t>COMPLAINT REGARDING DELAY IN MAINTAINING THE JOINING DATABASE OF PSTs (BPS-14) WHO HAVE BEEN APPOINTED IN FEBRUARY-2025</t>
  </si>
  <si>
    <t>POS/ROG-271/GTK/2025</t>
  </si>
  <si>
    <t>Mr. Abdul Sattar S/o Muhammad Daim, R/o. Village Jalal Chachar, Soomra Mohalla, Sarhad, Taluka &amp; District Ghotki</t>
  </si>
  <si>
    <t>POS/ROG-345/GTK/2025</t>
  </si>
  <si>
    <t>Mr. Abid Ali S/o Nizamuddin, C/o Nazar Autos, Reti Road, Ubauro, Taluka Ubauro, District Ghotki</t>
  </si>
  <si>
    <t>INORDINATE DELAY IN ISSUANCE OF OFFER LETTER FOR THE POST OF PST BY SCHOOL EDUCATION DEPARTMENT. REQUEST FOR INTERVENTION</t>
  </si>
  <si>
    <t>POS/ROG-379/GTK/2025</t>
  </si>
  <si>
    <t>Mr. Kaloo Khan S/o Ameer Bux Chachar, R/o. Village Karam Khan Chachar, P.O. Qadirpur, Taluka &amp; District Ghotki</t>
  </si>
  <si>
    <t>Hands Foundation (NGO) / Revenue Department, District Ghotki</t>
  </si>
  <si>
    <t>INACTION ON THE APPLICATION MADE FOR PROVIDING RELIEF AND PAYMENT OF COMPENSATION ON ACCOUNT OF LOSSES SUSTAINED BY THE COMPLAINANT DURING HEAVY RAINS IN 2022</t>
  </si>
  <si>
    <t>POS/ROS/SKK-69/2025</t>
  </si>
  <si>
    <t>Mr. Yahya Bhutto, Govt. Contractor, R/o. Jano Shareef, P.O. Makhna Bhutto, Taluka &amp; District Sukkur</t>
  </si>
  <si>
    <t>Executive Engineer, Sehwan Development Authority, Jamshoro</t>
  </si>
  <si>
    <t>ALLEGED NON-PAYMENT OF OUTSTANDING DUES AMOUNTING TO RS. 1,630,541/- ON ACCOUNT OF WORK DONE BY THE COMPLAINANT</t>
  </si>
  <si>
    <t>POS/ROS/SKK-71/2024</t>
  </si>
  <si>
    <t>Mr. Abdul Rehman &amp; others, R/o. Bilawal Colony, Maka Goth, Near Degree College, Taluka New Sukkur</t>
  </si>
  <si>
    <t>Municipal Commissioner, Municipal Corporation, Sukkur</t>
  </si>
  <si>
    <t>FAILURE TO SUPPLY POTABLE WATER TO THE COMPLAINANTS</t>
  </si>
  <si>
    <t>POS/ROS/SKK-72/2024</t>
  </si>
  <si>
    <t>Mr. Ghulam Yaseen Mahar, C/o Sher Muhammad Mangi, Hair Cutting Saloon, Shikarpur Road, Nau Goth No.6, Sukkur</t>
  </si>
  <si>
    <t>Executive Engineer, Public Health Engineering Department, Shikarpur</t>
  </si>
  <si>
    <t>REQUEST FOR HELP IN GETTING COMPENSATION IN RESPECT OF PLOT OF THE COMPLAINANT</t>
  </si>
  <si>
    <t>POS/ROS/SKK-111/2025</t>
  </si>
  <si>
    <t>Mr. Khaleel Ahmed S/o Late Haji Ghulam Nabi Bhutto, R/o. Village Jano Sharif, Shikarpur</t>
  </si>
  <si>
    <t>Mukhtiarkar (Revenue), Shikarpur</t>
  </si>
  <si>
    <t>COMPLAINT AGAINST TAPEDAR AFTAB AHMED JATOI WHO ALLEGEDLY, ON RECEIPT OF BRIBE, ISSUED BOGUS SALE CERTIFICATE TO COMPLAINANT'S BROTHER</t>
  </si>
  <si>
    <t>Mr. Ghulam Nabi S/o Mir Muhammad Kalhoro, R/o. Village Ghulam Nabi Kalhoro, Taluka Lakhi, Shikarpur</t>
  </si>
  <si>
    <t>District Food Controller, Shikarpur</t>
  </si>
  <si>
    <t>POS/ROS/SKK-126/2025</t>
  </si>
  <si>
    <t>Mr. Athar Hussain S/o Late Ayaz Hussain, R/o. Misri Wahan, Taluka Garhi Yasin, District Sukkur</t>
  </si>
  <si>
    <t>Senior Superintendent of Police, Shikarpur</t>
  </si>
  <si>
    <t>COMPLAINT AGAINST A.S.I AGHA HUSSAIN JAKHRO, WHO IS ALLEGEDLY HARASSING THE COMPLAINANT</t>
  </si>
  <si>
    <t>i) School Education Department
ii) Finance Department</t>
  </si>
  <si>
    <t>i) Revenue Department
ii) ACTED (NGO) Jacobabad</t>
  </si>
  <si>
    <t>1. Land Acquisition Officer (B&amp;R), Hyderabad
2. Executive Engineer, Provincial Highways Division, Mirpurkhas</t>
  </si>
  <si>
    <t>Mst. Firdous Begum, R/o. House No. Rs-31, Sector 11-1, North Karachi</t>
  </si>
  <si>
    <t>Mst. Farhat Sultana, R/o. House No. R-241, Sector 15-A/5, Buffer Zone, North Karachi</t>
  </si>
  <si>
    <t>Mr. Muhammad Wasif Akhtar, R/o. House No. 208, Gali No. 11 1/2, Orangi Town, Karachi</t>
  </si>
  <si>
    <t>Mr. Ghulam Yaseen Rodhnani, R/o. Village Molvi Noor Mohammad Rodhnani, District Dadu</t>
  </si>
  <si>
    <t>Syed Ghaffar Ahmed, R/o. House No. D-1393, Gujjar Nala, Nazimabad No.02, Karachi</t>
  </si>
  <si>
    <t>Mr. Mohammad Fakhir, R/o. House near School, Village Burira, Taluka Khairpur Nathan Shah, District Dadu</t>
  </si>
  <si>
    <t>Ms. Anum wife of Sarfraz Ali Channa, C/o Primary School Teacher, Government Girls Primary School, Markhpur, Dadu</t>
  </si>
  <si>
    <t>Mr. Muhammad Farhan Qazi, R/o. House No. 1945, Block-02, Azizabad, F.B. Area, Karachi</t>
  </si>
  <si>
    <t>INORDINATE DELAY IN RE-IMBURSEMENT OF MEDICAL CHARGES</t>
  </si>
  <si>
    <t>Mr. Nasir Hussain s/o Nadir Hussain, R/o. Street near Government Boys School, Shikarpur Road, Jacobabad</t>
  </si>
  <si>
    <t>Mst. Farida wd/o Abdul Ghani, R/o. House No. 31, Hussaini Housing Society, Gulshan-e-Iqbal, Karachi</t>
  </si>
  <si>
    <t>Miss Sughran d/o Late Khawand Bux Rind, R/o. Village Gulab Mari, Taluka Garhi Khairo, District Jacobabad</t>
  </si>
  <si>
    <t>Mr. Ayaz Ali s/o Inayatullah Soomro, R/o. Shedi Mohalla, Al-Sami General Store, S.P. Chowk, Jacobabad</t>
  </si>
  <si>
    <t>Miss Ghulam Sakeena d/o Mahmood Malgani, C/o Principal SDK Law College, Jacobabad</t>
  </si>
  <si>
    <t>Syed Habib A Shah, R/o. Village Khairwah, P.O. Moula Dad, Taluka and District Jacobabad</t>
  </si>
  <si>
    <t>Syed Muhammad Sibtain Rizvi, House No. C-89, Billy's Homes, Main University Road, Karachi</t>
  </si>
  <si>
    <t>Mr. Naeem Shahid s/o Shah Ali, R/o. House No. B-39, Post Office Colony 1, Domiwali, Taluka and District Kashmore</t>
  </si>
  <si>
    <t>Mr. Hanif Sanghar, R/o. House No. 78, Mohalla Itfaq Colony, Malir Extension, Karachi</t>
  </si>
  <si>
    <t>Mr. Feroz Khan, R/o. House No. N-599, Block-1, Muhalla Metroville-III, Main Abul Hassan Ispahani Road, Gulshan-e-Iqbal, Karachi</t>
  </si>
  <si>
    <t>Mr. Zahid Hussain s/o Muhammad Essa, R/o. Village Khair Muhammad Samejo, Taluka Thul, District Jacobabad</t>
  </si>
  <si>
    <t>COMPLAINT REGARDING MEDICINES OF HEPATITIS 'C' NOT BEING PROVIDED TO THE COMPLAINANT</t>
  </si>
  <si>
    <t>Mr. Affan Rasheed Siddiqui, R/o. House No. R-5, Street No. 03, Sindh Baloch Housing Society, Gulistan-e-Jauhar, Block-12, Karachi</t>
  </si>
  <si>
    <t>Mr. Azeem Raza, R/o. House No. A-36, Faraz View, Block-13, Gulistan-e-Jauhar, Karachi</t>
  </si>
  <si>
    <t>Mr. Muhammad Ismail Korai and others, District Coordinator, Belo Bachayo Committee, U.C Nindapur, Taluka Pano Akil, District Sukkur</t>
  </si>
  <si>
    <t>Mr. Ghulam Akber Shaikh, R/o. House No. R-215, Shaheed Makhdoom Bilawal Village, Safoora Goth, Gulshan, Karachi</t>
  </si>
  <si>
    <t>Mst. Khatoon w/o Muhammad Aslam Malik, Through Ali Raza Attorney, R/o. Malik Colony, Near Faizan-e-Madina Masjid, Nawabshah, District Shaheed Benazirabad</t>
  </si>
  <si>
    <t>POS/6158/2024
POS/1571/2025</t>
  </si>
  <si>
    <t>Syed Sajid Raza Zaidi, R/o. House No. 622/5-B, Shahani Muhallah, District Dadu</t>
  </si>
  <si>
    <t>Mr. Abdul Ghaffar, R/o. House No. 75, Mir Allah Bachayo Colony, Mirpurkhas</t>
  </si>
  <si>
    <t>M/s. Jamal Roomi &amp; Asma Jamal, R/o. S-1/479, Saudabad, Malir, Karachi</t>
  </si>
  <si>
    <t>POS/RD/DDU/03/2025</t>
  </si>
  <si>
    <t>Mr. Sajid Ali Laghari</t>
  </si>
  <si>
    <t>POS/RD/DDU/24/2025</t>
  </si>
  <si>
    <t>Mr. Bashir Ahmed Solangi</t>
  </si>
  <si>
    <t>Revenue</t>
  </si>
  <si>
    <t>Mr. Mohammad Musa Gopang S/o Gul Mohammad Gopang, R/o. Burira Colony, Kamber</t>
  </si>
  <si>
    <t>POS/RL-119(LKA)2025</t>
  </si>
  <si>
    <t>POS/RL-310(LKA)2024</t>
  </si>
  <si>
    <t>Mr. Javed Ahmed, R/o. Manzoorabad Mohalla, Garibabad, Larkana</t>
  </si>
  <si>
    <t>Director, Shaheed Mohtarma Benazir Bhutto Medical University (SMBBMU), Larkana</t>
  </si>
  <si>
    <t>POS/ROG-269/(GTK)/2025</t>
  </si>
  <si>
    <t>POS/ROS/SKK-117/2024</t>
  </si>
  <si>
    <t>COMPLAINT AGAINST DISLHAD AHMED SOOMRO, D.F.C. AND OTHERS WHO ALLEGEDLY HAVE FAILED TO PROVIDE BARDANA TO THE COMPLAINANT FOR WHEAT PROCUREMENT 2024 DESPITE RECEIPT OF RS. 100,000/- AS TRANSPORT 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</si>
</sst>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wrapText="1"/>
    </xf>
    <xf numFmtId="0" fontId="0" fillId="0" borderId="0" xfId="0" applyAlignment="1">
      <alignment wrapText="1"/>
    </xf>
    <xf numFmtId="0" fontId="0" fillId="0" borderId="0" xfId="0" applyAlignment="1">
      <alignment horizontal="left" wrapText="1"/>
    </xf>
    <xf numFmtId="0" fontId="1" fillId="0" borderId="0" xfId="0" applyFont="1" applyFill="1" applyAlignment="1">
      <alignment horizontal="center" wrapText="1"/>
    </xf>
    <xf numFmtId="0" fontId="0" fillId="0" borderId="0" xfId="0" applyFill="1" applyAlignment="1">
      <alignment wrapText="1"/>
    </xf>
  </cellXfs>
  <cellStyles count="1">
    <cellStyle name="Normal" xfId="0" builtinId="0"/>
  </cellStyles>
  <dxfs count="1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6"/>
  <sheetViews>
    <sheetView tabSelected="1" topLeftCell="A38" zoomScale="90" zoomScaleNormal="90" zoomScaleSheetLayoutView="120" workbookViewId="0">
      <selection activeCell="C41" sqref="C41"/>
    </sheetView>
  </sheetViews>
  <sheetFormatPr defaultColWidth="9.140625" defaultRowHeight="51" customHeight="1" x14ac:dyDescent="0.25"/>
  <cols>
    <col min="1" max="1" width="5.5703125" style="5" customWidth="1"/>
    <col min="2" max="2" width="26.7109375" style="2" customWidth="1"/>
    <col min="3" max="3" width="41.5703125" style="3" customWidth="1"/>
    <col min="4" max="4" width="33.5703125" style="2" bestFit="1" customWidth="1"/>
    <col min="5" max="5" width="73.7109375" style="2" customWidth="1"/>
    <col min="6" max="16384" width="9.140625" style="2"/>
  </cols>
  <sheetData>
    <row r="1" spans="1:5" s="1" customFormat="1" ht="30" x14ac:dyDescent="0.25">
      <c r="A1" s="4" t="s">
        <v>0</v>
      </c>
      <c r="B1" s="1" t="s">
        <v>1</v>
      </c>
      <c r="C1" s="1" t="s">
        <v>2</v>
      </c>
      <c r="D1" s="1" t="s">
        <v>3</v>
      </c>
      <c r="E1" s="1" t="s">
        <v>4</v>
      </c>
    </row>
    <row r="2" spans="1:5" ht="51" customHeight="1" x14ac:dyDescent="0.25">
      <c r="A2" s="5">
        <v>1</v>
      </c>
      <c r="B2" s="2" t="s">
        <v>5</v>
      </c>
      <c r="C2" s="2" t="s">
        <v>121</v>
      </c>
      <c r="D2" s="2" t="s">
        <v>6</v>
      </c>
      <c r="E2" s="2" t="s">
        <v>7</v>
      </c>
    </row>
    <row r="3" spans="1:5" ht="58.15" customHeight="1" x14ac:dyDescent="0.25">
      <c r="A3" s="5">
        <v>2</v>
      </c>
      <c r="B3" s="2" t="s">
        <v>8</v>
      </c>
      <c r="C3" s="2" t="s">
        <v>122</v>
      </c>
      <c r="D3" s="2" t="s">
        <v>9</v>
      </c>
      <c r="E3" s="2" t="s">
        <v>10</v>
      </c>
    </row>
    <row r="4" spans="1:5" ht="45" x14ac:dyDescent="0.25">
      <c r="A4" s="5">
        <v>3</v>
      </c>
      <c r="B4" s="2" t="s">
        <v>11</v>
      </c>
      <c r="C4" s="2" t="s">
        <v>123</v>
      </c>
      <c r="D4" s="2" t="s">
        <v>12</v>
      </c>
      <c r="E4" s="2" t="s">
        <v>13</v>
      </c>
    </row>
    <row r="5" spans="1:5" ht="45" x14ac:dyDescent="0.25">
      <c r="A5" s="5">
        <v>4</v>
      </c>
      <c r="B5" s="2" t="s">
        <v>14</v>
      </c>
      <c r="C5" s="2" t="s">
        <v>124</v>
      </c>
      <c r="D5" s="2" t="s">
        <v>15</v>
      </c>
      <c r="E5" s="2" t="s">
        <v>16</v>
      </c>
    </row>
    <row r="6" spans="1:5" ht="30" x14ac:dyDescent="0.25">
      <c r="A6" s="5">
        <v>5</v>
      </c>
      <c r="B6" s="2" t="s">
        <v>17</v>
      </c>
      <c r="C6" s="2" t="s">
        <v>125</v>
      </c>
      <c r="D6" s="2" t="s">
        <v>9</v>
      </c>
      <c r="E6" s="2" t="s">
        <v>18</v>
      </c>
    </row>
    <row r="7" spans="1:5" ht="45" x14ac:dyDescent="0.25">
      <c r="A7" s="5">
        <v>6</v>
      </c>
      <c r="B7" s="2" t="s">
        <v>19</v>
      </c>
      <c r="C7" s="2" t="s">
        <v>126</v>
      </c>
      <c r="D7" s="2" t="s">
        <v>20</v>
      </c>
      <c r="E7" s="2" t="s">
        <v>21</v>
      </c>
    </row>
    <row r="8" spans="1:5" ht="45" x14ac:dyDescent="0.25">
      <c r="A8" s="5">
        <v>7</v>
      </c>
      <c r="B8" s="2" t="s">
        <v>22</v>
      </c>
      <c r="C8" s="2" t="s">
        <v>127</v>
      </c>
      <c r="D8" s="2" t="s">
        <v>23</v>
      </c>
      <c r="E8" s="2" t="s">
        <v>24</v>
      </c>
    </row>
    <row r="9" spans="1:5" ht="51" customHeight="1" x14ac:dyDescent="0.25">
      <c r="A9" s="5">
        <v>8</v>
      </c>
      <c r="B9" s="2" t="s">
        <v>25</v>
      </c>
      <c r="C9" s="2" t="s">
        <v>128</v>
      </c>
      <c r="D9" s="2" t="s">
        <v>26</v>
      </c>
      <c r="E9" s="2" t="s">
        <v>129</v>
      </c>
    </row>
    <row r="10" spans="1:5" ht="45" x14ac:dyDescent="0.25">
      <c r="A10" s="5">
        <v>9</v>
      </c>
      <c r="B10" s="2" t="s">
        <v>27</v>
      </c>
      <c r="C10" s="2" t="s">
        <v>130</v>
      </c>
      <c r="D10" s="2" t="s">
        <v>28</v>
      </c>
      <c r="E10" s="2" t="s">
        <v>29</v>
      </c>
    </row>
    <row r="11" spans="1:5" ht="45" x14ac:dyDescent="0.25">
      <c r="A11" s="5">
        <v>10</v>
      </c>
      <c r="B11" s="2" t="s">
        <v>30</v>
      </c>
      <c r="C11" s="2" t="s">
        <v>131</v>
      </c>
      <c r="D11" s="2" t="s">
        <v>31</v>
      </c>
      <c r="E11" s="2" t="s">
        <v>32</v>
      </c>
    </row>
    <row r="12" spans="1:5" ht="65.45" customHeight="1" x14ac:dyDescent="0.25">
      <c r="A12" s="5">
        <v>11</v>
      </c>
      <c r="B12" s="2" t="s">
        <v>33</v>
      </c>
      <c r="C12" s="2" t="s">
        <v>132</v>
      </c>
      <c r="D12" s="2" t="s">
        <v>118</v>
      </c>
      <c r="E12" s="2" t="s">
        <v>34</v>
      </c>
    </row>
    <row r="13" spans="1:5" ht="51" customHeight="1" x14ac:dyDescent="0.25">
      <c r="A13" s="5">
        <v>12</v>
      </c>
      <c r="B13" s="2" t="s">
        <v>35</v>
      </c>
      <c r="C13" s="2" t="s">
        <v>36</v>
      </c>
      <c r="D13" s="2" t="s">
        <v>28</v>
      </c>
      <c r="E13" s="2" t="s">
        <v>37</v>
      </c>
    </row>
    <row r="14" spans="1:5" ht="51" customHeight="1" x14ac:dyDescent="0.25">
      <c r="A14" s="5">
        <v>13</v>
      </c>
      <c r="B14" s="2" t="s">
        <v>38</v>
      </c>
      <c r="C14" s="2" t="s">
        <v>133</v>
      </c>
      <c r="D14" s="2" t="s">
        <v>39</v>
      </c>
      <c r="E14" s="2" t="s">
        <v>40</v>
      </c>
    </row>
    <row r="15" spans="1:5" ht="51" customHeight="1" x14ac:dyDescent="0.25">
      <c r="A15" s="5">
        <v>14</v>
      </c>
      <c r="B15" s="2" t="s">
        <v>41</v>
      </c>
      <c r="C15" s="2" t="s">
        <v>134</v>
      </c>
      <c r="D15" s="2" t="s">
        <v>28</v>
      </c>
      <c r="E15" s="2" t="s">
        <v>42</v>
      </c>
    </row>
    <row r="16" spans="1:5" ht="45" x14ac:dyDescent="0.25">
      <c r="A16" s="5">
        <v>15</v>
      </c>
      <c r="B16" s="2" t="s">
        <v>43</v>
      </c>
      <c r="C16" s="2" t="s">
        <v>135</v>
      </c>
      <c r="D16" s="2" t="s">
        <v>119</v>
      </c>
      <c r="E16" s="2" t="s">
        <v>44</v>
      </c>
    </row>
    <row r="17" spans="1:5" ht="45" x14ac:dyDescent="0.25">
      <c r="A17" s="5">
        <v>16</v>
      </c>
      <c r="B17" s="2" t="s">
        <v>45</v>
      </c>
      <c r="C17" s="2" t="s">
        <v>136</v>
      </c>
      <c r="D17" s="2" t="s">
        <v>46</v>
      </c>
      <c r="E17" s="2" t="s">
        <v>47</v>
      </c>
    </row>
    <row r="18" spans="1:5" ht="51" customHeight="1" x14ac:dyDescent="0.25">
      <c r="A18" s="5">
        <v>17</v>
      </c>
      <c r="B18" s="2" t="s">
        <v>48</v>
      </c>
      <c r="C18" s="2" t="s">
        <v>137</v>
      </c>
      <c r="D18" s="2" t="s">
        <v>49</v>
      </c>
      <c r="E18" s="2" t="s">
        <v>50</v>
      </c>
    </row>
    <row r="19" spans="1:5" ht="44.45" customHeight="1" x14ac:dyDescent="0.25">
      <c r="A19" s="5">
        <v>18</v>
      </c>
      <c r="B19" s="2" t="s">
        <v>51</v>
      </c>
      <c r="C19" s="2" t="s">
        <v>138</v>
      </c>
      <c r="D19" s="2" t="s">
        <v>52</v>
      </c>
      <c r="E19" s="2" t="s">
        <v>53</v>
      </c>
    </row>
    <row r="20" spans="1:5" ht="51" customHeight="1" x14ac:dyDescent="0.25">
      <c r="A20" s="5">
        <v>19</v>
      </c>
      <c r="B20" s="2" t="s">
        <v>54</v>
      </c>
      <c r="C20" s="2" t="s">
        <v>139</v>
      </c>
      <c r="D20" s="2" t="s">
        <v>55</v>
      </c>
      <c r="E20" s="2" t="s">
        <v>56</v>
      </c>
    </row>
    <row r="21" spans="1:5" ht="45" x14ac:dyDescent="0.25">
      <c r="A21" s="5">
        <v>20</v>
      </c>
      <c r="B21" s="2" t="s">
        <v>57</v>
      </c>
      <c r="C21" s="2" t="s">
        <v>140</v>
      </c>
      <c r="D21" s="2" t="s">
        <v>58</v>
      </c>
      <c r="E21" s="2" t="s">
        <v>141</v>
      </c>
    </row>
    <row r="22" spans="1:5" ht="51" customHeight="1" x14ac:dyDescent="0.25">
      <c r="A22" s="5">
        <v>21</v>
      </c>
      <c r="B22" s="2" t="s">
        <v>59</v>
      </c>
      <c r="C22" s="2" t="s">
        <v>142</v>
      </c>
      <c r="D22" s="2" t="s">
        <v>12</v>
      </c>
      <c r="E22" s="2" t="s">
        <v>60</v>
      </c>
    </row>
    <row r="23" spans="1:5" ht="51" customHeight="1" x14ac:dyDescent="0.25">
      <c r="A23" s="5">
        <v>22</v>
      </c>
      <c r="B23" s="2" t="s">
        <v>61</v>
      </c>
      <c r="C23" s="2" t="s">
        <v>143</v>
      </c>
      <c r="D23" s="2" t="s">
        <v>62</v>
      </c>
      <c r="E23" s="2" t="s">
        <v>63</v>
      </c>
    </row>
    <row r="24" spans="1:5" ht="45" customHeight="1" x14ac:dyDescent="0.25">
      <c r="A24" s="5">
        <v>23</v>
      </c>
      <c r="B24" s="2" t="s">
        <v>64</v>
      </c>
      <c r="C24" s="2" t="s">
        <v>144</v>
      </c>
      <c r="D24" s="2" t="s">
        <v>65</v>
      </c>
      <c r="E24" s="2" t="s">
        <v>66</v>
      </c>
    </row>
    <row r="25" spans="1:5" ht="45" x14ac:dyDescent="0.25">
      <c r="A25" s="5">
        <v>24</v>
      </c>
      <c r="B25" s="2" t="s">
        <v>67</v>
      </c>
      <c r="C25" s="2" t="s">
        <v>145</v>
      </c>
      <c r="D25" s="2" t="s">
        <v>20</v>
      </c>
      <c r="E25" s="2" t="s">
        <v>68</v>
      </c>
    </row>
    <row r="26" spans="1:5" ht="60" x14ac:dyDescent="0.25">
      <c r="A26" s="5">
        <v>25</v>
      </c>
      <c r="B26" s="2" t="s">
        <v>69</v>
      </c>
      <c r="C26" s="2" t="s">
        <v>146</v>
      </c>
      <c r="D26" s="2" t="s">
        <v>70</v>
      </c>
      <c r="E26" s="2" t="s">
        <v>71</v>
      </c>
    </row>
    <row r="27" spans="1:5" ht="30" x14ac:dyDescent="0.25">
      <c r="A27" s="5">
        <v>26</v>
      </c>
      <c r="B27" s="2" t="s">
        <v>147</v>
      </c>
      <c r="C27" s="2" t="s">
        <v>148</v>
      </c>
      <c r="D27" s="2" t="s">
        <v>72</v>
      </c>
      <c r="E27" s="2" t="s">
        <v>73</v>
      </c>
    </row>
    <row r="28" spans="1:5" ht="60" x14ac:dyDescent="0.25">
      <c r="A28" s="5">
        <v>27</v>
      </c>
      <c r="B28" s="2" t="s">
        <v>74</v>
      </c>
      <c r="C28" s="2" t="s">
        <v>149</v>
      </c>
      <c r="D28" s="2" t="s">
        <v>120</v>
      </c>
      <c r="E28" s="2" t="s">
        <v>75</v>
      </c>
    </row>
    <row r="29" spans="1:5" ht="60" x14ac:dyDescent="0.25">
      <c r="A29" s="5">
        <v>28</v>
      </c>
      <c r="B29" s="2" t="s">
        <v>76</v>
      </c>
      <c r="C29" s="2" t="s">
        <v>150</v>
      </c>
      <c r="D29" s="2" t="s">
        <v>20</v>
      </c>
      <c r="E29" s="2" t="s">
        <v>77</v>
      </c>
    </row>
    <row r="30" spans="1:5" ht="15" x14ac:dyDescent="0.25">
      <c r="A30" s="5">
        <v>29</v>
      </c>
      <c r="B30" s="2" t="s">
        <v>151</v>
      </c>
      <c r="C30" s="2" t="s">
        <v>152</v>
      </c>
      <c r="D30" s="2" t="s">
        <v>52</v>
      </c>
    </row>
    <row r="31" spans="1:5" ht="15" x14ac:dyDescent="0.25">
      <c r="A31" s="5">
        <v>30</v>
      </c>
      <c r="B31" s="2" t="s">
        <v>153</v>
      </c>
      <c r="C31" s="2" t="s">
        <v>154</v>
      </c>
      <c r="D31" s="2" t="s">
        <v>155</v>
      </c>
    </row>
    <row r="32" spans="1:5" ht="45" x14ac:dyDescent="0.25">
      <c r="A32" s="5">
        <v>31</v>
      </c>
      <c r="B32" s="2" t="s">
        <v>158</v>
      </c>
      <c r="C32" s="2" t="s">
        <v>156</v>
      </c>
      <c r="D32" s="2" t="s">
        <v>78</v>
      </c>
      <c r="E32" s="2" t="s">
        <v>79</v>
      </c>
    </row>
    <row r="33" spans="1:5" ht="51" customHeight="1" x14ac:dyDescent="0.25">
      <c r="A33" s="5">
        <v>32</v>
      </c>
      <c r="B33" s="2" t="s">
        <v>157</v>
      </c>
      <c r="C33" s="2" t="s">
        <v>159</v>
      </c>
      <c r="D33" s="2" t="s">
        <v>160</v>
      </c>
      <c r="E33" s="2" t="s">
        <v>80</v>
      </c>
    </row>
    <row r="34" spans="1:5" ht="51" customHeight="1" x14ac:dyDescent="0.25">
      <c r="A34" s="5">
        <v>33</v>
      </c>
      <c r="B34" s="2" t="s">
        <v>81</v>
      </c>
      <c r="C34" s="2" t="s">
        <v>82</v>
      </c>
      <c r="D34" s="2" t="s">
        <v>83</v>
      </c>
      <c r="E34" s="2" t="s">
        <v>84</v>
      </c>
    </row>
    <row r="35" spans="1:5" ht="45" x14ac:dyDescent="0.25">
      <c r="A35" s="5">
        <v>34</v>
      </c>
      <c r="B35" s="2" t="s">
        <v>161</v>
      </c>
      <c r="C35" s="2" t="s">
        <v>85</v>
      </c>
      <c r="D35" s="2" t="s">
        <v>83</v>
      </c>
      <c r="E35" s="2" t="s">
        <v>86</v>
      </c>
    </row>
    <row r="36" spans="1:5" ht="45" x14ac:dyDescent="0.25">
      <c r="A36" s="5">
        <v>35</v>
      </c>
      <c r="B36" s="2" t="s">
        <v>87</v>
      </c>
      <c r="C36" s="2" t="s">
        <v>88</v>
      </c>
      <c r="D36" s="2" t="s">
        <v>83</v>
      </c>
      <c r="E36" s="2" t="s">
        <v>86</v>
      </c>
    </row>
    <row r="37" spans="1:5" ht="51" customHeight="1" x14ac:dyDescent="0.25">
      <c r="A37" s="5">
        <v>36</v>
      </c>
      <c r="B37" s="2" t="s">
        <v>89</v>
      </c>
      <c r="C37" s="2" t="s">
        <v>90</v>
      </c>
      <c r="D37" s="2" t="s">
        <v>83</v>
      </c>
      <c r="E37" s="2" t="s">
        <v>91</v>
      </c>
    </row>
    <row r="38" spans="1:5" ht="51" customHeight="1" x14ac:dyDescent="0.25">
      <c r="A38" s="5">
        <v>37</v>
      </c>
      <c r="B38" s="2" t="s">
        <v>92</v>
      </c>
      <c r="C38" s="2" t="s">
        <v>93</v>
      </c>
      <c r="D38" s="2" t="s">
        <v>94</v>
      </c>
      <c r="E38" s="2" t="s">
        <v>95</v>
      </c>
    </row>
    <row r="39" spans="1:5" ht="45" x14ac:dyDescent="0.25">
      <c r="A39" s="5">
        <v>38</v>
      </c>
      <c r="B39" s="2" t="s">
        <v>96</v>
      </c>
      <c r="C39" s="2" t="s">
        <v>97</v>
      </c>
      <c r="D39" s="2" t="s">
        <v>98</v>
      </c>
      <c r="E39" s="2" t="s">
        <v>99</v>
      </c>
    </row>
    <row r="40" spans="1:5" ht="45" x14ac:dyDescent="0.25">
      <c r="A40" s="5">
        <v>39</v>
      </c>
      <c r="B40" s="2" t="s">
        <v>100</v>
      </c>
      <c r="C40" s="2" t="s">
        <v>101</v>
      </c>
      <c r="D40" s="2" t="s">
        <v>102</v>
      </c>
      <c r="E40" s="2" t="s">
        <v>103</v>
      </c>
    </row>
    <row r="41" spans="1:5" ht="51" customHeight="1" x14ac:dyDescent="0.25">
      <c r="A41" s="5">
        <v>40</v>
      </c>
      <c r="B41" s="2" t="s">
        <v>104</v>
      </c>
      <c r="C41" s="2" t="s">
        <v>105</v>
      </c>
      <c r="D41" s="2" t="s">
        <v>106</v>
      </c>
      <c r="E41" s="2" t="s">
        <v>107</v>
      </c>
    </row>
    <row r="42" spans="1:5" ht="51" customHeight="1" x14ac:dyDescent="0.25">
      <c r="A42" s="5">
        <v>41</v>
      </c>
      <c r="B42" s="2" t="s">
        <v>108</v>
      </c>
      <c r="C42" s="2" t="s">
        <v>109</v>
      </c>
      <c r="D42" s="2" t="s">
        <v>110</v>
      </c>
      <c r="E42" s="2" t="s">
        <v>111</v>
      </c>
    </row>
    <row r="43" spans="1:5" ht="51" customHeight="1" x14ac:dyDescent="0.25">
      <c r="A43" s="5">
        <v>42</v>
      </c>
      <c r="B43" s="2" t="s">
        <v>162</v>
      </c>
      <c r="C43" s="2" t="s">
        <v>112</v>
      </c>
      <c r="D43" s="2" t="s">
        <v>113</v>
      </c>
      <c r="E43" s="2" t="s">
        <v>163</v>
      </c>
    </row>
    <row r="44" spans="1:5" ht="51" customHeight="1" x14ac:dyDescent="0.25">
      <c r="A44" s="5">
        <v>43</v>
      </c>
      <c r="B44" s="2" t="s">
        <v>114</v>
      </c>
      <c r="C44" s="2" t="s">
        <v>115</v>
      </c>
      <c r="D44" s="2" t="s">
        <v>116</v>
      </c>
      <c r="E44" s="2" t="s">
        <v>117</v>
      </c>
    </row>
    <row r="45" spans="1:5" ht="15" x14ac:dyDescent="0.25">
      <c r="C45" s="2"/>
    </row>
    <row r="46" spans="1:5" ht="51" customHeight="1" x14ac:dyDescent="0.25">
      <c r="C46" s="2"/>
    </row>
    <row r="47" spans="1:5" ht="15" x14ac:dyDescent="0.25">
      <c r="C47" s="2"/>
    </row>
    <row r="48" spans="1:5" ht="51" customHeight="1" x14ac:dyDescent="0.25">
      <c r="C48" s="2"/>
    </row>
    <row r="49" spans="3:3" ht="51" customHeight="1" x14ac:dyDescent="0.25">
      <c r="C49" s="2"/>
    </row>
    <row r="50" spans="3:3" ht="51" customHeight="1" x14ac:dyDescent="0.25">
      <c r="C50" s="2"/>
    </row>
    <row r="51" spans="3:3" ht="15" x14ac:dyDescent="0.25">
      <c r="C51" s="2"/>
    </row>
    <row r="52" spans="3:3" ht="51" customHeight="1" x14ac:dyDescent="0.25">
      <c r="C52" s="2"/>
    </row>
    <row r="53" spans="3:3" ht="60" customHeight="1" x14ac:dyDescent="0.25">
      <c r="C53" s="2"/>
    </row>
    <row r="54" spans="3:3" ht="15" x14ac:dyDescent="0.25">
      <c r="C54" s="2"/>
    </row>
    <row r="55" spans="3:3" ht="15" x14ac:dyDescent="0.25">
      <c r="C55" s="2"/>
    </row>
    <row r="56" spans="3:3" ht="15" x14ac:dyDescent="0.25">
      <c r="C56" s="2"/>
    </row>
    <row r="57" spans="3:3" ht="15" x14ac:dyDescent="0.25">
      <c r="C57" s="2"/>
    </row>
    <row r="58" spans="3:3" ht="15" x14ac:dyDescent="0.25">
      <c r="C58" s="2"/>
    </row>
    <row r="59" spans="3:3" ht="15" x14ac:dyDescent="0.25">
      <c r="C59" s="2"/>
    </row>
    <row r="60" spans="3:3" ht="44.45" customHeight="1" x14ac:dyDescent="0.25">
      <c r="C60" s="2"/>
    </row>
    <row r="61" spans="3:3" ht="51" customHeight="1" x14ac:dyDescent="0.25">
      <c r="C61" s="2"/>
    </row>
    <row r="62" spans="3:3" ht="15" x14ac:dyDescent="0.25">
      <c r="C62" s="2"/>
    </row>
    <row r="63" spans="3:3" ht="51" customHeight="1" x14ac:dyDescent="0.25">
      <c r="C63" s="2"/>
    </row>
    <row r="64" spans="3:3" ht="51" customHeight="1" x14ac:dyDescent="0.25">
      <c r="C64" s="2"/>
    </row>
    <row r="65" spans="3:3" ht="51" customHeight="1" x14ac:dyDescent="0.25">
      <c r="C65" s="2"/>
    </row>
    <row r="66" spans="3:3" ht="51" customHeight="1" x14ac:dyDescent="0.25">
      <c r="C66" s="2"/>
    </row>
    <row r="67" spans="3:3" ht="15" x14ac:dyDescent="0.25">
      <c r="C67" s="2"/>
    </row>
    <row r="68" spans="3:3" ht="51" customHeight="1" x14ac:dyDescent="0.25">
      <c r="C68" s="2"/>
    </row>
    <row r="69" spans="3:3" ht="51" customHeight="1" x14ac:dyDescent="0.25">
      <c r="C69" s="2"/>
    </row>
    <row r="70" spans="3:3" ht="15" x14ac:dyDescent="0.25">
      <c r="C70" s="2"/>
    </row>
    <row r="71" spans="3:3" ht="51" customHeight="1" x14ac:dyDescent="0.25">
      <c r="C71" s="2"/>
    </row>
    <row r="72" spans="3:3" ht="51" customHeight="1" x14ac:dyDescent="0.25">
      <c r="C72" s="2"/>
    </row>
    <row r="73" spans="3:3" ht="51" customHeight="1" x14ac:dyDescent="0.25">
      <c r="C73" s="2"/>
    </row>
    <row r="74" spans="3:3" ht="51" customHeight="1" x14ac:dyDescent="0.25">
      <c r="C74" s="2"/>
    </row>
    <row r="75" spans="3:3" ht="15" x14ac:dyDescent="0.25">
      <c r="C75" s="2"/>
    </row>
    <row r="76" spans="3:3" ht="51" customHeight="1" x14ac:dyDescent="0.25">
      <c r="C76" s="2"/>
    </row>
    <row r="77" spans="3:3" ht="51" customHeight="1" x14ac:dyDescent="0.25">
      <c r="C77" s="2"/>
    </row>
    <row r="78" spans="3:3" ht="51" customHeight="1" x14ac:dyDescent="0.25">
      <c r="C78" s="2"/>
    </row>
    <row r="79" spans="3:3" ht="51" customHeight="1" x14ac:dyDescent="0.25">
      <c r="C79" s="2"/>
    </row>
    <row r="80" spans="3:3" ht="15" x14ac:dyDescent="0.25">
      <c r="C80" s="2"/>
    </row>
    <row r="81" spans="3:3" ht="51" customHeight="1" x14ac:dyDescent="0.25">
      <c r="C81" s="2"/>
    </row>
    <row r="82" spans="3:3" ht="51" customHeight="1" x14ac:dyDescent="0.25">
      <c r="C82" s="2"/>
    </row>
    <row r="83" spans="3:3" ht="51" customHeight="1" x14ac:dyDescent="0.25">
      <c r="C83" s="2"/>
    </row>
    <row r="84" spans="3:3" ht="15" x14ac:dyDescent="0.25">
      <c r="C84" s="2"/>
    </row>
    <row r="85" spans="3:3" ht="51" customHeight="1" x14ac:dyDescent="0.25">
      <c r="C85" s="2"/>
    </row>
    <row r="86" spans="3:3" ht="15" x14ac:dyDescent="0.25">
      <c r="C86" s="2"/>
    </row>
    <row r="87" spans="3:3" ht="51" customHeight="1" x14ac:dyDescent="0.25">
      <c r="C87" s="2"/>
    </row>
    <row r="88" spans="3:3" ht="51" customHeight="1" x14ac:dyDescent="0.25">
      <c r="C88" s="2"/>
    </row>
    <row r="89" spans="3:3" ht="51" customHeight="1" x14ac:dyDescent="0.25">
      <c r="C89" s="2"/>
    </row>
    <row r="90" spans="3:3" ht="51" customHeight="1" x14ac:dyDescent="0.25">
      <c r="C90" s="2"/>
    </row>
    <row r="91" spans="3:3" ht="51" customHeight="1" x14ac:dyDescent="0.25">
      <c r="C91" s="2"/>
    </row>
    <row r="92" spans="3:3" ht="51" customHeight="1" x14ac:dyDescent="0.25">
      <c r="C92" s="2"/>
    </row>
    <row r="93" spans="3:3" ht="51" customHeight="1" x14ac:dyDescent="0.25">
      <c r="C93" s="2"/>
    </row>
    <row r="94" spans="3:3" ht="51" customHeight="1" x14ac:dyDescent="0.25">
      <c r="C94" s="2"/>
    </row>
    <row r="95" spans="3:3" ht="51" customHeight="1" x14ac:dyDescent="0.25">
      <c r="C95" s="2"/>
    </row>
    <row r="96" spans="3:3" ht="51" customHeight="1" x14ac:dyDescent="0.25">
      <c r="C96" s="2"/>
    </row>
  </sheetData>
  <phoneticPr fontId="2" type="noConversion"/>
  <conditionalFormatting sqref="B45:B1048576 B1">
    <cfRule type="duplicateValues" dxfId="16" priority="10"/>
  </conditionalFormatting>
  <conditionalFormatting sqref="B45:B377">
    <cfRule type="duplicateValues" dxfId="15" priority="9"/>
  </conditionalFormatting>
  <conditionalFormatting sqref="B70:B1048576 B1">
    <cfRule type="duplicateValues" dxfId="14" priority="21"/>
    <cfRule type="duplicateValues" dxfId="13" priority="22"/>
  </conditionalFormatting>
  <conditionalFormatting sqref="B5:C5 B2:E4">
    <cfRule type="duplicateValues" dxfId="12" priority="5"/>
    <cfRule type="duplicateValues" dxfId="11" priority="6"/>
  </conditionalFormatting>
  <conditionalFormatting sqref="B13:C13 B6:E12 D5:E5">
    <cfRule type="duplicateValues" dxfId="10" priority="263"/>
    <cfRule type="duplicateValues" dxfId="9" priority="264"/>
  </conditionalFormatting>
  <conditionalFormatting sqref="B45:D69">
    <cfRule type="duplicateValues" dxfId="8" priority="235"/>
    <cfRule type="duplicateValues" dxfId="7" priority="236"/>
  </conditionalFormatting>
  <conditionalFormatting sqref="E45:E69">
    <cfRule type="duplicateValues" dxfId="6" priority="241"/>
    <cfRule type="duplicateValues" dxfId="5" priority="242"/>
  </conditionalFormatting>
  <conditionalFormatting sqref="E70:E1048576">
    <cfRule type="duplicateValues" dxfId="4" priority="15"/>
    <cfRule type="duplicateValues" dxfId="3" priority="16"/>
  </conditionalFormatting>
  <conditionalFormatting sqref="CK2:CL2 D13:E13 K2 B14:E44">
    <cfRule type="duplicateValues" dxfId="2" priority="290"/>
    <cfRule type="duplicateValues" dxfId="1" priority="291"/>
  </conditionalFormatting>
  <conditionalFormatting sqref="CK2:CL2 K2 B2:E44">
    <cfRule type="duplicateValues" dxfId="0" priority="308"/>
  </conditionalFormatting>
  <pageMargins left="0.38" right="0.23" top="0.51" bottom="0.47" header="0.24" footer="0.24"/>
  <pageSetup scale="6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usr7</dc:creator>
  <cp:lastModifiedBy>Windows User</cp:lastModifiedBy>
  <cp:lastPrinted>2025-04-14T04:46:02Z</cp:lastPrinted>
  <dcterms:created xsi:type="dcterms:W3CDTF">2024-12-31T10:38:48Z</dcterms:created>
  <dcterms:modified xsi:type="dcterms:W3CDTF">2025-09-04T08:31:09Z</dcterms:modified>
</cp:coreProperties>
</file>