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J:\Scanning Data\Scanning Data (07.08.2025)\ok\20.08.2025 - Copy\"/>
    </mc:Choice>
  </mc:AlternateContent>
  <bookViews>
    <workbookView xWindow="-90" yWindow="0" windowWidth="11715" windowHeight="12330"/>
  </bookViews>
  <sheets>
    <sheet name="Sheet1" sheetId="1" r:id="rId1"/>
  </sheets>
  <definedNames>
    <definedName name="_xlnm.Print_Area" localSheetId="0">Sheet1!$A$1:$E$55</definedName>
  </definedNames>
  <calcPr calcId="162913"/>
</workbook>
</file>

<file path=xl/sharedStrings.xml><?xml version="1.0" encoding="utf-8"?>
<sst xmlns="http://schemas.openxmlformats.org/spreadsheetml/2006/main" count="167" uniqueCount="163">
  <si>
    <t>S.NO</t>
  </si>
  <si>
    <t>COMPLAINT NO</t>
  </si>
  <si>
    <t>NAME AND ADDRESS OF THE COMPLAINANT</t>
  </si>
  <si>
    <t>NAME OF THE AGENCY COMPLAINED AGAINST</t>
  </si>
  <si>
    <t>SUBJECT</t>
  </si>
  <si>
    <t>Police Department</t>
  </si>
  <si>
    <t>Revenue Department</t>
  </si>
  <si>
    <t>Karachi Water &amp; Sewerage Corporation (KW&amp;SC)</t>
  </si>
  <si>
    <t>Irrigation Department</t>
  </si>
  <si>
    <t>Local Government Department</t>
  </si>
  <si>
    <t>POS/05/2025</t>
  </si>
  <si>
    <t>District Accounts Officer, Dadu</t>
  </si>
  <si>
    <t>POS/44/2025</t>
  </si>
  <si>
    <t>Public Health Engineering Division, Dadu</t>
  </si>
  <si>
    <t>POS/46/2025/KM(W)</t>
  </si>
  <si>
    <t>Regional Director, Labour Department West Karachi</t>
  </si>
  <si>
    <t>POS/73/2025</t>
  </si>
  <si>
    <t>Health Department</t>
  </si>
  <si>
    <t>POS/77/2024/KM(W)</t>
  </si>
  <si>
    <t>Director General, Sindh Environmental Protection Agency (SEPA), Karachi</t>
  </si>
  <si>
    <t>POS/111/2025/KM(W)</t>
  </si>
  <si>
    <t>Town Municipal Corporation, Orangi Town, District West, Karachi</t>
  </si>
  <si>
    <t>POS/137/2024/KC</t>
  </si>
  <si>
    <t>Town Municipal Corporation (TMC) "Safoora District East"</t>
  </si>
  <si>
    <t>POS/167/2024/KC</t>
  </si>
  <si>
    <t>Dawood University of Engineering &amp; Technology (DUET)</t>
  </si>
  <si>
    <t>POS/324/2025</t>
  </si>
  <si>
    <t>District Administration</t>
  </si>
  <si>
    <t>POS/358/ROJ-358(JBD)/2024</t>
  </si>
  <si>
    <t>Shah Abdul Latif University, Khairpur</t>
  </si>
  <si>
    <t>POS/561/2025/J-058</t>
  </si>
  <si>
    <t>Sindh Higher Education Commission</t>
  </si>
  <si>
    <t>POS/853/2024/NWS-22</t>
  </si>
  <si>
    <t>Senior Superintendent of Police, Larkana</t>
  </si>
  <si>
    <t>District Accounts Officer (DAO), Larkana</t>
  </si>
  <si>
    <t>POS/1220/2024/K-07</t>
  </si>
  <si>
    <t>Mukhtiarkar (Revenue), Taluka Dokri, District Larkana</t>
  </si>
  <si>
    <t>POS/1601/2024/HYD/155</t>
  </si>
  <si>
    <t>District Accounts Officer, Jamshoro</t>
  </si>
  <si>
    <t>POS/1574/RL-66(LKA)/2024</t>
  </si>
  <si>
    <t>Inspector General of Registration, Board of Revenue, Hyderabad</t>
  </si>
  <si>
    <t>POS/1785/TTA/09/2024</t>
  </si>
  <si>
    <t>Local Government</t>
  </si>
  <si>
    <t>POS/2037/2022/KM(W)</t>
  </si>
  <si>
    <t>POS/2162/2025/KC</t>
  </si>
  <si>
    <t>Accountant General Sindh (A.G. Sindh)</t>
  </si>
  <si>
    <t>Dow University, Karachi</t>
  </si>
  <si>
    <t>POS/3684/2022/KC</t>
  </si>
  <si>
    <t>Sindh Building Control Authority (SBCA)</t>
  </si>
  <si>
    <t>POS/4028/2024/K-23</t>
  </si>
  <si>
    <t>Accountant General Sindh, Karachi</t>
  </si>
  <si>
    <t>POS/4418/2024/J-35</t>
  </si>
  <si>
    <t>Mr. Muhammad Qasim</t>
  </si>
  <si>
    <t>Board of Secondary Education Karachi</t>
  </si>
  <si>
    <t>POS/5333/2024/KC</t>
  </si>
  <si>
    <t>POS/6072/2024/KC</t>
  </si>
  <si>
    <t>Mukhtiarkar (Revenue), Dokri, District Larkana</t>
  </si>
  <si>
    <t>POS/CH/3295/2024/TTA/15/2024</t>
  </si>
  <si>
    <t>Senior Superintendent of Police, Kamber-Shahdadkot</t>
  </si>
  <si>
    <t>Assistant Commissioner, Larkana</t>
  </si>
  <si>
    <t>POS/RN/90/2024/NWS-99</t>
  </si>
  <si>
    <t>POS/ROK-161/(Khp)/2024</t>
  </si>
  <si>
    <t>Municipal Committee, Khairpur Mir's</t>
  </si>
  <si>
    <t>POS/ROK-432/(Khp)/2025</t>
  </si>
  <si>
    <t>Sindh Rural Support Organization (SRSO)</t>
  </si>
  <si>
    <t>POS/ROM/184/2025/RM-236</t>
  </si>
  <si>
    <t>Executive Engineer, Education Works Division, Umerkot</t>
  </si>
  <si>
    <t>POS/TTA/55/2024, POS/6088/TTA/57/2024, POS/6179/2024/TTA/03/2025</t>
  </si>
  <si>
    <t>Local Government / Revenue Department</t>
  </si>
  <si>
    <t>POS/TTA/70/2025</t>
  </si>
  <si>
    <t>POS/TTA/89/2025</t>
  </si>
  <si>
    <t>Cooperation Department</t>
  </si>
  <si>
    <t>POS/TTA/121/2025</t>
  </si>
  <si>
    <t>University of Sindh</t>
  </si>
  <si>
    <t>Mr. Razi Khan Zardari, R/o Taj Mohammad Zardari, P.O. Radhan Station, Taluka Mehar, District Dadu</t>
  </si>
  <si>
    <t>DELAY IN PAYMENT OF OUTSTANDING SERVICE DUES TO THE COMPLAINANT BY DISTRICT ACCOUNTS OFFICE, DADU</t>
  </si>
  <si>
    <t>Mr. Mansoor Makhdoomi Panhwar, R/o Village Dhani Partiyo, P.O Makhdoom Bilawal, District Dadu</t>
  </si>
  <si>
    <t>COMPLAINT AGAINST PUBLIC HEALTH ENGINEERING DIVISION DADU ALLEGING NON-COMPLETION OF WATER SUPPLY SCHEME AT VILLAGE BAZMAL KHOSO, DISTRICT DADU</t>
  </si>
  <si>
    <t>Mr. Gul Wali Khan, R/o House No. 1050-A, Gali No. 14, Mohallah Gulshan-e-Ghazi, Baldia Town, Karachi</t>
  </si>
  <si>
    <t>COMPLAINT AGAINST M/S PAK DENIM ALLEGING ILLEGAL REMOVAL OF COMPLAINANT FROM JOB</t>
  </si>
  <si>
    <t>Mr. Sher Khan Chandio, R/o Village Muhib Ali Chandio, Taluka Dadu, District Dadu</t>
  </si>
  <si>
    <t>COMPLAINT AGAINST DISTRICT HEALTH OFFICER DADU WHO HAS CLOSED GOVERNMENT DISPENSARY FUNCTIONING AT HIS VILLAGE MUHIB ALI CHANDIO</t>
  </si>
  <si>
    <t>Mr. Haziq Iqbal, R/o House No. 178, Sector E-9, Orangi Town, Karachi</t>
  </si>
  <si>
    <t>ALLEGED INACTION OF THE AGENCY ON THE GRIEVANCE OF NOISE POLLUTION IN THE RESIDENTIAL AREA OF THE COMPLAINANT</t>
  </si>
  <si>
    <t>Mr. Muhammad Mustaqeem Khan, Flat No. 1256, Sector L-10, Mohallah Rabbi Colony, Orangi Town, Karachi</t>
  </si>
  <si>
    <t>COMPLAINT REGARDING NON-CLEANING OF SEWERAGE DRAIN AND FAILURE TO PUT COVERS ON MANHOLES IN MOHALLA RABBI COLONY, ORANGI TOWN</t>
  </si>
  <si>
    <t>Mr. Shoaib Qayyum, R/o Little Folks Paradise School, ST-05, Block-F, North Nazimabad, Karachi</t>
  </si>
  <si>
    <t>ALLEGED ILLEGAL DEMAND OF TRADE LICENSE FEE FROM "LITTLE FOLKS PARADISE SCHOOL," B-4, BLOCK-1, GULISTAN-E-JAUHAR, KARACHI</t>
  </si>
  <si>
    <t>Mr. Muhammad Hashim Khan, R/o House No. MC-784, Mujahid Colony, Moosa Goth, Block-B, North Nazimabad, Karachi</t>
  </si>
  <si>
    <t>REQUEST FOR RESTORATION OF ADMISSION OF THE COMPLAINANT'S SON IN DAWOOD UNIVERSITY OF ENGINEERING AND TECHNOLOGY (DUET), KARACHI</t>
  </si>
  <si>
    <t>Mr. Sanaullah Afridi, R/o House adjacent to Mehdi Communications, Markhpur, Sehwan Road, Dadu</t>
  </si>
  <si>
    <t>COMPLAINT AGAINST DEPUTY COMMISSIONER DADU FOR ALLEGEDLY FAVOURING LAND GRABBERS WHO ENCROACHED UPON THE PLOT OF THE COMPLAINANT</t>
  </si>
  <si>
    <t>Mr. Abdul Sami s/o Abdul Hameed Jatoi, Chief Editor, Gadai News, near D.C Chowk, D.C. Office Road, Jacobabad</t>
  </si>
  <si>
    <t>COMPLAINT REGARDING DELAY IN ISSUANCE OF DEGREE TO THE COMPLAINANT</t>
  </si>
  <si>
    <t>Mr. Muhammad Atiq Siddiqui, Advocate High Court Office, Add: Chamber 148-149, New Block Okara, Punjab</t>
  </si>
  <si>
    <t>COMPLAINT REGARDING NON-ACCEPTANCE OF REQUEST OF 40 DENTAL DOCTORS / GRADUATES, WHO PASSED THEIR BDS IN 2023, FOR REGISTRATION BY PMDC ON THE PLEA THAT MANAGEMENT OF HAMDARD UNIVERSITY FORWARDED THEIR DATA ON MBBS PORTAL INSTEAD OF BDS PORTAL PF PMDC, ETC.</t>
  </si>
  <si>
    <t>Mr. Abdul Hafeez Chandio s/o Sajan Khan Chandio, C/o Dur Muhammad Juno, Stamp Vendor, Dargah Road, Taluka Kazi Ahmed, District Shaheed Benazirabad</t>
  </si>
  <si>
    <t>ALLEGED INACTION ON THE COMPLAINT MADE FOR ACTION AGAINST SHO PABJO WHO CONDUCTED RAID IN VILLAGE MUHAMMAD SALEH KUNBHAR ON 21.12.2023 AND WHILE TAKING AWAY WEAPONS, PESTICIDES, ETC, ALSO TOOK GOAT FROM HOUSE OF HARI (FARMER) OF THE COMPLAINANT AND REFUSED TO RETURN THE SAME</t>
  </si>
  <si>
    <t>POS/980/RL-34(LKA)2023</t>
  </si>
  <si>
    <t>Mr. Ahmed Mujtaba Brohi, C/o Noor Kiryana Store, Main Kiryana Bazar, Ratodero, District Larkana</t>
  </si>
  <si>
    <t>COMPLAINT AGAINST S.H.O POLICE STATION RATODERO ALLEGING NON-REGISTRATION OF FIR / FAILURE TO RECOVER THE STOLEN MOTORCYCLE OF THE COMPLAINANT</t>
  </si>
  <si>
    <t>POS/1075/RL-37(LKA)2023</t>
  </si>
  <si>
    <t>Mr. Majid Ali Khaskheli, R/o Village &amp; P.O Banguldero, Taluka Ratodero, District Larkana</t>
  </si>
  <si>
    <t>COMPLAINT AGAINST DISTRICT ACCOUNTS OFFICER LARKANA ALLEGING DELAY IN PAYMENT OF ARREARS TO THE COMPLAINANT</t>
  </si>
  <si>
    <t>Mst. Rehmat Bibi wd/o Shabbir Hussain Shah, R/o Village Baba Jalal Shah, City Syedan, Tehsil Sohawa, District Jehlum</t>
  </si>
  <si>
    <t>i. Accountant General Sindh, Karachi
ii. Prison Department</t>
  </si>
  <si>
    <t>ALLEGED DELAY IN TRANSFER OF FAMILY PENSION IN FAVOUR OF THE COMPLAINANT AFTER THE DEATH OF HER HUSBAND ON 15.07.2021</t>
  </si>
  <si>
    <t>POS/9690/RL-413(LKA)2023</t>
  </si>
  <si>
    <t>Hafiz Nisar Ahmed s/o Mazharuddin Junejo, R/o Soomro Mohallah Badeh, District Larkana</t>
  </si>
  <si>
    <t>COMPLAINT AGAINST MUKHTIARKAR (REVENUE) TALUKA DOKRI ALLEGING FAILURE IN KEEPING ENTRY OF LAND IN THE RECORD OF RIGHTS</t>
  </si>
  <si>
    <t>Mst. Anila Ashfaque wd/o Ashfaque Ahmed, R/o House No. 98/B, Lab-e-Mehran Colony, Anwar Villas, Qasimabad, Hyderabad</t>
  </si>
  <si>
    <t>COMPLAINT AGAINST DISTRICT ACCOUNTS OFFICER JAMSHORO ALLEGING INORDINATE DELAY IN PAYMENT OF DIFFERENTIAL ARREARS OF SALARY ON PROMOTION IN BPS-16</t>
  </si>
  <si>
    <t>Mr. Muneer Ahmed Soomro (Advocate), R/o Soomra Mohalla, Old Bus Stand, Larkana</t>
  </si>
  <si>
    <t>COMPLAINT AGAINST BOARD OF REVENUE ALLEGING FAILURE TO POST A SUB-REGISTRAR AT TALUKA DOKRI</t>
  </si>
  <si>
    <t>Mr. Fida Hussain s/o Muhammad Khan Dhamach, R/o UC Bannu, P.O Darro, Taluka Mirpur Bathoro, District Sujawal</t>
  </si>
  <si>
    <t>DELAY IN APPOINTMENT AGAINST DECEASED QUOTA</t>
  </si>
  <si>
    <t>Mr. Muhammad Yahya Khan, Plot No. B/10-A, Street No. 02, Mangopir Road, SITE, Karachi</t>
  </si>
  <si>
    <t>COMPLAINT AGAINST KARACHI WATER &amp; SEWERAGE CORPORATION ALLEGING NON-RECTIFICATION OF EXORBITANT WATER BILL OF THE COMPLAINANT</t>
  </si>
  <si>
    <t>Mr. Shoukat Ali, R/o House No. 5-D, 1/5, Nazimabad, Karachi</t>
  </si>
  <si>
    <t>ALLEGED NON-PAYMENT OF SALARY FOR THE MONTH OF OCTOBER 2024</t>
  </si>
  <si>
    <t>POS/3484/2023/B-40 POS/2439/2023/B-31</t>
  </si>
  <si>
    <t>Chaudhry Ahmed Ali, R/o House No. 12/15-2, Model Colony, Malir, Karachi</t>
  </si>
  <si>
    <t>COMPLAINT AGAINST ISSUANCE OF DEGREE OF MBA INSTEAD OF MS FOR WHICH ADMISSION WAS GRANTED TO COMPLAINANT</t>
  </si>
  <si>
    <t>POS/3585/KHE/265/2024</t>
  </si>
  <si>
    <t>Mr. Shahid Hussain</t>
  </si>
  <si>
    <t>Syed Naeem Haider Najfi, R/o House No. 1/27, Gulbahar Golimar No. 02, 100 Quarters, Firdous Colony, Karachi</t>
  </si>
  <si>
    <t>ALLEGED ILLEGAL CONSTRUCTIONS ON PLOT NO. 55/1, GULBAHAR, KARACHI</t>
  </si>
  <si>
    <t>Mst. Farhat Bano d/o Asad Ali, R/o House No. 3/C-A, Tunisia Line, Karachi</t>
  </si>
  <si>
    <t>ALLEGED DELAY IN TRANSFER OF FAMILY PENSION IN FAVOUR OF THE COMPLAINANT</t>
  </si>
  <si>
    <t>Mr. Ishaq Ubaid, R/o House No. 539, Block-6, Near 420 Hotel, Liaquatabad, Karachi</t>
  </si>
  <si>
    <t>COMPLAINT REGARDING OVERFLOW OF SEWAGE AT HOUSE NO. 539, BLOCK-06, LIAQUATABAD, KARACHI</t>
  </si>
  <si>
    <t>Mr. Muhammad Asif, R/o Area 5-E, Near Railway Crossing Bright School, Paposh Nagar, Nazimabad No. 05, Karachi</t>
  </si>
  <si>
    <t>COMPLAINT AGAINST DAMAGED MANHOLE IN PAPOSH NAGAR, NAZIMABAD NO. 05, KARACHI</t>
  </si>
  <si>
    <t>POS/9688/RL-412(LKA)2023</t>
  </si>
  <si>
    <t>Mr. Allah Jurio s/o Muhammad Laique Phulpoto, R/o Badeh, Taluka Dokri, District Larkana</t>
  </si>
  <si>
    <t>COMPLAINT AGAINST MUKHTIARKAR (REVENUE) TALUKA DOKRI ALLEGING INORDINATE DELAY IN KEEPING ENTRY OF LAND IN THE RECORD OF RIGHTS</t>
  </si>
  <si>
    <t>Mr. Nizamuddin s/o Gul Muhammad Shoro, R/o Village Muhammad Yousuf Shoro, U.C. Juna, Taluka &amp; District Thatta</t>
  </si>
  <si>
    <t>INACTION OF UNION COUNCIL JHUNA, THATTA TO ADDRESS THE ISSUE OF STRAY DOGS</t>
  </si>
  <si>
    <t>POS/RL-117(LKA)2025</t>
  </si>
  <si>
    <t>Mr. Shahnawaz Khoso s/o Ghulam Qadir Khoso, R/o Safar Khoso, Taluka Mirokhan</t>
  </si>
  <si>
    <t>COMPLAINT AGAINST POLICE STATION KHABAR ALLEGING INACTION AGAINST ABDUL REHMAN KHOSO, POLICE CONSTABLE</t>
  </si>
  <si>
    <t>POS/RL-190(LKA)2024</t>
  </si>
  <si>
    <t>M/s. Shahid Ali and Zahid Hussain Mirani, R/o Village Bheda, Taluka and District Larkana</t>
  </si>
  <si>
    <t>COMPLAINT AGAINST MUKHTIARKAR / CITY SURVEYOR LARKANA ALLEGING NON-ISSUANCE OF SALE CERTIFICATE TO THE COMPLAINANT</t>
  </si>
  <si>
    <t>Mr. Sadam Hussain s/o Ghulam Rasool Narejo, Postal Address Abdul Lateef Narejo General Store, Jam Sahib, Taluka Daur, District Shaheed Benazirabad</t>
  </si>
  <si>
    <t>ALLEGED INSTALLATION OF ILLEGAL PIPE AT JAMRAO CANAL RD NO. 32 BY HAJI KHAN JATOI AND OTHERS IN COLLUSION WITH THE IRRIGATION AUTHORITIES</t>
  </si>
  <si>
    <t>M/s Agha Imran Khan &amp; Abdul Samad Solangi, Advocates High Court, R/o (i) Mohalla New Shahbaz Colony, Khairpur Mir's (ii) Talpur Colony, Near D.H.O Office, Khairpur Mir's</t>
  </si>
  <si>
    <t>INACTION BY MUNICIPAL AUTHORITIES, KHAIRPUR, ON THE REPRESENTATION MADE BY COMPLAINANTS REGARDING INSTALLATION OF SAVER BULBS AND CLEANLINESS OF SHAHBAZ STREET, TALPUR COLONY</t>
  </si>
  <si>
    <t>Mr. Imam Ali s/o Dhani Bux Brohi, R/o Village Dhani Bux Brohi, P.O Ranipur Riasat, Taluka Kotdiji, District Khairpur</t>
  </si>
  <si>
    <t>DELAY IN PAYMENT OF FINAL INSTALLMENT FOR RECONSTRUCTION OF HOUSE DAMAGED DURING 2022 RAINS</t>
  </si>
  <si>
    <t>Mr. Jansher Ali Soomro, R/o Goth Makhrio, P.O Umerkot, Ahori Chor, Taluka &amp; District Umerkot</t>
  </si>
  <si>
    <t>COMPLAINT AGAINST EDUCATION WORKS DIVISION, UMERKOT ALLEGING FAILURE TO REPAIR THE DILAPIDATED BUILDING OF GOVERNMENT BOYS PRIMARY SCHOOL AT VILLAGE HAJI NAIK MUHAMMAD SOOMRO, TALUKA UMERKOT</t>
  </si>
  <si>
    <t>Mr. Liaquat Ali Mughal s/o Mirza Bundo Khan, R/o Dhabeji Market, Taluka Mirpur Sakro, District Thatta</t>
  </si>
  <si>
    <t>COMPLAINT FOR RESTORATION OF THE PARK TO ITS ORIGINAL STATE</t>
  </si>
  <si>
    <t>Mr. Ghulam Ali s/o Muhammad Ismail Samoon, R/o Mohalla Ward No. 05, P.O Chuhar Jamali, District Sujawal</t>
  </si>
  <si>
    <t>COMPLAINT AGAINST TAPEDAR</t>
  </si>
  <si>
    <t>Mr. Abdullah Memon s/o Muhammad Ishaque Memon, R/o House No. B-90, Unit No.2, Makli Cooperative Housing Society, Taluka &amp; District Thatta</t>
  </si>
  <si>
    <t>COMPLAINT AGAINST DISCONNECTION OF WATER SUPPLY LINE</t>
  </si>
  <si>
    <t>Mst. Aisha Ghanghro d/o Abdul Kabeer Ghanghro, R/o Nai Abadi, Gharo, Taluka Mirpur Sakro, District Thatta</t>
  </si>
  <si>
    <t>COMPLAINT AGAINST ISSUANCE OF INCORRECT MARKSHEET</t>
  </si>
  <si>
    <t>POS/4759/ROK-211/(Khp)/2024</t>
  </si>
  <si>
    <t>Mr. Qaim Ali, S/o Toot Ali, C/o Shaheed Shah Inayat Autos, Main National Highway, Ranipur, District Khairpur</t>
  </si>
  <si>
    <t>DELAY IN REGISTRATION OF F.I.R AGAINST OPPONENTS OF COMPLAINANT FOR HURLING THREATS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</si>
</sst>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0" fillId="0" borderId="0" xfId="0" applyAlignment="1">
      <alignment wrapText="1"/>
    </xf>
    <xf numFmtId="0" fontId="0" fillId="0" borderId="0" xfId="0" applyAlignment="1">
      <alignment horizontal="left" wrapText="1"/>
    </xf>
    <xf numFmtId="0" fontId="0" fillId="0" borderId="0" xfId="0" applyFill="1" applyAlignment="1">
      <alignment wrapText="1"/>
    </xf>
    <xf numFmtId="0" fontId="1" fillId="0" borderId="0" xfId="0" applyFont="1" applyFill="1" applyAlignment="1">
      <alignment horizontal="center" wrapText="1"/>
    </xf>
  </cellXfs>
  <cellStyles count="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tabSelected="1" zoomScale="80" zoomScaleNormal="80" zoomScaleSheetLayoutView="120" workbookViewId="0">
      <selection activeCell="E42" sqref="A2:E42"/>
    </sheetView>
  </sheetViews>
  <sheetFormatPr defaultColWidth="9.140625" defaultRowHeight="51" customHeight="1" x14ac:dyDescent="0.25"/>
  <cols>
    <col min="1" max="1" width="5.5703125" style="4" customWidth="1"/>
    <col min="2" max="2" width="26.7109375" style="2" customWidth="1"/>
    <col min="3" max="3" width="41.5703125" style="3" customWidth="1"/>
    <col min="4" max="4" width="33.5703125" style="2" bestFit="1" customWidth="1"/>
    <col min="5" max="5" width="73.7109375" style="2" customWidth="1"/>
    <col min="6" max="16384" width="9.140625" style="2"/>
  </cols>
  <sheetData>
    <row r="1" spans="1:5" s="1" customFormat="1" ht="30" x14ac:dyDescent="0.25">
      <c r="A1" s="5" t="s">
        <v>0</v>
      </c>
      <c r="B1" s="1" t="s">
        <v>1</v>
      </c>
      <c r="C1" s="1" t="s">
        <v>2</v>
      </c>
      <c r="D1" s="1" t="s">
        <v>3</v>
      </c>
      <c r="E1" s="1" t="s">
        <v>4</v>
      </c>
    </row>
    <row r="2" spans="1:5" ht="51" customHeight="1" x14ac:dyDescent="0.25">
      <c r="A2" s="4">
        <v>1</v>
      </c>
      <c r="B2" s="4" t="s">
        <v>10</v>
      </c>
      <c r="C2" s="2" t="s">
        <v>74</v>
      </c>
      <c r="D2" s="2" t="s">
        <v>11</v>
      </c>
      <c r="E2" s="2" t="s">
        <v>75</v>
      </c>
    </row>
    <row r="3" spans="1:5" ht="58.15" customHeight="1" x14ac:dyDescent="0.25">
      <c r="A3" s="4">
        <v>2</v>
      </c>
      <c r="B3" s="4" t="s">
        <v>12</v>
      </c>
      <c r="C3" s="2" t="s">
        <v>76</v>
      </c>
      <c r="D3" s="2" t="s">
        <v>13</v>
      </c>
      <c r="E3" s="2" t="s">
        <v>77</v>
      </c>
    </row>
    <row r="4" spans="1:5" ht="45" x14ac:dyDescent="0.25">
      <c r="A4" s="4">
        <v>3</v>
      </c>
      <c r="B4" s="4" t="s">
        <v>14</v>
      </c>
      <c r="C4" s="2" t="s">
        <v>78</v>
      </c>
      <c r="D4" s="2" t="s">
        <v>15</v>
      </c>
      <c r="E4" s="2" t="s">
        <v>79</v>
      </c>
    </row>
    <row r="5" spans="1:5" ht="30" x14ac:dyDescent="0.25">
      <c r="A5" s="4">
        <v>4</v>
      </c>
      <c r="B5" s="4" t="s">
        <v>16</v>
      </c>
      <c r="C5" s="2" t="s">
        <v>80</v>
      </c>
      <c r="D5" s="2" t="s">
        <v>17</v>
      </c>
      <c r="E5" s="2" t="s">
        <v>81</v>
      </c>
    </row>
    <row r="6" spans="1:5" ht="45" x14ac:dyDescent="0.25">
      <c r="A6" s="4">
        <v>5</v>
      </c>
      <c r="B6" s="4" t="s">
        <v>18</v>
      </c>
      <c r="C6" s="2" t="s">
        <v>82</v>
      </c>
      <c r="D6" s="2" t="s">
        <v>19</v>
      </c>
      <c r="E6" s="2" t="s">
        <v>83</v>
      </c>
    </row>
    <row r="7" spans="1:5" ht="45" x14ac:dyDescent="0.25">
      <c r="A7" s="4">
        <v>6</v>
      </c>
      <c r="B7" s="4" t="s">
        <v>20</v>
      </c>
      <c r="C7" s="2" t="s">
        <v>84</v>
      </c>
      <c r="D7" s="2" t="s">
        <v>21</v>
      </c>
      <c r="E7" s="2" t="s">
        <v>85</v>
      </c>
    </row>
    <row r="8" spans="1:5" ht="45" x14ac:dyDescent="0.25">
      <c r="A8" s="4">
        <v>7</v>
      </c>
      <c r="B8" s="4" t="s">
        <v>22</v>
      </c>
      <c r="C8" s="2" t="s">
        <v>86</v>
      </c>
      <c r="D8" s="2" t="s">
        <v>23</v>
      </c>
      <c r="E8" s="2" t="s">
        <v>87</v>
      </c>
    </row>
    <row r="9" spans="1:5" ht="51" customHeight="1" x14ac:dyDescent="0.25">
      <c r="A9" s="4">
        <v>8</v>
      </c>
      <c r="B9" s="4" t="s">
        <v>24</v>
      </c>
      <c r="C9" s="2" t="s">
        <v>88</v>
      </c>
      <c r="D9" s="2" t="s">
        <v>25</v>
      </c>
      <c r="E9" s="2" t="s">
        <v>89</v>
      </c>
    </row>
    <row r="10" spans="1:5" ht="45" x14ac:dyDescent="0.25">
      <c r="A10" s="4">
        <v>9</v>
      </c>
      <c r="B10" s="4" t="s">
        <v>26</v>
      </c>
      <c r="C10" s="2" t="s">
        <v>90</v>
      </c>
      <c r="D10" s="2" t="s">
        <v>27</v>
      </c>
      <c r="E10" s="2" t="s">
        <v>91</v>
      </c>
    </row>
    <row r="11" spans="1:5" ht="45" x14ac:dyDescent="0.25">
      <c r="A11" s="4">
        <v>10</v>
      </c>
      <c r="B11" s="4" t="s">
        <v>28</v>
      </c>
      <c r="C11" s="2" t="s">
        <v>92</v>
      </c>
      <c r="D11" s="2" t="s">
        <v>29</v>
      </c>
      <c r="E11" s="2" t="s">
        <v>93</v>
      </c>
    </row>
    <row r="12" spans="1:5" ht="65.45" customHeight="1" x14ac:dyDescent="0.25">
      <c r="A12" s="4">
        <v>11</v>
      </c>
      <c r="B12" s="4" t="s">
        <v>30</v>
      </c>
      <c r="C12" s="2" t="s">
        <v>94</v>
      </c>
      <c r="D12" s="2" t="s">
        <v>31</v>
      </c>
      <c r="E12" s="2" t="s">
        <v>95</v>
      </c>
    </row>
    <row r="13" spans="1:5" ht="75" x14ac:dyDescent="0.25">
      <c r="A13" s="4">
        <v>12</v>
      </c>
      <c r="B13" s="4" t="s">
        <v>32</v>
      </c>
      <c r="C13" s="2" t="s">
        <v>96</v>
      </c>
      <c r="D13" s="2" t="s">
        <v>5</v>
      </c>
      <c r="E13" s="2" t="s">
        <v>97</v>
      </c>
    </row>
    <row r="14" spans="1:5" ht="51" customHeight="1" x14ac:dyDescent="0.25">
      <c r="A14" s="4">
        <v>13</v>
      </c>
      <c r="B14" s="4" t="s">
        <v>98</v>
      </c>
      <c r="C14" s="2" t="s">
        <v>99</v>
      </c>
      <c r="D14" s="2" t="s">
        <v>33</v>
      </c>
      <c r="E14" s="2" t="s">
        <v>100</v>
      </c>
    </row>
    <row r="15" spans="1:5" ht="51" customHeight="1" x14ac:dyDescent="0.25">
      <c r="A15" s="4">
        <v>14</v>
      </c>
      <c r="B15" s="4" t="s">
        <v>101</v>
      </c>
      <c r="C15" s="2" t="s">
        <v>102</v>
      </c>
      <c r="D15" s="2" t="s">
        <v>34</v>
      </c>
      <c r="E15" s="2" t="s">
        <v>103</v>
      </c>
    </row>
    <row r="16" spans="1:5" ht="45" x14ac:dyDescent="0.25">
      <c r="A16" s="4">
        <v>15</v>
      </c>
      <c r="B16" s="4" t="s">
        <v>35</v>
      </c>
      <c r="C16" s="2" t="s">
        <v>104</v>
      </c>
      <c r="D16" s="2" t="s">
        <v>105</v>
      </c>
      <c r="E16" s="2" t="s">
        <v>106</v>
      </c>
    </row>
    <row r="17" spans="1:5" ht="51" customHeight="1" x14ac:dyDescent="0.25">
      <c r="A17" s="4">
        <v>16</v>
      </c>
      <c r="B17" s="4" t="s">
        <v>107</v>
      </c>
      <c r="C17" s="2" t="s">
        <v>108</v>
      </c>
      <c r="D17" s="2" t="s">
        <v>36</v>
      </c>
      <c r="E17" s="2" t="s">
        <v>109</v>
      </c>
    </row>
    <row r="18" spans="1:5" ht="44.45" customHeight="1" x14ac:dyDescent="0.25">
      <c r="A18" s="4">
        <v>17</v>
      </c>
      <c r="B18" s="4" t="s">
        <v>37</v>
      </c>
      <c r="C18" s="2" t="s">
        <v>110</v>
      </c>
      <c r="D18" s="2" t="s">
        <v>38</v>
      </c>
      <c r="E18" s="2" t="s">
        <v>111</v>
      </c>
    </row>
    <row r="19" spans="1:5" ht="51" customHeight="1" x14ac:dyDescent="0.25">
      <c r="A19" s="4">
        <v>18</v>
      </c>
      <c r="B19" s="4" t="s">
        <v>39</v>
      </c>
      <c r="C19" s="2" t="s">
        <v>112</v>
      </c>
      <c r="D19" s="2" t="s">
        <v>40</v>
      </c>
      <c r="E19" s="2" t="s">
        <v>113</v>
      </c>
    </row>
    <row r="20" spans="1:5" ht="45" x14ac:dyDescent="0.25">
      <c r="A20" s="4">
        <v>19</v>
      </c>
      <c r="B20" s="4" t="s">
        <v>41</v>
      </c>
      <c r="C20" s="2" t="s">
        <v>114</v>
      </c>
      <c r="D20" s="2" t="s">
        <v>42</v>
      </c>
      <c r="E20" s="2" t="s">
        <v>115</v>
      </c>
    </row>
    <row r="21" spans="1:5" ht="51" customHeight="1" x14ac:dyDescent="0.25">
      <c r="A21" s="4">
        <v>20</v>
      </c>
      <c r="B21" s="4" t="s">
        <v>43</v>
      </c>
      <c r="C21" s="2" t="s">
        <v>116</v>
      </c>
      <c r="D21" s="2" t="s">
        <v>7</v>
      </c>
      <c r="E21" s="2" t="s">
        <v>117</v>
      </c>
    </row>
    <row r="22" spans="1:5" ht="51" customHeight="1" x14ac:dyDescent="0.25">
      <c r="A22" s="4">
        <v>21</v>
      </c>
      <c r="B22" s="4" t="s">
        <v>44</v>
      </c>
      <c r="C22" s="2" t="s">
        <v>118</v>
      </c>
      <c r="D22" s="2" t="s">
        <v>45</v>
      </c>
      <c r="E22" s="2" t="s">
        <v>119</v>
      </c>
    </row>
    <row r="23" spans="1:5" ht="45" customHeight="1" x14ac:dyDescent="0.25">
      <c r="A23" s="4">
        <v>22</v>
      </c>
      <c r="B23" s="4" t="s">
        <v>120</v>
      </c>
      <c r="C23" s="2" t="s">
        <v>121</v>
      </c>
      <c r="D23" s="2" t="s">
        <v>46</v>
      </c>
      <c r="E23" s="2" t="s">
        <v>122</v>
      </c>
    </row>
    <row r="24" spans="1:5" ht="45" customHeight="1" x14ac:dyDescent="0.25">
      <c r="A24" s="4">
        <v>23</v>
      </c>
      <c r="B24" s="4" t="s">
        <v>123</v>
      </c>
      <c r="C24" s="2" t="s">
        <v>124</v>
      </c>
      <c r="D24" s="2" t="s">
        <v>6</v>
      </c>
    </row>
    <row r="25" spans="1:5" ht="45" x14ac:dyDescent="0.25">
      <c r="A25" s="4">
        <v>24</v>
      </c>
      <c r="B25" s="4" t="s">
        <v>47</v>
      </c>
      <c r="C25" s="2" t="s">
        <v>125</v>
      </c>
      <c r="D25" s="2" t="s">
        <v>48</v>
      </c>
      <c r="E25" s="2" t="s">
        <v>126</v>
      </c>
    </row>
    <row r="26" spans="1:5" ht="30" x14ac:dyDescent="0.25">
      <c r="A26" s="4">
        <v>25</v>
      </c>
      <c r="B26" s="4" t="s">
        <v>49</v>
      </c>
      <c r="C26" s="2" t="s">
        <v>127</v>
      </c>
      <c r="D26" s="2" t="s">
        <v>50</v>
      </c>
      <c r="E26" s="2" t="s">
        <v>128</v>
      </c>
    </row>
    <row r="27" spans="1:5" ht="30" x14ac:dyDescent="0.25">
      <c r="A27" s="4">
        <v>26</v>
      </c>
      <c r="B27" s="4" t="s">
        <v>51</v>
      </c>
      <c r="C27" s="2" t="s">
        <v>52</v>
      </c>
      <c r="D27" s="2" t="s">
        <v>53</v>
      </c>
    </row>
    <row r="28" spans="1:5" ht="30" x14ac:dyDescent="0.25">
      <c r="A28" s="4">
        <v>27</v>
      </c>
      <c r="B28" s="4" t="s">
        <v>54</v>
      </c>
      <c r="C28" s="2" t="s">
        <v>129</v>
      </c>
      <c r="D28" s="2" t="s">
        <v>7</v>
      </c>
      <c r="E28" s="2" t="s">
        <v>130</v>
      </c>
    </row>
    <row r="29" spans="1:5" ht="45" x14ac:dyDescent="0.25">
      <c r="A29" s="4">
        <v>28</v>
      </c>
      <c r="B29" s="4" t="s">
        <v>55</v>
      </c>
      <c r="C29" s="2" t="s">
        <v>131</v>
      </c>
      <c r="D29" s="2" t="s">
        <v>7</v>
      </c>
      <c r="E29" s="2" t="s">
        <v>132</v>
      </c>
    </row>
    <row r="30" spans="1:5" ht="45" x14ac:dyDescent="0.25">
      <c r="A30" s="4">
        <v>29</v>
      </c>
      <c r="B30" s="4" t="s">
        <v>133</v>
      </c>
      <c r="C30" s="2" t="s">
        <v>134</v>
      </c>
      <c r="D30" s="2" t="s">
        <v>56</v>
      </c>
      <c r="E30" s="2" t="s">
        <v>135</v>
      </c>
    </row>
    <row r="31" spans="1:5" ht="51" customHeight="1" x14ac:dyDescent="0.25">
      <c r="A31" s="4">
        <v>30</v>
      </c>
      <c r="B31" s="4" t="s">
        <v>57</v>
      </c>
      <c r="C31" s="2" t="s">
        <v>136</v>
      </c>
      <c r="D31" s="2" t="s">
        <v>9</v>
      </c>
      <c r="E31" s="2" t="s">
        <v>137</v>
      </c>
    </row>
    <row r="32" spans="1:5" ht="51" customHeight="1" x14ac:dyDescent="0.25">
      <c r="A32" s="4">
        <v>31</v>
      </c>
      <c r="B32" s="4" t="s">
        <v>138</v>
      </c>
      <c r="C32" s="2" t="s">
        <v>139</v>
      </c>
      <c r="D32" s="2" t="s">
        <v>58</v>
      </c>
      <c r="E32" s="2" t="s">
        <v>140</v>
      </c>
    </row>
    <row r="33" spans="1:5" ht="45" x14ac:dyDescent="0.25">
      <c r="A33" s="4">
        <v>32</v>
      </c>
      <c r="B33" s="4" t="s">
        <v>141</v>
      </c>
      <c r="C33" s="2" t="s">
        <v>142</v>
      </c>
      <c r="D33" s="2" t="s">
        <v>59</v>
      </c>
      <c r="E33" s="2" t="s">
        <v>143</v>
      </c>
    </row>
    <row r="34" spans="1:5" ht="60" x14ac:dyDescent="0.25">
      <c r="A34" s="4">
        <v>33</v>
      </c>
      <c r="B34" s="4" t="s">
        <v>60</v>
      </c>
      <c r="C34" s="2" t="s">
        <v>144</v>
      </c>
      <c r="D34" s="2" t="s">
        <v>8</v>
      </c>
      <c r="E34" s="2" t="s">
        <v>145</v>
      </c>
    </row>
    <row r="35" spans="1:5" ht="51" customHeight="1" x14ac:dyDescent="0.25">
      <c r="A35" s="4">
        <v>34</v>
      </c>
      <c r="B35" s="4" t="s">
        <v>61</v>
      </c>
      <c r="C35" s="2" t="s">
        <v>146</v>
      </c>
      <c r="D35" s="2" t="s">
        <v>62</v>
      </c>
      <c r="E35" s="2" t="s">
        <v>147</v>
      </c>
    </row>
    <row r="36" spans="1:5" ht="51" customHeight="1" x14ac:dyDescent="0.25">
      <c r="A36" s="4">
        <v>35</v>
      </c>
      <c r="B36" s="4" t="s">
        <v>63</v>
      </c>
      <c r="C36" s="2" t="s">
        <v>148</v>
      </c>
      <c r="D36" s="2" t="s">
        <v>64</v>
      </c>
      <c r="E36" s="2" t="s">
        <v>149</v>
      </c>
    </row>
    <row r="37" spans="1:5" ht="60" x14ac:dyDescent="0.25">
      <c r="A37" s="4">
        <v>36</v>
      </c>
      <c r="B37" s="4" t="s">
        <v>65</v>
      </c>
      <c r="C37" s="2" t="s">
        <v>150</v>
      </c>
      <c r="D37" s="2" t="s">
        <v>66</v>
      </c>
      <c r="E37" s="2" t="s">
        <v>151</v>
      </c>
    </row>
    <row r="38" spans="1:5" ht="45" x14ac:dyDescent="0.25">
      <c r="A38" s="4">
        <v>37</v>
      </c>
      <c r="B38" s="4" t="s">
        <v>67</v>
      </c>
      <c r="C38" s="2" t="s">
        <v>152</v>
      </c>
      <c r="D38" s="2" t="s">
        <v>68</v>
      </c>
      <c r="E38" s="2" t="s">
        <v>153</v>
      </c>
    </row>
    <row r="39" spans="1:5" ht="51" customHeight="1" x14ac:dyDescent="0.25">
      <c r="A39" s="4">
        <v>38</v>
      </c>
      <c r="B39" s="4" t="s">
        <v>69</v>
      </c>
      <c r="C39" s="2" t="s">
        <v>154</v>
      </c>
      <c r="D39" s="2" t="s">
        <v>6</v>
      </c>
      <c r="E39" s="2" t="s">
        <v>155</v>
      </c>
    </row>
    <row r="40" spans="1:5" ht="51" customHeight="1" x14ac:dyDescent="0.25">
      <c r="A40" s="4">
        <v>39</v>
      </c>
      <c r="B40" s="4" t="s">
        <v>70</v>
      </c>
      <c r="C40" s="2" t="s">
        <v>156</v>
      </c>
      <c r="D40" s="2" t="s">
        <v>71</v>
      </c>
      <c r="E40" s="2" t="s">
        <v>157</v>
      </c>
    </row>
    <row r="41" spans="1:5" ht="51" customHeight="1" x14ac:dyDescent="0.25">
      <c r="A41" s="4">
        <v>40</v>
      </c>
      <c r="B41" s="4" t="s">
        <v>72</v>
      </c>
      <c r="C41" s="2" t="s">
        <v>158</v>
      </c>
      <c r="D41" s="2" t="s">
        <v>73</v>
      </c>
      <c r="E41" s="2" t="s">
        <v>159</v>
      </c>
    </row>
    <row r="42" spans="1:5" ht="51" customHeight="1" x14ac:dyDescent="0.25">
      <c r="A42" s="4">
        <v>41</v>
      </c>
      <c r="B42" s="2" t="s">
        <v>160</v>
      </c>
      <c r="C42" s="2" t="s">
        <v>161</v>
      </c>
      <c r="D42" s="2" t="s">
        <v>5</v>
      </c>
      <c r="E42" s="2" t="s">
        <v>162</v>
      </c>
    </row>
    <row r="43" spans="1:5" ht="15" x14ac:dyDescent="0.25">
      <c r="C43" s="2"/>
    </row>
    <row r="44" spans="1:5" ht="51" customHeight="1" x14ac:dyDescent="0.25">
      <c r="C44" s="2"/>
    </row>
    <row r="45" spans="1:5" ht="15" x14ac:dyDescent="0.25">
      <c r="C45" s="2"/>
    </row>
    <row r="47" spans="1:5" ht="51" customHeight="1" x14ac:dyDescent="0.25">
      <c r="C47" s="2"/>
    </row>
    <row r="48" spans="1:5" ht="51" customHeight="1" x14ac:dyDescent="0.25">
      <c r="C48" s="2"/>
    </row>
    <row r="49" spans="3:3" ht="15" x14ac:dyDescent="0.25">
      <c r="C49" s="2"/>
    </row>
    <row r="50" spans="3:3" ht="51" customHeight="1" x14ac:dyDescent="0.25">
      <c r="C50" s="2"/>
    </row>
    <row r="51" spans="3:3" ht="60" customHeight="1" x14ac:dyDescent="0.25">
      <c r="C51" s="2"/>
    </row>
    <row r="52" spans="3:3" ht="51" customHeight="1" x14ac:dyDescent="0.25">
      <c r="C52" s="2"/>
    </row>
    <row r="53" spans="3:3" ht="51" customHeight="1" x14ac:dyDescent="0.25">
      <c r="C53" s="2"/>
    </row>
    <row r="54" spans="3:3" ht="51" customHeight="1" x14ac:dyDescent="0.25">
      <c r="C54" s="2"/>
    </row>
    <row r="55" spans="3:3" ht="15" x14ac:dyDescent="0.25">
      <c r="C55" s="2"/>
    </row>
    <row r="56" spans="3:3" ht="51" customHeight="1" x14ac:dyDescent="0.25">
      <c r="C56" s="2"/>
    </row>
    <row r="57" spans="3:3" ht="51" customHeight="1" x14ac:dyDescent="0.25">
      <c r="C57" s="2"/>
    </row>
    <row r="58" spans="3:3" ht="15" x14ac:dyDescent="0.25">
      <c r="C58" s="2"/>
    </row>
    <row r="59" spans="3:3" ht="51" customHeight="1" x14ac:dyDescent="0.25">
      <c r="C59" s="2"/>
    </row>
    <row r="60" spans="3:3" ht="51" customHeight="1" x14ac:dyDescent="0.25">
      <c r="C60" s="2"/>
    </row>
    <row r="61" spans="3:3" ht="51" customHeight="1" x14ac:dyDescent="0.25">
      <c r="C61" s="2"/>
    </row>
    <row r="62" spans="3:3" ht="51" customHeight="1" x14ac:dyDescent="0.25">
      <c r="C62" s="2"/>
    </row>
    <row r="63" spans="3:3" ht="15" x14ac:dyDescent="0.25">
      <c r="C63" s="2"/>
    </row>
    <row r="64" spans="3:3" ht="51" customHeight="1" x14ac:dyDescent="0.25">
      <c r="C64" s="2"/>
    </row>
    <row r="65" spans="3:3" ht="51" customHeight="1" x14ac:dyDescent="0.25">
      <c r="C65" s="2"/>
    </row>
    <row r="66" spans="3:3" ht="51" customHeight="1" x14ac:dyDescent="0.25">
      <c r="C66" s="2"/>
    </row>
    <row r="67" spans="3:3" ht="51" customHeight="1" x14ac:dyDescent="0.25">
      <c r="C67" s="2"/>
    </row>
    <row r="68" spans="3:3" ht="15" x14ac:dyDescent="0.25">
      <c r="C68" s="2"/>
    </row>
    <row r="69" spans="3:3" ht="51" customHeight="1" x14ac:dyDescent="0.25">
      <c r="C69" s="2"/>
    </row>
    <row r="70" spans="3:3" ht="51" customHeight="1" x14ac:dyDescent="0.25">
      <c r="C70" s="2"/>
    </row>
    <row r="71" spans="3:3" ht="51" customHeight="1" x14ac:dyDescent="0.25">
      <c r="C71" s="2"/>
    </row>
    <row r="72" spans="3:3" ht="15" x14ac:dyDescent="0.25">
      <c r="C72" s="2"/>
    </row>
    <row r="73" spans="3:3" ht="51" customHeight="1" x14ac:dyDescent="0.25">
      <c r="C73" s="2"/>
    </row>
    <row r="74" spans="3:3" ht="15" x14ac:dyDescent="0.25">
      <c r="C74" s="2"/>
    </row>
    <row r="75" spans="3:3" ht="51" customHeight="1" x14ac:dyDescent="0.25">
      <c r="C75" s="2"/>
    </row>
    <row r="76" spans="3:3" ht="51" customHeight="1" x14ac:dyDescent="0.25">
      <c r="C76" s="2"/>
    </row>
    <row r="77" spans="3:3" ht="51" customHeight="1" x14ac:dyDescent="0.25">
      <c r="C77" s="2"/>
    </row>
    <row r="78" spans="3:3" ht="51" customHeight="1" x14ac:dyDescent="0.25">
      <c r="C78" s="2"/>
    </row>
    <row r="79" spans="3:3" ht="51" customHeight="1" x14ac:dyDescent="0.25">
      <c r="C79" s="2"/>
    </row>
    <row r="80" spans="3:3" ht="51" customHeight="1" x14ac:dyDescent="0.25">
      <c r="C80" s="2"/>
    </row>
    <row r="81" spans="3:3" ht="51" customHeight="1" x14ac:dyDescent="0.25">
      <c r="C81" s="2"/>
    </row>
    <row r="82" spans="3:3" ht="51" customHeight="1" x14ac:dyDescent="0.25">
      <c r="C82" s="2"/>
    </row>
    <row r="83" spans="3:3" ht="51" customHeight="1" x14ac:dyDescent="0.25">
      <c r="C83" s="2"/>
    </row>
    <row r="84" spans="3:3" ht="51" customHeight="1" x14ac:dyDescent="0.25">
      <c r="C84" s="2"/>
    </row>
  </sheetData>
  <phoneticPr fontId="2" type="noConversion"/>
  <conditionalFormatting sqref="B9 C8:E8">
    <cfRule type="duplicateValues" dxfId="32" priority="2222"/>
    <cfRule type="duplicateValues" dxfId="31" priority="2223"/>
    <cfRule type="duplicateValues" dxfId="30" priority="2224"/>
  </conditionalFormatting>
  <conditionalFormatting sqref="B9">
    <cfRule type="duplicateValues" dxfId="29" priority="1"/>
  </conditionalFormatting>
  <conditionalFormatting sqref="B51">
    <cfRule type="duplicateValues" dxfId="28" priority="45"/>
  </conditionalFormatting>
  <conditionalFormatting sqref="B72:B365 B52:E71">
    <cfRule type="duplicateValues" dxfId="27" priority="419"/>
  </conditionalFormatting>
  <conditionalFormatting sqref="B72:B1048576 B1 B52:E71">
    <cfRule type="duplicateValues" dxfId="26" priority="411"/>
  </conditionalFormatting>
  <conditionalFormatting sqref="B72:B1048576 B1">
    <cfRule type="duplicateValues" dxfId="25" priority="77"/>
    <cfRule type="duplicateValues" dxfId="24" priority="78"/>
  </conditionalFormatting>
  <conditionalFormatting sqref="B5:D5 B2:E4">
    <cfRule type="duplicateValues" dxfId="23" priority="2302"/>
    <cfRule type="duplicateValues" dxfId="22" priority="2303"/>
    <cfRule type="duplicateValues" dxfId="21" priority="2304"/>
  </conditionalFormatting>
  <conditionalFormatting sqref="B6:E7 E5">
    <cfRule type="duplicateValues" dxfId="20" priority="2354"/>
    <cfRule type="duplicateValues" dxfId="19" priority="2355"/>
    <cfRule type="duplicateValues" dxfId="18" priority="2356"/>
  </conditionalFormatting>
  <conditionalFormatting sqref="B10:E13 C9:E9">
    <cfRule type="duplicateValues" dxfId="17" priority="2290"/>
    <cfRule type="duplicateValues" dxfId="16" priority="2291"/>
  </conditionalFormatting>
  <conditionalFormatting sqref="B42:E42 E41 B43:D43 B44:E45">
    <cfRule type="duplicateValues" dxfId="15" priority="2843"/>
    <cfRule type="duplicateValues" dxfId="14" priority="2844"/>
    <cfRule type="duplicateValues" dxfId="13" priority="2845"/>
  </conditionalFormatting>
  <conditionalFormatting sqref="B47:E51">
    <cfRule type="duplicateValues" dxfId="12" priority="1861"/>
    <cfRule type="duplicateValues" dxfId="11" priority="1862"/>
    <cfRule type="duplicateValues" dxfId="10" priority="2364"/>
  </conditionalFormatting>
  <conditionalFormatting sqref="B52:E71">
    <cfRule type="duplicateValues" dxfId="9" priority="426"/>
    <cfRule type="duplicateValues" dxfId="8" priority="427"/>
  </conditionalFormatting>
  <conditionalFormatting sqref="E72:E1048576">
    <cfRule type="duplicateValues" dxfId="7" priority="71"/>
    <cfRule type="duplicateValues" dxfId="6" priority="72"/>
  </conditionalFormatting>
  <conditionalFormatting sqref="F35:XFD35 F19:XFD30 BQ2:XFD2 F1:XFD1 F3:XFD17 BW18:XFD18 F41:XFD43 Z36:XFD36 B37:XFD37 Q38:XFD38 M39:XFD39 I40:XFD40 X31:XFD31 S32:XFD32 M33:XFD33 I34:XFD34 B27:D27 B9:E26 B28:E36 B38:E42 C8:E8 A43:D43 A44:XFD44 A47:E1048576 F46:XFD1048576 B45:XFD45 A45:A46 B4:E7 A1:E3 A4:A42">
    <cfRule type="duplicateValues" dxfId="5" priority="2549"/>
  </conditionalFormatting>
  <conditionalFormatting sqref="Z36:AB36 B41:D41 B28:E40 M33 B27:D27 B10:E26 C9:E9">
    <cfRule type="duplicateValues" dxfId="4" priority="2950"/>
    <cfRule type="duplicateValues" dxfId="3" priority="2951"/>
  </conditionalFormatting>
  <conditionalFormatting sqref="Z36:AB36 B41:D41 B28:E40 M33 B27:D27 B14:E26">
    <cfRule type="duplicateValues" dxfId="2" priority="2936"/>
    <cfRule type="duplicateValues" dxfId="1" priority="2937"/>
  </conditionalFormatting>
  <conditionalFormatting sqref="Z36:AB36 B28:E42 M33 B27:D27 B9:E26 C8:E8 B1 B43:D43 B44:E45 B47:B1048576 B2:E7">
    <cfRule type="duplicateValues" dxfId="0" priority="2966"/>
  </conditionalFormatting>
  <pageMargins left="0.38" right="0.23" top="0.51" bottom="0.47" header="0.24" footer="0.24"/>
  <pageSetup scale="6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usr7</dc:creator>
  <cp:lastModifiedBy>Windows User</cp:lastModifiedBy>
  <cp:lastPrinted>2025-04-14T04:46:02Z</cp:lastPrinted>
  <dcterms:created xsi:type="dcterms:W3CDTF">2024-12-31T10:38:48Z</dcterms:created>
  <dcterms:modified xsi:type="dcterms:W3CDTF">2025-08-21T04:41:19Z</dcterms:modified>
</cp:coreProperties>
</file>