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 Sheet'!$A$1:$N$1001</definedName>
    <definedName hidden="1" localSheetId="2" name="_xlnm._FilterDatabase">'Pivot Table'!$A$3:$D$7</definedName>
    <definedName hidden="1" localSheetId="1" name="Z_91742B16_EA66_4A62_B5DC_8406FEBDAF78_.wvu.FilterData">'Work Sheet'!$A$1:$N$1001</definedName>
    <definedName hidden="1" localSheetId="1" name="Z_91742B16_EA66_4A62_B5DC_8406FEBDAF78_.wvu.FilterData">'Work Sheet'!$A$1:$N$1001</definedName>
  </definedNames>
  <calcPr/>
  <customWorkbookViews>
    <customWorkbookView activeSheetId="0" maximized="1" windowHeight="0" windowWidth="0" guid="{91742B16-EA66-4A62-B5DC-8406FEBDAF78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<sst xmlns="http://schemas.openxmlformats.org/spreadsheetml/2006/main" count="16274" uniqueCount="50">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</sst>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63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1" numFmtId="0" xfId="0" applyFill="1" applyFont="1"/>
    <xf borderId="0" fillId="2" fontId="4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Count of Purchased Bike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Table'!$A$24:$A$28</c:f>
            </c:strRef>
          </c:cat>
          <c:val>
            <c:numRef>
              <c:f>'Pivot Table'!$B$24:$B$28</c:f>
              <c:numCache/>
            </c:numRef>
          </c:val>
          <c:smooth val="0"/>
        </c:ser>
        <c:ser>
          <c:idx val="1"/>
          <c:order val="1"/>
          <c:tx>
            <c:strRef>
              <c:f>'Pivot Table'!$C$22:$C$23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Table'!$A$24:$A$28</c:f>
            </c:strRef>
          </c:cat>
          <c:val>
            <c:numRef>
              <c:f>'Pivot Table'!$C$24:$C$28</c:f>
              <c:numCache/>
            </c:numRef>
          </c:val>
          <c:smooth val="0"/>
        </c:ser>
        <c:axId val="1922415830"/>
        <c:axId val="425378779"/>
      </c:lineChart>
      <c:catAx>
        <c:axId val="1922415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378779"/>
      </c:catAx>
      <c:valAx>
        <c:axId val="425378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415830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Table'!$B$41:$B$42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Table'!$B$43:$B$45</c:f>
              <c:numCache/>
            </c:numRef>
          </c:val>
          <c:smooth val="0"/>
        </c:ser>
        <c:ser>
          <c:idx val="1"/>
          <c:order val="1"/>
          <c:tx>
            <c:strRef>
              <c:f>'Pivot Table'!$C$41:$C$42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Table'!$C$43:$C$45</c:f>
              <c:numCache/>
            </c:numRef>
          </c:val>
          <c:smooth val="0"/>
        </c:ser>
        <c:axId val="695317008"/>
        <c:axId val="89076468"/>
      </c:lineChart>
      <c:catAx>
        <c:axId val="6953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6468"/>
      </c:catAx>
      <c:valAx>
        <c:axId val="89076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317008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Table'!$B$59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Table'!$A$60:$A$113</c:f>
            </c:strRef>
          </c:cat>
          <c:val>
            <c:numRef>
              <c:f>'Pivot Table'!$B$60:$B$113</c:f>
              <c:numCache/>
            </c:numRef>
          </c:val>
          <c:smooth val="0"/>
        </c:ser>
        <c:ser>
          <c:idx val="1"/>
          <c:order val="1"/>
          <c:tx>
            <c:strRef>
              <c:f>'Pivot Table'!$C$59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Table'!$A$60:$A$113</c:f>
            </c:strRef>
          </c:cat>
          <c:val>
            <c:numRef>
              <c:f>'Pivot Table'!$C$60:$C$113</c:f>
              <c:numCache/>
            </c:numRef>
          </c:val>
          <c:smooth val="0"/>
        </c:ser>
        <c:axId val="1678772245"/>
        <c:axId val="958662838"/>
      </c:lineChart>
      <c:catAx>
        <c:axId val="1678772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62838"/>
      </c:catAx>
      <c:valAx>
        <c:axId val="95866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772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phurchase</a:t>
            </a:r>
          </a:p>
        </c:rich>
      </c:tx>
      <c:layout>
        <c:manualLayout>
          <c:xMode val="edge"/>
          <c:yMode val="edge"/>
          <c:x val="0.07061482820976492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Table'!$B$5:$B$6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Table'!$C$5:$C$6</c:f>
              <c:numCache/>
            </c:numRef>
          </c:val>
        </c:ser>
        <c:axId val="1051944202"/>
        <c:axId val="753464357"/>
      </c:barChart>
      <c:catAx>
        <c:axId val="1051944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464357"/>
      </c:catAx>
      <c:valAx>
        <c:axId val="753464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944202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Count of Purchased Bike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Table'!$A$24:$A$28</c:f>
            </c:strRef>
          </c:cat>
          <c:val>
            <c:numRef>
              <c:f>'Pivot Table'!$B$24:$B$28</c:f>
              <c:numCache/>
            </c:numRef>
          </c:val>
          <c:smooth val="0"/>
        </c:ser>
        <c:ser>
          <c:idx val="1"/>
          <c:order val="1"/>
          <c:tx>
            <c:strRef>
              <c:f>'Pivot Table'!$C$22:$C$23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Table'!$A$24:$A$28</c:f>
            </c:strRef>
          </c:cat>
          <c:val>
            <c:numRef>
              <c:f>'Pivot Table'!$C$24:$C$28</c:f>
              <c:numCache/>
            </c:numRef>
          </c:val>
          <c:smooth val="0"/>
        </c:ser>
        <c:axId val="1192038065"/>
        <c:axId val="1714349189"/>
      </c:lineChart>
      <c:catAx>
        <c:axId val="1192038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349189"/>
      </c:catAx>
      <c:valAx>
        <c:axId val="171434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038065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Table'!$B$41:$B$42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Table'!$B$43:$B$45</c:f>
              <c:numCache/>
            </c:numRef>
          </c:val>
          <c:smooth val="0"/>
        </c:ser>
        <c:ser>
          <c:idx val="1"/>
          <c:order val="1"/>
          <c:tx>
            <c:strRef>
              <c:f>'Pivot Table'!$C$41:$C$42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Table'!$C$43:$C$45</c:f>
              <c:numCache/>
            </c:numRef>
          </c:val>
          <c:smooth val="0"/>
        </c:ser>
        <c:axId val="1832576818"/>
        <c:axId val="1941933697"/>
      </c:lineChart>
      <c:catAx>
        <c:axId val="183257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933697"/>
      </c:catAx>
      <c:valAx>
        <c:axId val="1941933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576818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phurchase</a:t>
            </a:r>
          </a:p>
        </c:rich>
      </c:tx>
      <c:layout>
        <c:manualLayout>
          <c:xMode val="edge"/>
          <c:yMode val="edge"/>
          <c:x val="0.07061482820976492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Table'!$B$5:$B$6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Table'!$A$5:$A$6</c:f>
            </c:strRef>
          </c:cat>
          <c:val>
            <c:numRef>
              <c:f>'Pivot Table'!$C$5:$C$6</c:f>
              <c:numCache/>
            </c:numRef>
          </c:val>
        </c:ser>
        <c:axId val="56192076"/>
        <c:axId val="1097837918"/>
      </c:barChart>
      <c:catAx>
        <c:axId val="5619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837918"/>
      </c:catAx>
      <c:valAx>
        <c:axId val="1097837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92076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20</xdr:row>
      <xdr:rowOff>180975</xdr:rowOff>
    </xdr:from>
    <xdr:ext cx="5715000" cy="330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39</xdr:row>
      <xdr:rowOff>171450</xdr:rowOff>
    </xdr:from>
    <xdr:ext cx="5181600" cy="2924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257175</xdr:colOff>
      <xdr:row>58</xdr:row>
      <xdr:rowOff>161925</xdr:rowOff>
    </xdr:from>
    <xdr:ext cx="5181600" cy="2752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828675</xdr:colOff>
      <xdr:row>0</xdr:row>
      <xdr:rowOff>0</xdr:rowOff>
    </xdr:from>
    <xdr:ext cx="5267325" cy="2867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-133350</xdr:colOff>
      <xdr:row>15</xdr:row>
      <xdr:rowOff>76200</xdr:rowOff>
    </xdr:from>
    <xdr:ext cx="7362825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809625</xdr:colOff>
      <xdr:row>3</xdr:row>
      <xdr:rowOff>0</xdr:rowOff>
    </xdr:from>
    <xdr:ext cx="3533775" cy="2409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</xdr:row>
      <xdr:rowOff>0</xdr:rowOff>
    </xdr:from>
    <xdr:ext cx="3705225" cy="2409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2:D2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1:D4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59:D1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0"/>
    <col customWidth="1" min="3" max="3" width="10.14"/>
    <col customWidth="1" min="4" max="6" width="11.86"/>
    <col customWidth="1" min="7" max="7" width="21.29"/>
    <col customWidth="1" min="8" max="9" width="11.86"/>
    <col customWidth="1" min="10" max="10" width="24.43"/>
    <col customWidth="1" min="11" max="12" width="11.86"/>
    <col customWidth="1" min="13" max="13" width="16.86"/>
    <col customWidth="1" min="14" max="14" width="15.29"/>
    <col customWidth="1" min="15" max="27" width="11.86"/>
  </cols>
  <sheetData>
    <row r="1" ht="14.25" customHeight="1">
      <c r="A1" s="1" t="s">
        <v>0</v>
      </c>
      <c r="B1" s="4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37</v>
      </c>
      <c r="N1" s="1" t="s">
        <v>12</v>
      </c>
    </row>
    <row r="2" ht="14.25" customHeight="1">
      <c r="A2" s="1">
        <v>12496.0</v>
      </c>
      <c r="B2" s="4" t="s">
        <v>38</v>
      </c>
      <c r="C2" s="4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 IF(L2&gt;54,"Old",IF(L2&gt;=31,"Middle Age",If(L2&lt;31,"Adolescent")))</f>
        <v>Middle Age</v>
      </c>
      <c r="N2" s="1" t="s">
        <v>20</v>
      </c>
    </row>
    <row r="3" ht="14.25" customHeight="1">
      <c r="A3" s="1">
        <v>24107.0</v>
      </c>
      <c r="B3" s="4" t="s">
        <v>38</v>
      </c>
      <c r="C3" s="4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38</v>
      </c>
      <c r="C4" s="4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41</v>
      </c>
      <c r="C5" s="4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41</v>
      </c>
      <c r="C6" s="4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38</v>
      </c>
      <c r="C7" s="4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41</v>
      </c>
      <c r="C8" s="4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38</v>
      </c>
      <c r="C9" s="4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38</v>
      </c>
      <c r="C10" s="4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38</v>
      </c>
      <c r="C11" s="4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38</v>
      </c>
      <c r="C12" s="4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41</v>
      </c>
      <c r="C13" s="4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42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38</v>
      </c>
      <c r="C14" s="4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4" t="s">
        <v>38</v>
      </c>
      <c r="C15" s="4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41</v>
      </c>
      <c r="C16" s="4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41</v>
      </c>
      <c r="C17" s="4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41</v>
      </c>
      <c r="C18" s="4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38</v>
      </c>
      <c r="C19" s="4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41</v>
      </c>
      <c r="C20" s="4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41</v>
      </c>
      <c r="C21" s="4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4" t="s">
        <v>38</v>
      </c>
      <c r="C22" s="4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41</v>
      </c>
      <c r="C23" s="4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41</v>
      </c>
      <c r="C24" s="4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38</v>
      </c>
      <c r="C25" s="4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41</v>
      </c>
      <c r="C26" s="4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41</v>
      </c>
      <c r="C27" s="4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41</v>
      </c>
      <c r="C28" s="4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41</v>
      </c>
      <c r="C29" s="4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38</v>
      </c>
      <c r="C30" s="4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41</v>
      </c>
      <c r="C31" s="4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38</v>
      </c>
      <c r="C32" s="4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38</v>
      </c>
      <c r="C33" s="4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41</v>
      </c>
      <c r="C34" s="4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41</v>
      </c>
      <c r="C35" s="4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41</v>
      </c>
      <c r="C36" s="4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41</v>
      </c>
      <c r="C37" s="4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38</v>
      </c>
      <c r="C38" s="4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41</v>
      </c>
      <c r="C39" s="4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41</v>
      </c>
      <c r="C40" s="4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41</v>
      </c>
      <c r="C41" s="4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41</v>
      </c>
      <c r="C42" s="4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41</v>
      </c>
      <c r="C43" s="4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38</v>
      </c>
      <c r="C44" s="4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38</v>
      </c>
      <c r="C45" s="4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38</v>
      </c>
      <c r="C46" s="4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38</v>
      </c>
      <c r="C47" s="4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38</v>
      </c>
      <c r="C48" s="4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41</v>
      </c>
      <c r="C49" s="4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38</v>
      </c>
      <c r="C50" s="4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41</v>
      </c>
      <c r="C51" s="4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41</v>
      </c>
      <c r="C52" s="4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41</v>
      </c>
      <c r="C53" s="4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42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38</v>
      </c>
      <c r="C54" s="4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41</v>
      </c>
      <c r="C55" s="4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41</v>
      </c>
      <c r="C56" s="4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38</v>
      </c>
      <c r="C57" s="4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38</v>
      </c>
      <c r="C58" s="4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38</v>
      </c>
      <c r="C59" s="4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38</v>
      </c>
      <c r="C60" s="4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38</v>
      </c>
      <c r="C61" s="4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41</v>
      </c>
      <c r="C62" s="4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41</v>
      </c>
      <c r="C63" s="4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38</v>
      </c>
      <c r="C64" s="4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41</v>
      </c>
      <c r="C65" s="4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42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38</v>
      </c>
      <c r="C66" s="4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41</v>
      </c>
      <c r="C67" s="4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38</v>
      </c>
      <c r="C68" s="4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41</v>
      </c>
      <c r="C69" s="4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41</v>
      </c>
      <c r="C70" s="4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38</v>
      </c>
      <c r="C71" s="4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38</v>
      </c>
      <c r="C72" s="4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42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41</v>
      </c>
      <c r="C73" s="4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38</v>
      </c>
      <c r="C74" s="4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41</v>
      </c>
      <c r="C75" s="4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38</v>
      </c>
      <c r="C76" s="4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41</v>
      </c>
      <c r="C77" s="4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41</v>
      </c>
      <c r="C78" s="4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38</v>
      </c>
      <c r="C79" s="4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38</v>
      </c>
      <c r="C80" s="4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41</v>
      </c>
      <c r="C81" s="4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38</v>
      </c>
      <c r="C82" s="4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41</v>
      </c>
      <c r="C83" s="4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38</v>
      </c>
      <c r="C84" s="4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41</v>
      </c>
      <c r="C85" s="4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41</v>
      </c>
      <c r="C86" s="4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41</v>
      </c>
      <c r="C87" s="4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41</v>
      </c>
      <c r="C88" s="4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38</v>
      </c>
      <c r="C89" s="4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41</v>
      </c>
      <c r="C90" s="4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38</v>
      </c>
      <c r="C91" s="4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41</v>
      </c>
      <c r="C92" s="4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41</v>
      </c>
      <c r="C93" s="4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41</v>
      </c>
      <c r="C94" s="4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41</v>
      </c>
      <c r="C95" s="4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41</v>
      </c>
      <c r="C96" s="4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4" t="s">
        <v>41</v>
      </c>
      <c r="C97" s="4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38</v>
      </c>
      <c r="C98" s="4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38</v>
      </c>
      <c r="C99" s="4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38</v>
      </c>
      <c r="C100" s="4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38</v>
      </c>
      <c r="C101" s="4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41</v>
      </c>
      <c r="C102" s="4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41</v>
      </c>
      <c r="C103" s="4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38</v>
      </c>
      <c r="C104" s="4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41</v>
      </c>
      <c r="C105" s="4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41</v>
      </c>
      <c r="C106" s="4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41</v>
      </c>
      <c r="C107" s="4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38</v>
      </c>
      <c r="C108" s="4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41</v>
      </c>
      <c r="C109" s="4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38</v>
      </c>
      <c r="C110" s="4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41</v>
      </c>
      <c r="C111" s="4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41</v>
      </c>
      <c r="C112" s="4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41</v>
      </c>
      <c r="C113" s="4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41</v>
      </c>
      <c r="C114" s="4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41</v>
      </c>
      <c r="C115" s="4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38</v>
      </c>
      <c r="C116" s="4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41</v>
      </c>
      <c r="C117" s="4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38</v>
      </c>
      <c r="C118" s="4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41</v>
      </c>
      <c r="C119" s="4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38</v>
      </c>
      <c r="C120" s="4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41</v>
      </c>
      <c r="C121" s="4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38</v>
      </c>
      <c r="C122" s="4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38</v>
      </c>
      <c r="C123" s="4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41</v>
      </c>
      <c r="C124" s="4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42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41</v>
      </c>
      <c r="C125" s="4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41</v>
      </c>
      <c r="C126" s="4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38</v>
      </c>
      <c r="C127" s="4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41</v>
      </c>
      <c r="C128" s="4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38</v>
      </c>
      <c r="C129" s="4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41</v>
      </c>
      <c r="C130" s="4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41</v>
      </c>
      <c r="C131" s="4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38</v>
      </c>
      <c r="C132" s="4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38</v>
      </c>
      <c r="C133" s="4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38</v>
      </c>
      <c r="C134" s="4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41</v>
      </c>
      <c r="C135" s="4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41</v>
      </c>
      <c r="C136" s="4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38</v>
      </c>
      <c r="C137" s="4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41</v>
      </c>
      <c r="C138" s="4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41</v>
      </c>
      <c r="C139" s="4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38</v>
      </c>
      <c r="C140" s="4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4" t="s">
        <v>41</v>
      </c>
      <c r="C141" s="4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41</v>
      </c>
      <c r="C142" s="4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41</v>
      </c>
      <c r="C143" s="4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38</v>
      </c>
      <c r="C144" s="4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38</v>
      </c>
      <c r="C145" s="4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42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41</v>
      </c>
      <c r="C146" s="4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38</v>
      </c>
      <c r="C147" s="4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38</v>
      </c>
      <c r="C148" s="4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38</v>
      </c>
      <c r="C149" s="4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38</v>
      </c>
      <c r="C150" s="4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41</v>
      </c>
      <c r="C151" s="4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38</v>
      </c>
      <c r="C152" s="4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41</v>
      </c>
      <c r="C153" s="4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41</v>
      </c>
      <c r="C154" s="4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38</v>
      </c>
      <c r="C155" s="4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41</v>
      </c>
      <c r="C156" s="4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41</v>
      </c>
      <c r="C157" s="4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38</v>
      </c>
      <c r="C158" s="4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41</v>
      </c>
      <c r="C159" s="4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41</v>
      </c>
      <c r="C160" s="4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38</v>
      </c>
      <c r="C161" s="4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41</v>
      </c>
      <c r="C162" s="4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38</v>
      </c>
      <c r="C163" s="4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41</v>
      </c>
      <c r="C164" s="4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41</v>
      </c>
      <c r="C165" s="4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38</v>
      </c>
      <c r="C166" s="4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38</v>
      </c>
      <c r="C167" s="4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41</v>
      </c>
      <c r="C168" s="4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41</v>
      </c>
      <c r="C169" s="4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42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41</v>
      </c>
      <c r="C170" s="4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38</v>
      </c>
      <c r="C171" s="4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38</v>
      </c>
      <c r="C172" s="4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38</v>
      </c>
      <c r="C173" s="4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38</v>
      </c>
      <c r="C174" s="4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38</v>
      </c>
      <c r="C175" s="4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41</v>
      </c>
      <c r="C176" s="4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41</v>
      </c>
      <c r="C177" s="4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41</v>
      </c>
      <c r="C178" s="4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41</v>
      </c>
      <c r="C179" s="4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38</v>
      </c>
      <c r="C180" s="4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42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4" t="s">
        <v>38</v>
      </c>
      <c r="C181" s="4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41</v>
      </c>
      <c r="C182" s="4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38</v>
      </c>
      <c r="C183" s="4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4" t="s">
        <v>38</v>
      </c>
      <c r="C184" s="4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41</v>
      </c>
      <c r="C185" s="4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38</v>
      </c>
      <c r="C186" s="4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42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38</v>
      </c>
      <c r="C187" s="4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38</v>
      </c>
      <c r="C188" s="4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41</v>
      </c>
      <c r="C189" s="4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42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38</v>
      </c>
      <c r="C190" s="4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42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38</v>
      </c>
      <c r="C191" s="4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38</v>
      </c>
      <c r="C192" s="4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4" t="s">
        <v>41</v>
      </c>
      <c r="C193" s="4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41</v>
      </c>
      <c r="C194" s="4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42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38</v>
      </c>
      <c r="C195" s="4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42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41</v>
      </c>
      <c r="C196" s="4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41</v>
      </c>
      <c r="C197" s="4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41</v>
      </c>
      <c r="C198" s="4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38</v>
      </c>
      <c r="C199" s="4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41</v>
      </c>
      <c r="C200" s="4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41</v>
      </c>
      <c r="C201" s="4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42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41</v>
      </c>
      <c r="C202" s="4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38</v>
      </c>
      <c r="C203" s="4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41</v>
      </c>
      <c r="C204" s="4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41</v>
      </c>
      <c r="C205" s="4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41</v>
      </c>
      <c r="C206" s="4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38</v>
      </c>
      <c r="C207" s="4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41</v>
      </c>
      <c r="C208" s="4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42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41</v>
      </c>
      <c r="C209" s="4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41</v>
      </c>
      <c r="C210" s="4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41</v>
      </c>
      <c r="C211" s="4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38</v>
      </c>
      <c r="C212" s="4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38</v>
      </c>
      <c r="C213" s="4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41</v>
      </c>
      <c r="C214" s="4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41</v>
      </c>
      <c r="C215" s="4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42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38</v>
      </c>
      <c r="C216" s="4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41</v>
      </c>
      <c r="C217" s="4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38</v>
      </c>
      <c r="C218" s="4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41</v>
      </c>
      <c r="C219" s="4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41</v>
      </c>
      <c r="C220" s="4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41</v>
      </c>
      <c r="C221" s="4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38</v>
      </c>
      <c r="C222" s="4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41</v>
      </c>
      <c r="C223" s="4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38</v>
      </c>
      <c r="C224" s="4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41</v>
      </c>
      <c r="C225" s="4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42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38</v>
      </c>
      <c r="C226" s="4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38</v>
      </c>
      <c r="C227" s="4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41</v>
      </c>
      <c r="C228" s="4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38</v>
      </c>
      <c r="C229" s="4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38</v>
      </c>
      <c r="C230" s="4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41</v>
      </c>
      <c r="C231" s="4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42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38</v>
      </c>
      <c r="C232" s="4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42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38</v>
      </c>
      <c r="C233" s="4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38</v>
      </c>
      <c r="C234" s="4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38</v>
      </c>
      <c r="C235" s="4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41</v>
      </c>
      <c r="C236" s="4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42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38</v>
      </c>
      <c r="C237" s="4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41</v>
      </c>
      <c r="C238" s="4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38</v>
      </c>
      <c r="C239" s="4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38</v>
      </c>
      <c r="C240" s="4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41</v>
      </c>
      <c r="C241" s="4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38</v>
      </c>
      <c r="C242" s="4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41</v>
      </c>
      <c r="C243" s="4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41</v>
      </c>
      <c r="C244" s="4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41</v>
      </c>
      <c r="C245" s="4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38</v>
      </c>
      <c r="C246" s="4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42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38</v>
      </c>
      <c r="C247" s="4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38</v>
      </c>
      <c r="C248" s="4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38</v>
      </c>
      <c r="C249" s="4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42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38</v>
      </c>
      <c r="C250" s="4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41</v>
      </c>
      <c r="C251" s="4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38</v>
      </c>
      <c r="C252" s="4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38</v>
      </c>
      <c r="C253" s="4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4" t="s">
        <v>41</v>
      </c>
      <c r="C254" s="4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38</v>
      </c>
      <c r="C255" s="4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42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41</v>
      </c>
      <c r="C256" s="4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41</v>
      </c>
      <c r="C257" s="4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38</v>
      </c>
      <c r="C258" s="4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41</v>
      </c>
      <c r="C259" s="4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41</v>
      </c>
      <c r="C260" s="4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42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38</v>
      </c>
      <c r="C261" s="4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41</v>
      </c>
      <c r="C262" s="4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38</v>
      </c>
      <c r="C263" s="4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38</v>
      </c>
      <c r="C264" s="4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41</v>
      </c>
      <c r="C265" s="4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42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38</v>
      </c>
      <c r="C266" s="4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41</v>
      </c>
      <c r="C267" s="4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41</v>
      </c>
      <c r="C268" s="4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41</v>
      </c>
      <c r="C269" s="4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38</v>
      </c>
      <c r="C270" s="4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41</v>
      </c>
      <c r="C271" s="4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41</v>
      </c>
      <c r="C272" s="4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41</v>
      </c>
      <c r="C273" s="4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38</v>
      </c>
      <c r="C274" s="4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41</v>
      </c>
      <c r="C275" s="4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38</v>
      </c>
      <c r="C276" s="4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38</v>
      </c>
      <c r="C277" s="4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38</v>
      </c>
      <c r="C278" s="4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38</v>
      </c>
      <c r="C279" s="4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38</v>
      </c>
      <c r="C280" s="4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42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41</v>
      </c>
      <c r="C281" s="4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41</v>
      </c>
      <c r="C282" s="4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41</v>
      </c>
      <c r="C283" s="4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41</v>
      </c>
      <c r="C284" s="4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38</v>
      </c>
      <c r="C285" s="4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41</v>
      </c>
      <c r="C286" s="4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38</v>
      </c>
      <c r="C287" s="4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41</v>
      </c>
      <c r="C288" s="4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41</v>
      </c>
      <c r="C289" s="4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38</v>
      </c>
      <c r="C290" s="4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38</v>
      </c>
      <c r="C291" s="4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41</v>
      </c>
      <c r="C292" s="4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38</v>
      </c>
      <c r="C293" s="4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38</v>
      </c>
      <c r="C294" s="4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41</v>
      </c>
      <c r="C295" s="4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41</v>
      </c>
      <c r="C296" s="4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41</v>
      </c>
      <c r="C297" s="4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42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41</v>
      </c>
      <c r="C298" s="4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38</v>
      </c>
      <c r="C299" s="4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38</v>
      </c>
      <c r="C300" s="4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38</v>
      </c>
      <c r="C301" s="4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41</v>
      </c>
      <c r="C302" s="4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41</v>
      </c>
      <c r="C303" s="4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41</v>
      </c>
      <c r="C304" s="4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38</v>
      </c>
      <c r="C305" s="4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38</v>
      </c>
      <c r="C306" s="4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41</v>
      </c>
      <c r="C307" s="4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38</v>
      </c>
      <c r="C308" s="4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38</v>
      </c>
      <c r="C309" s="4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38</v>
      </c>
      <c r="C310" s="4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38</v>
      </c>
      <c r="C311" s="4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38</v>
      </c>
      <c r="C312" s="4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38</v>
      </c>
      <c r="C313" s="4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38</v>
      </c>
      <c r="C314" s="4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41</v>
      </c>
      <c r="C315" s="4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38</v>
      </c>
      <c r="C316" s="4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41</v>
      </c>
      <c r="C317" s="4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38</v>
      </c>
      <c r="C318" s="4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38</v>
      </c>
      <c r="C319" s="4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38</v>
      </c>
      <c r="C320" s="4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42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38</v>
      </c>
      <c r="C321" s="4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38</v>
      </c>
      <c r="C322" s="4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41</v>
      </c>
      <c r="C323" s="4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41</v>
      </c>
      <c r="C324" s="4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41</v>
      </c>
      <c r="C325" s="4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38</v>
      </c>
      <c r="C326" s="4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41</v>
      </c>
      <c r="C327" s="4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38</v>
      </c>
      <c r="C328" s="4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38</v>
      </c>
      <c r="C329" s="4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41</v>
      </c>
      <c r="C330" s="4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38</v>
      </c>
      <c r="C331" s="4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42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41</v>
      </c>
      <c r="C332" s="4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42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38</v>
      </c>
      <c r="C333" s="4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41</v>
      </c>
      <c r="C334" s="4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38</v>
      </c>
      <c r="C335" s="4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38</v>
      </c>
      <c r="C336" s="4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38</v>
      </c>
      <c r="C337" s="4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41</v>
      </c>
      <c r="C338" s="4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38</v>
      </c>
      <c r="C339" s="4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41</v>
      </c>
      <c r="C340" s="4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38</v>
      </c>
      <c r="C341" s="4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41</v>
      </c>
      <c r="C342" s="4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41</v>
      </c>
      <c r="C343" s="4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41</v>
      </c>
      <c r="C344" s="4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41</v>
      </c>
      <c r="C345" s="4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41</v>
      </c>
      <c r="C346" s="4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38</v>
      </c>
      <c r="C347" s="4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38</v>
      </c>
      <c r="C348" s="4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41</v>
      </c>
      <c r="C349" s="4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38</v>
      </c>
      <c r="C350" s="4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41</v>
      </c>
      <c r="C351" s="4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41</v>
      </c>
      <c r="C352" s="4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41</v>
      </c>
      <c r="C353" s="4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38</v>
      </c>
      <c r="C354" s="4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41</v>
      </c>
      <c r="C355" s="4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41</v>
      </c>
      <c r="C356" s="4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41</v>
      </c>
      <c r="C357" s="4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42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38</v>
      </c>
      <c r="C358" s="4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41</v>
      </c>
      <c r="C359" s="4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38</v>
      </c>
      <c r="C360" s="4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38</v>
      </c>
      <c r="C361" s="4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42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41</v>
      </c>
      <c r="C362" s="4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41</v>
      </c>
      <c r="C363" s="4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38</v>
      </c>
      <c r="C364" s="4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38</v>
      </c>
      <c r="C365" s="4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41</v>
      </c>
      <c r="C366" s="4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41</v>
      </c>
      <c r="C367" s="4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38</v>
      </c>
      <c r="C368" s="4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38</v>
      </c>
      <c r="C369" s="4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41</v>
      </c>
      <c r="C370" s="4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41</v>
      </c>
      <c r="C371" s="4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38</v>
      </c>
      <c r="C372" s="4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42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41</v>
      </c>
      <c r="C373" s="4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38</v>
      </c>
      <c r="C374" s="4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41</v>
      </c>
      <c r="C375" s="4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41</v>
      </c>
      <c r="C376" s="4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38</v>
      </c>
      <c r="C377" s="4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38</v>
      </c>
      <c r="C378" s="4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38</v>
      </c>
      <c r="C379" s="4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38</v>
      </c>
      <c r="C380" s="4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38</v>
      </c>
      <c r="C381" s="4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41</v>
      </c>
      <c r="C382" s="4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42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38</v>
      </c>
      <c r="C383" s="4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38</v>
      </c>
      <c r="C384" s="4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42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38</v>
      </c>
      <c r="C385" s="4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41</v>
      </c>
      <c r="C386" s="4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41</v>
      </c>
      <c r="C387" s="4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41</v>
      </c>
      <c r="C388" s="4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42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41</v>
      </c>
      <c r="C389" s="4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38</v>
      </c>
      <c r="C390" s="4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38</v>
      </c>
      <c r="C391" s="4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41</v>
      </c>
      <c r="C392" s="4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41</v>
      </c>
      <c r="C393" s="4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41</v>
      </c>
      <c r="C394" s="4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38</v>
      </c>
      <c r="C395" s="4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38</v>
      </c>
      <c r="C396" s="4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38</v>
      </c>
      <c r="C397" s="4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41</v>
      </c>
      <c r="C398" s="4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38</v>
      </c>
      <c r="C399" s="4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41</v>
      </c>
      <c r="C400" s="4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41</v>
      </c>
      <c r="C401" s="4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41</v>
      </c>
      <c r="C402" s="4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42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38</v>
      </c>
      <c r="C403" s="4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38</v>
      </c>
      <c r="C404" s="4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38</v>
      </c>
      <c r="C405" s="4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38</v>
      </c>
      <c r="C406" s="4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38</v>
      </c>
      <c r="C407" s="4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38</v>
      </c>
      <c r="C408" s="4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41</v>
      </c>
      <c r="C409" s="4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41</v>
      </c>
      <c r="C410" s="4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38</v>
      </c>
      <c r="C411" s="4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38</v>
      </c>
      <c r="C412" s="4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38</v>
      </c>
      <c r="C413" s="4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41</v>
      </c>
      <c r="C414" s="4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41</v>
      </c>
      <c r="C415" s="4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38</v>
      </c>
      <c r="C416" s="4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38</v>
      </c>
      <c r="C417" s="4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41</v>
      </c>
      <c r="C418" s="4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41</v>
      </c>
      <c r="C419" s="4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38</v>
      </c>
      <c r="C420" s="4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41</v>
      </c>
      <c r="C421" s="4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38</v>
      </c>
      <c r="C422" s="4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42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38</v>
      </c>
      <c r="C423" s="4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41</v>
      </c>
      <c r="C424" s="4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42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41</v>
      </c>
      <c r="C425" s="4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41</v>
      </c>
      <c r="C426" s="4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38</v>
      </c>
      <c r="C427" s="4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41</v>
      </c>
      <c r="C428" s="4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41</v>
      </c>
      <c r="C429" s="4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38</v>
      </c>
      <c r="C430" s="4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41</v>
      </c>
      <c r="C431" s="4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41</v>
      </c>
      <c r="C432" s="4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4" t="s">
        <v>41</v>
      </c>
      <c r="C433" s="4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38</v>
      </c>
      <c r="C434" s="4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42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41</v>
      </c>
      <c r="C435" s="4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38</v>
      </c>
      <c r="C436" s="4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41</v>
      </c>
      <c r="C437" s="4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38</v>
      </c>
      <c r="C438" s="4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41</v>
      </c>
      <c r="C439" s="4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41</v>
      </c>
      <c r="C440" s="4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38</v>
      </c>
      <c r="C441" s="4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41</v>
      </c>
      <c r="C442" s="4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42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38</v>
      </c>
      <c r="C443" s="4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41</v>
      </c>
      <c r="C444" s="4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38</v>
      </c>
      <c r="C445" s="4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41</v>
      </c>
      <c r="C446" s="4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38</v>
      </c>
      <c r="C447" s="4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38</v>
      </c>
      <c r="C448" s="4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42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38</v>
      </c>
      <c r="C449" s="4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38</v>
      </c>
      <c r="C450" s="4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38</v>
      </c>
      <c r="C451" s="4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41</v>
      </c>
      <c r="C452" s="4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38</v>
      </c>
      <c r="C453" s="4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38</v>
      </c>
      <c r="C454" s="4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41</v>
      </c>
      <c r="C455" s="4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41</v>
      </c>
      <c r="C456" s="4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38</v>
      </c>
      <c r="C457" s="4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41</v>
      </c>
      <c r="C458" s="4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38</v>
      </c>
      <c r="C459" s="4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38</v>
      </c>
      <c r="C460" s="4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42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41</v>
      </c>
      <c r="C461" s="4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42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41</v>
      </c>
      <c r="C462" s="4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38</v>
      </c>
      <c r="C463" s="4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38</v>
      </c>
      <c r="C464" s="4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41</v>
      </c>
      <c r="C465" s="4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41</v>
      </c>
      <c r="C466" s="4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38</v>
      </c>
      <c r="C467" s="4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41</v>
      </c>
      <c r="C468" s="4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41</v>
      </c>
      <c r="C469" s="4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38</v>
      </c>
      <c r="C470" s="4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38</v>
      </c>
      <c r="C471" s="4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41</v>
      </c>
      <c r="C472" s="4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41</v>
      </c>
      <c r="C473" s="4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41</v>
      </c>
      <c r="C474" s="4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38</v>
      </c>
      <c r="C475" s="4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38</v>
      </c>
      <c r="C476" s="4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38</v>
      </c>
      <c r="C477" s="4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41</v>
      </c>
      <c r="C478" s="4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38</v>
      </c>
      <c r="C479" s="4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38</v>
      </c>
      <c r="C480" s="4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38</v>
      </c>
      <c r="C481" s="4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38</v>
      </c>
      <c r="C482" s="4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41</v>
      </c>
      <c r="C483" s="4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41</v>
      </c>
      <c r="C484" s="4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38</v>
      </c>
      <c r="C485" s="4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41</v>
      </c>
      <c r="C486" s="4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41</v>
      </c>
      <c r="C487" s="4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38</v>
      </c>
      <c r="C488" s="4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42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38</v>
      </c>
      <c r="C489" s="4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41</v>
      </c>
      <c r="C490" s="4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38</v>
      </c>
      <c r="C491" s="4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38</v>
      </c>
      <c r="C492" s="4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38</v>
      </c>
      <c r="C493" s="4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41</v>
      </c>
      <c r="C494" s="4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41</v>
      </c>
      <c r="C495" s="4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42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38</v>
      </c>
      <c r="C496" s="4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38</v>
      </c>
      <c r="C497" s="4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42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41</v>
      </c>
      <c r="C498" s="4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41</v>
      </c>
      <c r="C499" s="4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38</v>
      </c>
      <c r="C500" s="4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41</v>
      </c>
      <c r="C501" s="4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38</v>
      </c>
      <c r="C502" s="4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38</v>
      </c>
      <c r="C503" s="4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38</v>
      </c>
      <c r="C504" s="4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38</v>
      </c>
      <c r="C505" s="4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38</v>
      </c>
      <c r="C506" s="4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38</v>
      </c>
      <c r="C507" s="4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38</v>
      </c>
      <c r="C508" s="4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38</v>
      </c>
      <c r="C509" s="4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38</v>
      </c>
      <c r="C510" s="4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38</v>
      </c>
      <c r="C511" s="4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41</v>
      </c>
      <c r="C512" s="4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41</v>
      </c>
      <c r="C513" s="4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38</v>
      </c>
      <c r="C514" s="4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41</v>
      </c>
      <c r="C515" s="4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42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41</v>
      </c>
      <c r="C516" s="4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38</v>
      </c>
      <c r="C517" s="4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38</v>
      </c>
      <c r="C518" s="4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41</v>
      </c>
      <c r="C519" s="4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38</v>
      </c>
      <c r="C520" s="4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38</v>
      </c>
      <c r="C521" s="4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41</v>
      </c>
      <c r="C522" s="4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41</v>
      </c>
      <c r="C523" s="4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42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41</v>
      </c>
      <c r="C524" s="4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38</v>
      </c>
      <c r="C525" s="4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41</v>
      </c>
      <c r="C526" s="4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41</v>
      </c>
      <c r="C527" s="4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42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38</v>
      </c>
      <c r="C528" s="4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38</v>
      </c>
      <c r="C529" s="4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41</v>
      </c>
      <c r="C530" s="4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38</v>
      </c>
      <c r="C531" s="4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42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38</v>
      </c>
      <c r="C532" s="4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41</v>
      </c>
      <c r="C533" s="4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41</v>
      </c>
      <c r="C534" s="4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38</v>
      </c>
      <c r="C535" s="4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42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38</v>
      </c>
      <c r="C536" s="4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42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38</v>
      </c>
      <c r="C537" s="4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42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41</v>
      </c>
      <c r="C538" s="4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38</v>
      </c>
      <c r="C539" s="4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38</v>
      </c>
      <c r="C540" s="4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41</v>
      </c>
      <c r="C541" s="4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41</v>
      </c>
      <c r="C542" s="4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38</v>
      </c>
      <c r="C543" s="4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38</v>
      </c>
      <c r="C544" s="4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38</v>
      </c>
      <c r="C545" s="4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41</v>
      </c>
      <c r="C546" s="4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41</v>
      </c>
      <c r="C547" s="4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38</v>
      </c>
      <c r="C548" s="4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38</v>
      </c>
      <c r="C549" s="4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4" t="s">
        <v>41</v>
      </c>
      <c r="C550" s="4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38</v>
      </c>
      <c r="C551" s="4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41</v>
      </c>
      <c r="C552" s="4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38</v>
      </c>
      <c r="C553" s="4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42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41</v>
      </c>
      <c r="C554" s="4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42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38</v>
      </c>
      <c r="C555" s="4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38</v>
      </c>
      <c r="C556" s="4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41</v>
      </c>
      <c r="C557" s="4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38</v>
      </c>
      <c r="C558" s="4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38</v>
      </c>
      <c r="C559" s="4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38</v>
      </c>
      <c r="C560" s="4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41</v>
      </c>
      <c r="C561" s="4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42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38</v>
      </c>
      <c r="C562" s="4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38</v>
      </c>
      <c r="C563" s="4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38</v>
      </c>
      <c r="C564" s="4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41</v>
      </c>
      <c r="C565" s="4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41</v>
      </c>
      <c r="C566" s="4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38</v>
      </c>
      <c r="C567" s="4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38</v>
      </c>
      <c r="C568" s="4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38</v>
      </c>
      <c r="C569" s="4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38</v>
      </c>
      <c r="C570" s="4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41</v>
      </c>
      <c r="C571" s="4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42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38</v>
      </c>
      <c r="C572" s="4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38</v>
      </c>
      <c r="C573" s="4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4" t="s">
        <v>41</v>
      </c>
      <c r="C574" s="4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38</v>
      </c>
      <c r="C575" s="4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41</v>
      </c>
      <c r="C576" s="4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41</v>
      </c>
      <c r="C577" s="4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42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41</v>
      </c>
      <c r="C578" s="4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38</v>
      </c>
      <c r="C579" s="4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38</v>
      </c>
      <c r="C580" s="4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41</v>
      </c>
      <c r="C581" s="4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38</v>
      </c>
      <c r="C582" s="4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42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38</v>
      </c>
      <c r="C583" s="4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38</v>
      </c>
      <c r="C584" s="4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38</v>
      </c>
      <c r="C585" s="4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42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41</v>
      </c>
      <c r="C586" s="4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41</v>
      </c>
      <c r="C587" s="4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38</v>
      </c>
      <c r="C588" s="4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38</v>
      </c>
      <c r="C589" s="4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38</v>
      </c>
      <c r="C590" s="4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42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41</v>
      </c>
      <c r="C591" s="4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42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38</v>
      </c>
      <c r="C592" s="4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38</v>
      </c>
      <c r="C593" s="4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42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41</v>
      </c>
      <c r="C594" s="4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41</v>
      </c>
      <c r="C595" s="4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38</v>
      </c>
      <c r="C596" s="4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41</v>
      </c>
      <c r="C597" s="4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38</v>
      </c>
      <c r="C598" s="4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41</v>
      </c>
      <c r="C599" s="4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38</v>
      </c>
      <c r="C600" s="4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38</v>
      </c>
      <c r="C601" s="4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38</v>
      </c>
      <c r="C602" s="4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41</v>
      </c>
      <c r="C603" s="4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41</v>
      </c>
      <c r="C604" s="4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38</v>
      </c>
      <c r="C605" s="4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38</v>
      </c>
      <c r="C606" s="4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41</v>
      </c>
      <c r="C607" s="4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41</v>
      </c>
      <c r="C608" s="4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41</v>
      </c>
      <c r="C609" s="4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42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38</v>
      </c>
      <c r="C610" s="4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38</v>
      </c>
      <c r="C611" s="4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38</v>
      </c>
      <c r="C612" s="4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38</v>
      </c>
      <c r="C613" s="4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41</v>
      </c>
      <c r="C614" s="4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41</v>
      </c>
      <c r="C615" s="4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38</v>
      </c>
      <c r="C616" s="4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41</v>
      </c>
      <c r="C617" s="4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41</v>
      </c>
      <c r="C618" s="4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38</v>
      </c>
      <c r="C619" s="4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41</v>
      </c>
      <c r="C620" s="4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41</v>
      </c>
      <c r="C621" s="4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38</v>
      </c>
      <c r="C622" s="4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38</v>
      </c>
      <c r="C623" s="4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38</v>
      </c>
      <c r="C624" s="4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38</v>
      </c>
      <c r="C625" s="4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4" t="s">
        <v>41</v>
      </c>
      <c r="C626" s="4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38</v>
      </c>
      <c r="C627" s="4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38</v>
      </c>
      <c r="C628" s="4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38</v>
      </c>
      <c r="C629" s="4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41</v>
      </c>
      <c r="C630" s="4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38</v>
      </c>
      <c r="C631" s="4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38</v>
      </c>
      <c r="C632" s="4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41</v>
      </c>
      <c r="C633" s="4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41</v>
      </c>
      <c r="C634" s="4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38</v>
      </c>
      <c r="C635" s="4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38</v>
      </c>
      <c r="C636" s="4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41</v>
      </c>
      <c r="C637" s="4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41</v>
      </c>
      <c r="C638" s="4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41</v>
      </c>
      <c r="C639" s="4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41</v>
      </c>
      <c r="C640" s="4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38</v>
      </c>
      <c r="C641" s="4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38</v>
      </c>
      <c r="C642" s="4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38</v>
      </c>
      <c r="C643" s="4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42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38</v>
      </c>
      <c r="C644" s="4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38</v>
      </c>
      <c r="C645" s="4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38</v>
      </c>
      <c r="C646" s="4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42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41</v>
      </c>
      <c r="C647" s="4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41</v>
      </c>
      <c r="C648" s="4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41</v>
      </c>
      <c r="C649" s="4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41</v>
      </c>
      <c r="C650" s="4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41</v>
      </c>
      <c r="C651" s="4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41</v>
      </c>
      <c r="C652" s="4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42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41</v>
      </c>
      <c r="C653" s="4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38</v>
      </c>
      <c r="C654" s="4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41</v>
      </c>
      <c r="C655" s="4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41</v>
      </c>
      <c r="C656" s="4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38</v>
      </c>
      <c r="C657" s="4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38</v>
      </c>
      <c r="C658" s="4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38</v>
      </c>
      <c r="C659" s="4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41</v>
      </c>
      <c r="C660" s="4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41</v>
      </c>
      <c r="C661" s="4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42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38</v>
      </c>
      <c r="C662" s="4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41</v>
      </c>
      <c r="C663" s="4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41</v>
      </c>
      <c r="C664" s="4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38</v>
      </c>
      <c r="C665" s="4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38</v>
      </c>
      <c r="C666" s="4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38</v>
      </c>
      <c r="C667" s="4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38</v>
      </c>
      <c r="C668" s="4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38</v>
      </c>
      <c r="C669" s="4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42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38</v>
      </c>
      <c r="C670" s="4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38</v>
      </c>
      <c r="C671" s="4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38</v>
      </c>
      <c r="C672" s="4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42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41</v>
      </c>
      <c r="C673" s="4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41</v>
      </c>
      <c r="C674" s="4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41</v>
      </c>
      <c r="C675" s="4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38</v>
      </c>
      <c r="C676" s="4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38</v>
      </c>
      <c r="C677" s="4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38</v>
      </c>
      <c r="C678" s="4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38</v>
      </c>
      <c r="C679" s="4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38</v>
      </c>
      <c r="C680" s="4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38</v>
      </c>
      <c r="C681" s="4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42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38</v>
      </c>
      <c r="C682" s="4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41</v>
      </c>
      <c r="C683" s="4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38</v>
      </c>
      <c r="C684" s="4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38</v>
      </c>
      <c r="C685" s="4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41</v>
      </c>
      <c r="C686" s="4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41</v>
      </c>
      <c r="C687" s="4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38</v>
      </c>
      <c r="C688" s="4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41</v>
      </c>
      <c r="C689" s="4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41</v>
      </c>
      <c r="C690" s="4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38</v>
      </c>
      <c r="C691" s="4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41</v>
      </c>
      <c r="C692" s="4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38</v>
      </c>
      <c r="C693" s="4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38</v>
      </c>
      <c r="C694" s="4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41</v>
      </c>
      <c r="C695" s="4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41</v>
      </c>
      <c r="C696" s="4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38</v>
      </c>
      <c r="C697" s="4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41</v>
      </c>
      <c r="C698" s="4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38</v>
      </c>
      <c r="C699" s="4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38</v>
      </c>
      <c r="C700" s="4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41</v>
      </c>
      <c r="C701" s="4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38</v>
      </c>
      <c r="C702" s="4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41</v>
      </c>
      <c r="C703" s="4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38</v>
      </c>
      <c r="C704" s="4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41</v>
      </c>
      <c r="C705" s="4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41</v>
      </c>
      <c r="C706" s="4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38</v>
      </c>
      <c r="C707" s="4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42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41</v>
      </c>
      <c r="C708" s="4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38</v>
      </c>
      <c r="C709" s="4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38</v>
      </c>
      <c r="C710" s="4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42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41</v>
      </c>
      <c r="C711" s="4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42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38</v>
      </c>
      <c r="C712" s="4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38</v>
      </c>
      <c r="C713" s="4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42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38</v>
      </c>
      <c r="C714" s="4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41</v>
      </c>
      <c r="C715" s="4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38</v>
      </c>
      <c r="C716" s="4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38</v>
      </c>
      <c r="C717" s="4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41</v>
      </c>
      <c r="C718" s="4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41</v>
      </c>
      <c r="C719" s="4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38</v>
      </c>
      <c r="C720" s="4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38</v>
      </c>
      <c r="C721" s="4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41</v>
      </c>
      <c r="C722" s="4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41</v>
      </c>
      <c r="C723" s="4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41</v>
      </c>
      <c r="C724" s="4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41</v>
      </c>
      <c r="C725" s="4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38</v>
      </c>
      <c r="C726" s="4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38</v>
      </c>
      <c r="C727" s="4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38</v>
      </c>
      <c r="C728" s="4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38</v>
      </c>
      <c r="C729" s="4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38</v>
      </c>
      <c r="C730" s="4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38</v>
      </c>
      <c r="C731" s="4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41</v>
      </c>
      <c r="C732" s="4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38</v>
      </c>
      <c r="C733" s="4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41</v>
      </c>
      <c r="C734" s="4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41</v>
      </c>
      <c r="C735" s="4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41</v>
      </c>
      <c r="C736" s="4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41</v>
      </c>
      <c r="C737" s="4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38</v>
      </c>
      <c r="C738" s="4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38</v>
      </c>
      <c r="C739" s="4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41</v>
      </c>
      <c r="C740" s="4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38</v>
      </c>
      <c r="C741" s="4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42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4" t="s">
        <v>38</v>
      </c>
      <c r="C742" s="4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38</v>
      </c>
      <c r="C743" s="4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41</v>
      </c>
      <c r="C744" s="4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38</v>
      </c>
      <c r="C745" s="4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38</v>
      </c>
      <c r="C746" s="4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42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38</v>
      </c>
      <c r="C747" s="4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38</v>
      </c>
      <c r="C748" s="4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42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41</v>
      </c>
      <c r="C749" s="4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38</v>
      </c>
      <c r="C750" s="4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38</v>
      </c>
      <c r="C751" s="4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38</v>
      </c>
      <c r="C752" s="4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38</v>
      </c>
      <c r="C753" s="4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38</v>
      </c>
      <c r="C754" s="4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41</v>
      </c>
      <c r="C755" s="4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38</v>
      </c>
      <c r="C756" s="4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38</v>
      </c>
      <c r="C757" s="4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38</v>
      </c>
      <c r="C758" s="4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41</v>
      </c>
      <c r="C759" s="4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41</v>
      </c>
      <c r="C760" s="4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41</v>
      </c>
      <c r="C761" s="4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41</v>
      </c>
      <c r="C762" s="4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38</v>
      </c>
      <c r="C763" s="4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42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41</v>
      </c>
      <c r="C764" s="4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38</v>
      </c>
      <c r="C765" s="4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38</v>
      </c>
      <c r="C766" s="4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41</v>
      </c>
      <c r="C767" s="4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38</v>
      </c>
      <c r="C768" s="4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42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38</v>
      </c>
      <c r="C769" s="4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38</v>
      </c>
      <c r="C770" s="4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38</v>
      </c>
      <c r="C771" s="4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38</v>
      </c>
      <c r="C772" s="4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4" t="s">
        <v>38</v>
      </c>
      <c r="C773" s="4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41</v>
      </c>
      <c r="C774" s="4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38</v>
      </c>
      <c r="C775" s="4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38</v>
      </c>
      <c r="C776" s="4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38</v>
      </c>
      <c r="C777" s="4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42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41</v>
      </c>
      <c r="C778" s="4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41</v>
      </c>
      <c r="C779" s="4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38</v>
      </c>
      <c r="C780" s="4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38</v>
      </c>
      <c r="C781" s="4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38</v>
      </c>
      <c r="C782" s="4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42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4" t="s">
        <v>38</v>
      </c>
      <c r="C783" s="4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41</v>
      </c>
      <c r="C784" s="4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38</v>
      </c>
      <c r="C785" s="4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41</v>
      </c>
      <c r="C786" s="4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41</v>
      </c>
      <c r="C787" s="4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38</v>
      </c>
      <c r="C788" s="4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41</v>
      </c>
      <c r="C789" s="4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41</v>
      </c>
      <c r="C790" s="4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38</v>
      </c>
      <c r="C791" s="4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41</v>
      </c>
      <c r="C792" s="4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38</v>
      </c>
      <c r="C793" s="4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41</v>
      </c>
      <c r="C794" s="4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38</v>
      </c>
      <c r="C795" s="4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38</v>
      </c>
      <c r="C796" s="4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41</v>
      </c>
      <c r="C797" s="4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38</v>
      </c>
      <c r="C798" s="4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41</v>
      </c>
      <c r="C799" s="4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41</v>
      </c>
      <c r="C800" s="4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41</v>
      </c>
      <c r="C801" s="4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41</v>
      </c>
      <c r="C802" s="4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38</v>
      </c>
      <c r="C803" s="4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38</v>
      </c>
      <c r="C804" s="4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38</v>
      </c>
      <c r="C805" s="4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38</v>
      </c>
      <c r="C806" s="4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41</v>
      </c>
      <c r="C807" s="4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38</v>
      </c>
      <c r="C808" s="4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41</v>
      </c>
      <c r="C809" s="4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41</v>
      </c>
      <c r="C810" s="4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38</v>
      </c>
      <c r="C811" s="4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41</v>
      </c>
      <c r="C812" s="4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38</v>
      </c>
      <c r="C813" s="4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41</v>
      </c>
      <c r="C814" s="4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42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38</v>
      </c>
      <c r="C815" s="4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42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41</v>
      </c>
      <c r="C816" s="4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38</v>
      </c>
      <c r="C817" s="4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38</v>
      </c>
      <c r="C818" s="4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38</v>
      </c>
      <c r="C819" s="4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38</v>
      </c>
      <c r="C820" s="4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41</v>
      </c>
      <c r="C821" s="4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41</v>
      </c>
      <c r="C822" s="4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38</v>
      </c>
      <c r="C823" s="4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38</v>
      </c>
      <c r="C824" s="4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41</v>
      </c>
      <c r="C825" s="4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41</v>
      </c>
      <c r="C826" s="4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38</v>
      </c>
      <c r="C827" s="4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38</v>
      </c>
      <c r="C828" s="4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41</v>
      </c>
      <c r="C829" s="4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41</v>
      </c>
      <c r="C830" s="4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41</v>
      </c>
      <c r="C831" s="4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38</v>
      </c>
      <c r="C832" s="4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38</v>
      </c>
      <c r="C833" s="4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38</v>
      </c>
      <c r="C834" s="4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41</v>
      </c>
      <c r="C835" s="4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41</v>
      </c>
      <c r="C836" s="4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41</v>
      </c>
      <c r="C837" s="4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38</v>
      </c>
      <c r="C838" s="4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38</v>
      </c>
      <c r="C839" s="4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41</v>
      </c>
      <c r="C840" s="4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41</v>
      </c>
      <c r="C841" s="4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38</v>
      </c>
      <c r="C842" s="4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42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38</v>
      </c>
      <c r="C843" s="4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38</v>
      </c>
      <c r="C844" s="4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41</v>
      </c>
      <c r="C845" s="4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38</v>
      </c>
      <c r="C846" s="4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42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41</v>
      </c>
      <c r="C847" s="4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38</v>
      </c>
      <c r="C848" s="4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41</v>
      </c>
      <c r="C849" s="4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41</v>
      </c>
      <c r="C850" s="4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38</v>
      </c>
      <c r="C851" s="4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41</v>
      </c>
      <c r="C852" s="4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38</v>
      </c>
      <c r="C853" s="4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41</v>
      </c>
      <c r="C854" s="4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41</v>
      </c>
      <c r="C855" s="4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38</v>
      </c>
      <c r="C856" s="4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41</v>
      </c>
      <c r="C857" s="4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41</v>
      </c>
      <c r="C858" s="4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38</v>
      </c>
      <c r="C859" s="4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38</v>
      </c>
      <c r="C860" s="4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38</v>
      </c>
      <c r="C861" s="4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41</v>
      </c>
      <c r="C862" s="4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38</v>
      </c>
      <c r="C863" s="4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38</v>
      </c>
      <c r="C864" s="4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41</v>
      </c>
      <c r="C865" s="4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41</v>
      </c>
      <c r="C866" s="4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41</v>
      </c>
      <c r="C867" s="4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38</v>
      </c>
      <c r="C868" s="4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42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4" t="s">
        <v>38</v>
      </c>
      <c r="C869" s="4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41</v>
      </c>
      <c r="C870" s="4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42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41</v>
      </c>
      <c r="C871" s="4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38</v>
      </c>
      <c r="C872" s="4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38</v>
      </c>
      <c r="C873" s="4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42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4" t="s">
        <v>41</v>
      </c>
      <c r="C874" s="4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38</v>
      </c>
      <c r="C875" s="4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38</v>
      </c>
      <c r="C876" s="4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41</v>
      </c>
      <c r="C877" s="4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41</v>
      </c>
      <c r="C878" s="4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38</v>
      </c>
      <c r="C879" s="4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38</v>
      </c>
      <c r="C880" s="4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38</v>
      </c>
      <c r="C881" s="4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38</v>
      </c>
      <c r="C882" s="4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38</v>
      </c>
      <c r="C883" s="4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38</v>
      </c>
      <c r="C884" s="4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38</v>
      </c>
      <c r="C885" s="4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38</v>
      </c>
      <c r="C886" s="4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38</v>
      </c>
      <c r="C887" s="4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38</v>
      </c>
      <c r="C888" s="4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38</v>
      </c>
      <c r="C889" s="4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41</v>
      </c>
      <c r="C890" s="4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38</v>
      </c>
      <c r="C891" s="4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38</v>
      </c>
      <c r="C892" s="4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41</v>
      </c>
      <c r="C893" s="4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41</v>
      </c>
      <c r="C894" s="4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38</v>
      </c>
      <c r="C895" s="4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38</v>
      </c>
      <c r="C896" s="4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38</v>
      </c>
      <c r="C897" s="4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38</v>
      </c>
      <c r="C898" s="4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38</v>
      </c>
      <c r="C899" s="4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41</v>
      </c>
      <c r="C900" s="4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42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38</v>
      </c>
      <c r="C901" s="4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42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38</v>
      </c>
      <c r="C902" s="4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41</v>
      </c>
      <c r="C903" s="4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41</v>
      </c>
      <c r="C904" s="4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41</v>
      </c>
      <c r="C905" s="4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41</v>
      </c>
      <c r="C906" s="4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41</v>
      </c>
      <c r="C907" s="4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38</v>
      </c>
      <c r="C908" s="4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38</v>
      </c>
      <c r="C909" s="4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42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41</v>
      </c>
      <c r="C910" s="4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38</v>
      </c>
      <c r="C911" s="4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38</v>
      </c>
      <c r="C912" s="4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38</v>
      </c>
      <c r="C913" s="4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38</v>
      </c>
      <c r="C914" s="4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41</v>
      </c>
      <c r="C915" s="4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41</v>
      </c>
      <c r="C916" s="4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38</v>
      </c>
      <c r="C917" s="4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42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41</v>
      </c>
      <c r="C918" s="4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41</v>
      </c>
      <c r="C919" s="4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38</v>
      </c>
      <c r="C920" s="4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38</v>
      </c>
      <c r="C921" s="4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42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38</v>
      </c>
      <c r="C922" s="4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41</v>
      </c>
      <c r="C923" s="4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38</v>
      </c>
      <c r="C924" s="4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41</v>
      </c>
      <c r="C925" s="4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41</v>
      </c>
      <c r="C926" s="4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41</v>
      </c>
      <c r="C927" s="4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41</v>
      </c>
      <c r="C928" s="4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42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38</v>
      </c>
      <c r="C929" s="4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38</v>
      </c>
      <c r="C930" s="4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38</v>
      </c>
      <c r="C931" s="4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38</v>
      </c>
      <c r="C932" s="4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42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38</v>
      </c>
      <c r="C933" s="4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41</v>
      </c>
      <c r="C934" s="4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41</v>
      </c>
      <c r="C935" s="4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38</v>
      </c>
      <c r="C936" s="4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38</v>
      </c>
      <c r="C937" s="4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38</v>
      </c>
      <c r="C938" s="4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38</v>
      </c>
      <c r="C939" s="4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38</v>
      </c>
      <c r="C940" s="4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41</v>
      </c>
      <c r="C941" s="4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41</v>
      </c>
      <c r="C942" s="4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38</v>
      </c>
      <c r="C943" s="4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38</v>
      </c>
      <c r="C944" s="4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38</v>
      </c>
      <c r="C945" s="4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38</v>
      </c>
      <c r="C946" s="4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41</v>
      </c>
      <c r="C947" s="4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38</v>
      </c>
      <c r="C948" s="4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41</v>
      </c>
      <c r="C949" s="4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41</v>
      </c>
      <c r="C950" s="4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38</v>
      </c>
      <c r="C951" s="4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42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41</v>
      </c>
      <c r="C952" s="4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38</v>
      </c>
      <c r="C953" s="4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38</v>
      </c>
      <c r="C954" s="4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41</v>
      </c>
      <c r="C955" s="4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38</v>
      </c>
      <c r="C956" s="4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38</v>
      </c>
      <c r="C957" s="4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38</v>
      </c>
      <c r="C958" s="4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38</v>
      </c>
      <c r="C959" s="4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38</v>
      </c>
      <c r="C960" s="4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38</v>
      </c>
      <c r="C961" s="4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41</v>
      </c>
      <c r="C962" s="4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38</v>
      </c>
      <c r="C963" s="4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38</v>
      </c>
      <c r="C964" s="4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42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4" t="s">
        <v>38</v>
      </c>
      <c r="C965" s="4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41</v>
      </c>
      <c r="C966" s="4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42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41</v>
      </c>
      <c r="C967" s="4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38</v>
      </c>
      <c r="C968" s="4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38</v>
      </c>
      <c r="C969" s="4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41</v>
      </c>
      <c r="C970" s="4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38</v>
      </c>
      <c r="C971" s="4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38</v>
      </c>
      <c r="C972" s="4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41</v>
      </c>
      <c r="C973" s="4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38</v>
      </c>
      <c r="C974" s="4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38</v>
      </c>
      <c r="C975" s="4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38</v>
      </c>
      <c r="C976" s="4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38</v>
      </c>
      <c r="C977" s="4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38</v>
      </c>
      <c r="C978" s="4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42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41</v>
      </c>
      <c r="C979" s="4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38</v>
      </c>
      <c r="C980" s="4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41</v>
      </c>
      <c r="C981" s="4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41</v>
      </c>
      <c r="C982" s="4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42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38</v>
      </c>
      <c r="C983" s="4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41</v>
      </c>
      <c r="C984" s="4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38</v>
      </c>
      <c r="C985" s="4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38</v>
      </c>
      <c r="C986" s="4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41</v>
      </c>
      <c r="C987" s="4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41</v>
      </c>
      <c r="C988" s="4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42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41</v>
      </c>
      <c r="C989" s="4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42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38</v>
      </c>
      <c r="C990" s="4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42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38</v>
      </c>
      <c r="C991" s="4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42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41</v>
      </c>
      <c r="C992" s="4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41</v>
      </c>
      <c r="C993" s="4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38</v>
      </c>
      <c r="C994" s="4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41</v>
      </c>
      <c r="C995" s="4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38</v>
      </c>
      <c r="C996" s="4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38</v>
      </c>
      <c r="C997" s="4" t="s">
        <v>40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41</v>
      </c>
      <c r="C998" s="4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38</v>
      </c>
      <c r="C999" s="4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41</v>
      </c>
      <c r="C1000" s="4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41</v>
      </c>
      <c r="C1001" s="4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42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N$1001"/>
  <customSheetViews>
    <customSheetView guid="{91742B16-EA66-4A62-B5DC-8406FEBDAF78}" filter="1" showAutoFilter="1">
      <autoFilter ref="$A$1:$N$1001"/>
    </customSheetView>
    <customSheetView guid="{91742B16-EA66-4A62-B5DC-8406FEBDAF78}" filter="1" showAutoFilter="1">
      <autoFilter ref="$A$1:$N$1001"/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</cols>
  <sheetData>
    <row r="3"/>
    <row r="4"/>
    <row r="5"/>
    <row r="6"/>
    <row r="7"/>
    <row r="22"/>
    <row r="23"/>
    <row r="24"/>
    <row r="25"/>
    <row r="26"/>
    <row r="27"/>
    <row r="28"/>
    <row r="29"/>
    <row r="41"/>
    <row r="42"/>
    <row r="43"/>
    <row r="44"/>
    <row r="45"/>
    <row r="46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</sheetData>
  <autoFilter ref="$A$3:$D$7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4.29"/>
    <col customWidth="1" min="8" max="8" width="7.43"/>
  </cols>
  <sheetData>
    <row r="1">
      <c r="A1" s="7"/>
      <c r="B1" s="7"/>
      <c r="C1" s="7"/>
      <c r="D1" s="7"/>
      <c r="E1" s="7"/>
      <c r="F1" s="7"/>
      <c r="G1" s="7"/>
      <c r="H1" s="7"/>
    </row>
    <row r="2">
      <c r="A2" s="8" t="s">
        <v>49</v>
      </c>
      <c r="B2" s="7"/>
      <c r="C2" s="7"/>
      <c r="D2" s="7"/>
      <c r="E2" s="7"/>
      <c r="F2" s="7"/>
      <c r="G2" s="7"/>
      <c r="H2" s="7"/>
    </row>
    <row r="3">
      <c r="A3" s="9"/>
      <c r="B3" s="7"/>
      <c r="C3" s="7"/>
      <c r="D3" s="7"/>
      <c r="E3" s="7"/>
      <c r="F3" s="7"/>
      <c r="G3" s="7"/>
      <c r="H3" s="7"/>
    </row>
  </sheetData>
  <drawing r:id="rId1"/>
</worksheet>
</file>