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inivembu/Documents/"/>
    </mc:Choice>
  </mc:AlternateContent>
  <xr:revisionPtr revIDLastSave="0" documentId="13_ncr:1_{1006877A-22C2-4E41-8149-F6FD93753C45}" xr6:coauthVersionLast="47" xr6:coauthVersionMax="47" xr10:uidLastSave="{00000000-0000-0000-0000-000000000000}"/>
  <bookViews>
    <workbookView xWindow="380" yWindow="500" windowWidth="28040" windowHeight="16080" xr2:uid="{0C6B1605-C2A4-0D4C-B106-C2AEB226DDB9}"/>
  </bookViews>
  <sheets>
    <sheet name="sample input data" sheetId="1" r:id="rId1"/>
    <sheet name="randomizer op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C3" i="1" a="1"/>
  <c r="C3" i="1" s="1"/>
  <c r="D3" i="1" a="1"/>
  <c r="D3" i="1" s="1"/>
  <c r="E3" i="1" a="1"/>
  <c r="E3" i="1" s="1"/>
  <c r="F3" i="1" a="1"/>
  <c r="F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B16" i="1" a="1"/>
  <c r="B16" i="1" s="1"/>
  <c r="C16" i="1" a="1"/>
  <c r="C16" i="1" s="1"/>
  <c r="D16" i="1" a="1"/>
  <c r="D16" i="1"/>
  <c r="E16" i="1" a="1"/>
  <c r="E16" i="1" s="1"/>
  <c r="F16" i="1" a="1"/>
  <c r="F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B19" i="1" a="1"/>
  <c r="B19" i="1" s="1"/>
  <c r="C19" i="1" a="1"/>
  <c r="C19" i="1" s="1"/>
  <c r="D19" i="1" a="1"/>
  <c r="D19" i="1" s="1"/>
  <c r="E19" i="1" a="1"/>
  <c r="E19" i="1"/>
  <c r="F19" i="1" a="1"/>
  <c r="F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B22" i="1" a="1"/>
  <c r="B22" i="1"/>
  <c r="C22" i="1" a="1"/>
  <c r="C22" i="1" s="1"/>
  <c r="D22" i="1" a="1"/>
  <c r="D22" i="1" s="1"/>
  <c r="E22" i="1" a="1"/>
  <c r="E22" i="1" s="1"/>
  <c r="F22" i="1" a="1"/>
  <c r="F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B27" i="1" a="1"/>
  <c r="B27" i="1" s="1"/>
  <c r="C27" i="1" a="1"/>
  <c r="C27" i="1" s="1"/>
  <c r="D27" i="1" a="1"/>
  <c r="D27" i="1"/>
  <c r="E27" i="1" a="1"/>
  <c r="E27" i="1" s="1"/>
  <c r="F27" i="1" a="1"/>
  <c r="F27" i="1" s="1"/>
  <c r="B28" i="1" a="1"/>
  <c r="B28" i="1" s="1"/>
  <c r="C28" i="1" a="1"/>
  <c r="C28" i="1" s="1"/>
  <c r="D28" i="1" a="1"/>
  <c r="D28" i="1" s="1"/>
  <c r="E28" i="1" a="1"/>
  <c r="E28" i="1" s="1"/>
  <c r="F28" i="1" a="1"/>
  <c r="F28" i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B35" i="1" a="1"/>
  <c r="B35" i="1" s="1"/>
  <c r="C35" i="1" a="1"/>
  <c r="C35" i="1" s="1"/>
  <c r="D35" i="1" a="1"/>
  <c r="D35" i="1"/>
  <c r="E35" i="1" a="1"/>
  <c r="E35" i="1" s="1"/>
  <c r="F35" i="1" a="1"/>
  <c r="F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B52" i="1" a="1"/>
  <c r="B52" i="1" s="1"/>
  <c r="C52" i="1" a="1"/>
  <c r="C52" i="1" s="1"/>
  <c r="D52" i="1" a="1"/>
  <c r="D52" i="1" s="1"/>
  <c r="E52" i="1" a="1"/>
  <c r="E52" i="1" s="1"/>
  <c r="F52" i="1" a="1"/>
  <c r="F52" i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B54" i="1" a="1"/>
  <c r="B54" i="1" s="1"/>
  <c r="C54" i="1" a="1"/>
  <c r="C54" i="1" s="1"/>
  <c r="D54" i="1" a="1"/>
  <c r="D54" i="1"/>
  <c r="E54" i="1" a="1"/>
  <c r="E54" i="1" s="1"/>
  <c r="F54" i="1" a="1"/>
  <c r="F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B56" i="1" a="1"/>
  <c r="B56" i="1" s="1"/>
  <c r="C56" i="1" a="1"/>
  <c r="C56" i="1" s="1"/>
  <c r="D56" i="1" a="1"/>
  <c r="D56" i="1"/>
  <c r="E56" i="1" a="1"/>
  <c r="E56" i="1" s="1"/>
  <c r="F56" i="1" a="1"/>
  <c r="F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B60" i="1" a="1"/>
  <c r="B60" i="1"/>
  <c r="C60" i="1" a="1"/>
  <c r="C60" i="1" s="1"/>
  <c r="D60" i="1" a="1"/>
  <c r="D60" i="1" s="1"/>
  <c r="E60" i="1" a="1"/>
  <c r="E60" i="1" s="1"/>
  <c r="F60" i="1" a="1"/>
  <c r="F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B62" i="1" a="1"/>
  <c r="B62" i="1" s="1"/>
  <c r="C62" i="1" a="1"/>
  <c r="C62" i="1" s="1"/>
  <c r="D62" i="1" a="1"/>
  <c r="D62" i="1" s="1"/>
  <c r="E62" i="1" a="1"/>
  <c r="E62" i="1"/>
  <c r="F62" i="1" a="1"/>
  <c r="F62" i="1" s="1"/>
  <c r="B63" i="1" a="1"/>
  <c r="B63" i="1" s="1"/>
  <c r="C63" i="1" a="1"/>
  <c r="C63" i="1"/>
  <c r="D63" i="1" a="1"/>
  <c r="D63" i="1" s="1"/>
  <c r="E63" i="1" a="1"/>
  <c r="E63" i="1" s="1"/>
  <c r="F63" i="1" a="1"/>
  <c r="F63" i="1" s="1"/>
  <c r="B64" i="1" a="1"/>
  <c r="B64" i="1" s="1"/>
  <c r="C64" i="1" a="1"/>
  <c r="C64" i="1" s="1"/>
  <c r="D64" i="1" a="1"/>
  <c r="D64" i="1"/>
  <c r="E64" i="1" a="1"/>
  <c r="E64" i="1" s="1"/>
  <c r="F64" i="1" a="1"/>
  <c r="F64" i="1" s="1"/>
  <c r="B65" i="1" a="1"/>
  <c r="B65" i="1" s="1"/>
  <c r="C65" i="1" a="1"/>
  <c r="C65" i="1" s="1"/>
  <c r="D65" i="1" a="1"/>
  <c r="D65" i="1" s="1"/>
  <c r="E65" i="1" a="1"/>
  <c r="E65" i="1" s="1"/>
  <c r="F65" i="1" a="1"/>
  <c r="F65" i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B67" i="1" a="1"/>
  <c r="B67" i="1" s="1"/>
  <c r="C67" i="1" a="1"/>
  <c r="C67" i="1"/>
  <c r="D67" i="1" a="1"/>
  <c r="D67" i="1" s="1"/>
  <c r="E67" i="1" a="1"/>
  <c r="E67" i="1"/>
  <c r="F67" i="1" a="1"/>
  <c r="F67" i="1" s="1"/>
  <c r="B68" i="1" a="1"/>
  <c r="B68" i="1" s="1"/>
  <c r="C68" i="1" a="1"/>
  <c r="C68" i="1"/>
  <c r="D68" i="1" a="1"/>
  <c r="D68" i="1" s="1"/>
  <c r="E68" i="1" a="1"/>
  <c r="E68" i="1" s="1"/>
  <c r="F68" i="1" a="1"/>
  <c r="F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B80" i="1" a="1"/>
  <c r="B80" i="1" s="1"/>
  <c r="C80" i="1" a="1"/>
  <c r="C80" i="1" s="1"/>
  <c r="D80" i="1" a="1"/>
  <c r="D80" i="1" s="1"/>
  <c r="E80" i="1" a="1"/>
  <c r="E80" i="1" s="1"/>
  <c r="F80" i="1" a="1"/>
  <c r="F80" i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B82" i="1" a="1"/>
  <c r="B82" i="1" s="1"/>
  <c r="C82" i="1" a="1"/>
  <c r="C82" i="1"/>
  <c r="D82" i="1" a="1"/>
  <c r="D82" i="1" s="1"/>
  <c r="E82" i="1" a="1"/>
  <c r="E82" i="1" s="1"/>
  <c r="F82" i="1" a="1"/>
  <c r="F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B99" i="1" a="1"/>
  <c r="B99" i="1"/>
  <c r="C99" i="1" a="1"/>
  <c r="C99" i="1" s="1"/>
  <c r="D99" i="1" a="1"/>
  <c r="D99" i="1" s="1"/>
  <c r="E99" i="1" a="1"/>
  <c r="E99" i="1" s="1"/>
  <c r="F99" i="1" a="1"/>
  <c r="F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B102" i="1" a="1"/>
  <c r="B102" i="1" s="1"/>
  <c r="C102" i="1" a="1"/>
  <c r="C102" i="1" s="1"/>
  <c r="D102" i="1" a="1"/>
  <c r="D102" i="1"/>
  <c r="E102" i="1" a="1"/>
  <c r="E102" i="1" s="1"/>
  <c r="F102" i="1" a="1"/>
  <c r="F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B106" i="1" a="1"/>
  <c r="B106" i="1" s="1"/>
  <c r="C106" i="1" a="1"/>
  <c r="C106" i="1"/>
  <c r="D106" i="1" a="1"/>
  <c r="D106" i="1" s="1"/>
  <c r="E106" i="1" a="1"/>
  <c r="E106" i="1" s="1"/>
  <c r="F106" i="1" a="1"/>
  <c r="F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B108" i="1" a="1"/>
  <c r="B108" i="1"/>
  <c r="C108" i="1" a="1"/>
  <c r="C108" i="1" s="1"/>
  <c r="D108" i="1" a="1"/>
  <c r="D108" i="1" s="1"/>
  <c r="E108" i="1" a="1"/>
  <c r="E108" i="1" s="1"/>
  <c r="F108" i="1" a="1"/>
  <c r="F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B121" i="1" a="1"/>
  <c r="B121" i="1"/>
  <c r="C121" i="1" a="1"/>
  <c r="C121" i="1" s="1"/>
  <c r="D121" i="1" a="1"/>
  <c r="D121" i="1" s="1"/>
  <c r="E121" i="1" a="1"/>
  <c r="E121" i="1"/>
  <c r="F121" i="1" a="1"/>
  <c r="F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B127" i="1" a="1"/>
  <c r="B127" i="1" s="1"/>
  <c r="C127" i="1" a="1"/>
  <c r="C127" i="1" s="1"/>
  <c r="D127" i="1" a="1"/>
  <c r="D127" i="1"/>
  <c r="E127" i="1" a="1"/>
  <c r="E127" i="1" s="1"/>
  <c r="F127" i="1" a="1"/>
  <c r="F127" i="1" s="1"/>
  <c r="B128" i="1" a="1"/>
  <c r="B128" i="1"/>
  <c r="C128" i="1" a="1"/>
  <c r="C128" i="1" s="1"/>
  <c r="D128" i="1" a="1"/>
  <c r="D128" i="1" s="1"/>
  <c r="E128" i="1" a="1"/>
  <c r="E128" i="1" s="1"/>
  <c r="F128" i="1" a="1"/>
  <c r="F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B131" i="1" a="1"/>
  <c r="B131" i="1" s="1"/>
  <c r="C131" i="1" a="1"/>
  <c r="C131" i="1"/>
  <c r="D131" i="1" a="1"/>
  <c r="D131" i="1" s="1"/>
  <c r="E131" i="1" a="1"/>
  <c r="E131" i="1" s="1"/>
  <c r="F131" i="1" a="1"/>
  <c r="F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/>
  <c r="B134" i="1" a="1"/>
  <c r="B134" i="1" s="1"/>
  <c r="C134" i="1" a="1"/>
  <c r="C134" i="1" s="1"/>
  <c r="D134" i="1" a="1"/>
  <c r="D134" i="1"/>
  <c r="E134" i="1" a="1"/>
  <c r="E134" i="1" s="1"/>
  <c r="F134" i="1" a="1"/>
  <c r="F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B137" i="1" a="1"/>
  <c r="B137" i="1"/>
  <c r="C137" i="1" a="1"/>
  <c r="C137" i="1" s="1"/>
  <c r="D137" i="1" a="1"/>
  <c r="D137" i="1" s="1"/>
  <c r="E137" i="1" a="1"/>
  <c r="E137" i="1" s="1"/>
  <c r="F137" i="1" a="1"/>
  <c r="F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B140" i="1" a="1"/>
  <c r="B140" i="1" s="1"/>
  <c r="C140" i="1" a="1"/>
  <c r="C140" i="1"/>
  <c r="D140" i="1" a="1"/>
  <c r="D140" i="1" s="1"/>
  <c r="E140" i="1" a="1"/>
  <c r="E140" i="1" s="1"/>
  <c r="F140" i="1" a="1"/>
  <c r="F140" i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B144" i="1" a="1"/>
  <c r="B144" i="1"/>
  <c r="C144" i="1" a="1"/>
  <c r="C144" i="1" s="1"/>
  <c r="D144" i="1" a="1"/>
  <c r="D144" i="1" s="1"/>
  <c r="E144" i="1" a="1"/>
  <c r="E144" i="1" s="1"/>
  <c r="F144" i="1" a="1"/>
  <c r="F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B146" i="1" a="1"/>
  <c r="B146" i="1" s="1"/>
  <c r="C146" i="1" a="1"/>
  <c r="C146" i="1" s="1"/>
  <c r="D146" i="1" a="1"/>
  <c r="D146" i="1" s="1"/>
  <c r="E146" i="1" a="1"/>
  <c r="E146" i="1"/>
  <c r="F146" i="1" a="1"/>
  <c r="F146" i="1" s="1"/>
  <c r="B147" i="1" a="1"/>
  <c r="B147" i="1" s="1"/>
  <c r="C147" i="1" a="1"/>
  <c r="C147" i="1"/>
  <c r="D147" i="1" a="1"/>
  <c r="D147" i="1" s="1"/>
  <c r="E147" i="1" a="1"/>
  <c r="E147" i="1" s="1"/>
  <c r="F147" i="1" a="1"/>
  <c r="F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B156" i="1" a="1"/>
  <c r="B156" i="1" s="1"/>
  <c r="C156" i="1" a="1"/>
  <c r="C156" i="1" s="1"/>
  <c r="D156" i="1" a="1"/>
  <c r="D156" i="1"/>
  <c r="E156" i="1" a="1"/>
  <c r="E156" i="1" s="1"/>
  <c r="F156" i="1" a="1"/>
  <c r="F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B160" i="1" a="1"/>
  <c r="B160" i="1" s="1"/>
  <c r="C160" i="1" a="1"/>
  <c r="C160" i="1"/>
  <c r="D160" i="1" a="1"/>
  <c r="D160" i="1" s="1"/>
  <c r="E160" i="1" a="1"/>
  <c r="E160" i="1" s="1"/>
  <c r="F160" i="1" a="1"/>
  <c r="F160" i="1" s="1"/>
  <c r="B161" i="1" a="1"/>
  <c r="B161" i="1" s="1"/>
  <c r="C161" i="1" a="1"/>
  <c r="C161" i="1"/>
  <c r="D161" i="1" a="1"/>
  <c r="D161" i="1" s="1"/>
  <c r="E161" i="1" a="1"/>
  <c r="E161" i="1" s="1"/>
  <c r="F161" i="1" a="1"/>
  <c r="F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B163" i="1" a="1"/>
  <c r="B163" i="1" s="1"/>
  <c r="C163" i="1" a="1"/>
  <c r="C163" i="1" s="1"/>
  <c r="D163" i="1" a="1"/>
  <c r="D163" i="1"/>
  <c r="E163" i="1" a="1"/>
  <c r="E163" i="1" s="1"/>
  <c r="F163" i="1" a="1"/>
  <c r="F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B167" i="1" a="1"/>
  <c r="B167" i="1" s="1"/>
  <c r="C167" i="1" a="1"/>
  <c r="C167" i="1" s="1"/>
  <c r="D167" i="1" a="1"/>
  <c r="D167" i="1" s="1"/>
  <c r="E167" i="1" a="1"/>
  <c r="E167" i="1"/>
  <c r="F167" i="1" a="1"/>
  <c r="F167" i="1" s="1"/>
  <c r="B168" i="1" a="1"/>
  <c r="B168" i="1" s="1"/>
  <c r="C168" i="1" a="1"/>
  <c r="C168" i="1"/>
  <c r="D168" i="1" a="1"/>
  <c r="D168" i="1" s="1"/>
  <c r="E168" i="1" a="1"/>
  <c r="E168" i="1" s="1"/>
  <c r="F168" i="1" a="1"/>
  <c r="F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/>
  <c r="B171" i="1" a="1"/>
  <c r="B171" i="1" s="1"/>
  <c r="C171" i="1" a="1"/>
  <c r="C171" i="1" s="1"/>
  <c r="D171" i="1" a="1"/>
  <c r="D171" i="1"/>
  <c r="E171" i="1" a="1"/>
  <c r="E171" i="1" s="1"/>
  <c r="F171" i="1" a="1"/>
  <c r="F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B174" i="1" a="1"/>
  <c r="B174" i="1"/>
  <c r="C174" i="1" a="1"/>
  <c r="C174" i="1" s="1"/>
  <c r="D174" i="1" a="1"/>
  <c r="D174" i="1" s="1"/>
  <c r="E174" i="1" a="1"/>
  <c r="E174" i="1"/>
  <c r="F174" i="1" a="1"/>
  <c r="F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B177" i="1" a="1"/>
  <c r="B177" i="1" s="1"/>
  <c r="C177" i="1" a="1"/>
  <c r="C177" i="1"/>
  <c r="D177" i="1" a="1"/>
  <c r="D177" i="1" s="1"/>
  <c r="E177" i="1" a="1"/>
  <c r="E177" i="1" s="1"/>
  <c r="F177" i="1" a="1"/>
  <c r="F177" i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B180" i="1" a="1"/>
  <c r="B180" i="1" s="1"/>
  <c r="C180" i="1" a="1"/>
  <c r="C180" i="1" s="1"/>
  <c r="D180" i="1" a="1"/>
  <c r="D180" i="1"/>
  <c r="E180" i="1" a="1"/>
  <c r="E180" i="1" s="1"/>
  <c r="F180" i="1" a="1"/>
  <c r="F180" i="1" s="1"/>
  <c r="B181" i="1" a="1"/>
  <c r="B181" i="1"/>
  <c r="C181" i="1" a="1"/>
  <c r="C181" i="1" s="1"/>
  <c r="D181" i="1" a="1"/>
  <c r="D181" i="1" s="1"/>
  <c r="E181" i="1" a="1"/>
  <c r="E181" i="1" s="1"/>
  <c r="F181" i="1" a="1"/>
  <c r="F181" i="1" s="1"/>
  <c r="B182" i="1" a="1"/>
  <c r="B182" i="1" s="1"/>
  <c r="C182" i="1" a="1"/>
  <c r="C182" i="1" s="1"/>
  <c r="D182" i="1" a="1"/>
  <c r="D182" i="1" s="1"/>
  <c r="E182" i="1" a="1"/>
  <c r="E182" i="1" s="1"/>
  <c r="F182" i="1" a="1"/>
  <c r="F182" i="1" s="1"/>
  <c r="B183" i="1" a="1"/>
  <c r="B183" i="1" s="1"/>
  <c r="C183" i="1" a="1"/>
  <c r="C183" i="1" s="1"/>
  <c r="D183" i="1" a="1"/>
  <c r="D183" i="1" s="1"/>
  <c r="E183" i="1" a="1"/>
  <c r="E183" i="1"/>
  <c r="F183" i="1" a="1"/>
  <c r="F183" i="1" s="1"/>
  <c r="B184" i="1" a="1"/>
  <c r="B184" i="1" s="1"/>
  <c r="C184" i="1" a="1"/>
  <c r="C184" i="1"/>
  <c r="D184" i="1" a="1"/>
  <c r="D184" i="1" s="1"/>
  <c r="E184" i="1" a="1"/>
  <c r="E184" i="1" s="1"/>
  <c r="F184" i="1" a="1"/>
  <c r="F184" i="1" s="1"/>
  <c r="B185" i="1" a="1"/>
  <c r="B185" i="1" s="1"/>
  <c r="C185" i="1" a="1"/>
  <c r="C185" i="1" s="1"/>
  <c r="D185" i="1" a="1"/>
  <c r="D185" i="1" s="1"/>
  <c r="E185" i="1" a="1"/>
  <c r="E185" i="1" s="1"/>
  <c r="F185" i="1" a="1"/>
  <c r="F185" i="1" s="1"/>
  <c r="B186" i="1" a="1"/>
  <c r="B186" i="1" s="1"/>
  <c r="C186" i="1" a="1"/>
  <c r="C186" i="1" s="1"/>
  <c r="D186" i="1" a="1"/>
  <c r="D186" i="1" s="1"/>
  <c r="E186" i="1" a="1"/>
  <c r="E186" i="1" s="1"/>
  <c r="F186" i="1" a="1"/>
  <c r="F186" i="1"/>
  <c r="B187" i="1" a="1"/>
  <c r="B187" i="1" s="1"/>
  <c r="C187" i="1" a="1"/>
  <c r="C187" i="1" s="1"/>
  <c r="D187" i="1" a="1"/>
  <c r="D187" i="1" s="1"/>
  <c r="E187" i="1" a="1"/>
  <c r="E187" i="1" s="1"/>
  <c r="F187" i="1" a="1"/>
  <c r="F187" i="1" s="1"/>
  <c r="B188" i="1" a="1"/>
  <c r="B188" i="1" s="1"/>
  <c r="C188" i="1" a="1"/>
  <c r="C188" i="1" s="1"/>
  <c r="D188" i="1" a="1"/>
  <c r="D188" i="1" s="1"/>
  <c r="E188" i="1" a="1"/>
  <c r="E188" i="1" s="1"/>
  <c r="F188" i="1" a="1"/>
  <c r="F188" i="1" s="1"/>
  <c r="B189" i="1" a="1"/>
  <c r="B189" i="1" s="1"/>
  <c r="C189" i="1" a="1"/>
  <c r="C189" i="1"/>
  <c r="D189" i="1" a="1"/>
  <c r="D189" i="1" s="1"/>
  <c r="E189" i="1" a="1"/>
  <c r="E189" i="1" s="1"/>
  <c r="F189" i="1" a="1"/>
  <c r="F189" i="1" s="1"/>
  <c r="B190" i="1" a="1"/>
  <c r="B190" i="1" s="1"/>
  <c r="C190" i="1" a="1"/>
  <c r="C190" i="1" s="1"/>
  <c r="D190" i="1" a="1"/>
  <c r="D190" i="1" s="1"/>
  <c r="E190" i="1" a="1"/>
  <c r="E190" i="1" s="1"/>
  <c r="F190" i="1" a="1"/>
  <c r="F190" i="1" s="1"/>
  <c r="B191" i="1" a="1"/>
  <c r="B191" i="1" s="1"/>
  <c r="C191" i="1" a="1"/>
  <c r="C191" i="1" s="1"/>
  <c r="D191" i="1" a="1"/>
  <c r="D191" i="1" s="1"/>
  <c r="E191" i="1" a="1"/>
  <c r="E191" i="1" s="1"/>
  <c r="F191" i="1" a="1"/>
  <c r="F191" i="1" s="1"/>
  <c r="B192" i="1" a="1"/>
  <c r="B192" i="1" s="1"/>
  <c r="C192" i="1" a="1"/>
  <c r="C192" i="1" s="1"/>
  <c r="D192" i="1" a="1"/>
  <c r="D192" i="1"/>
  <c r="E192" i="1" a="1"/>
  <c r="E192" i="1" s="1"/>
  <c r="F192" i="1" a="1"/>
  <c r="F192" i="1" s="1"/>
  <c r="B193" i="1" a="1"/>
  <c r="B193" i="1" s="1"/>
  <c r="C193" i="1" a="1"/>
  <c r="C193" i="1" s="1"/>
  <c r="D193" i="1" a="1"/>
  <c r="D193" i="1" s="1"/>
  <c r="E193" i="1" a="1"/>
  <c r="E193" i="1" s="1"/>
  <c r="F193" i="1" a="1"/>
  <c r="F193" i="1" s="1"/>
  <c r="B194" i="1" a="1"/>
  <c r="B194" i="1" s="1"/>
  <c r="C194" i="1" a="1"/>
  <c r="C194" i="1" s="1"/>
  <c r="D194" i="1" a="1"/>
  <c r="D194" i="1" s="1"/>
  <c r="E194" i="1" a="1"/>
  <c r="E194" i="1" s="1"/>
  <c r="F194" i="1" a="1"/>
  <c r="F194" i="1"/>
  <c r="B195" i="1" a="1"/>
  <c r="B195" i="1" s="1"/>
  <c r="C195" i="1" a="1"/>
  <c r="C195" i="1" s="1"/>
  <c r="D195" i="1" a="1"/>
  <c r="D195" i="1" s="1"/>
  <c r="E195" i="1" a="1"/>
  <c r="E195" i="1" s="1"/>
  <c r="F195" i="1" a="1"/>
  <c r="F195" i="1" s="1"/>
  <c r="B196" i="1" a="1"/>
  <c r="B196" i="1" s="1"/>
  <c r="C196" i="1" a="1"/>
  <c r="C196" i="1" s="1"/>
  <c r="D196" i="1" a="1"/>
  <c r="D196" i="1" s="1"/>
  <c r="E196" i="1" a="1"/>
  <c r="E196" i="1" s="1"/>
  <c r="F196" i="1" a="1"/>
  <c r="F196" i="1" s="1"/>
  <c r="B197" i="1" a="1"/>
  <c r="B197" i="1" s="1"/>
  <c r="C197" i="1" a="1"/>
  <c r="C197" i="1" s="1"/>
  <c r="D197" i="1" a="1"/>
  <c r="D197" i="1" s="1"/>
  <c r="E197" i="1" a="1"/>
  <c r="E197" i="1" s="1"/>
  <c r="F197" i="1" a="1"/>
  <c r="F197" i="1" s="1"/>
  <c r="B198" i="1" a="1"/>
  <c r="B198" i="1" s="1"/>
  <c r="C198" i="1" a="1"/>
  <c r="C198" i="1" s="1"/>
  <c r="D198" i="1" a="1"/>
  <c r="D198" i="1" s="1"/>
  <c r="E198" i="1" a="1"/>
  <c r="E198" i="1" s="1"/>
  <c r="F198" i="1" a="1"/>
  <c r="F198" i="1" s="1"/>
  <c r="B199" i="1" a="1"/>
  <c r="B199" i="1" s="1"/>
  <c r="C199" i="1" a="1"/>
  <c r="C199" i="1" s="1"/>
  <c r="D199" i="1" a="1"/>
  <c r="D199" i="1" s="1"/>
  <c r="E199" i="1" a="1"/>
  <c r="E199" i="1"/>
  <c r="F199" i="1" a="1"/>
  <c r="F199" i="1" s="1"/>
  <c r="B200" i="1" a="1"/>
  <c r="B200" i="1" s="1"/>
  <c r="C200" i="1" a="1"/>
  <c r="C200" i="1" s="1"/>
  <c r="D200" i="1" a="1"/>
  <c r="D200" i="1" s="1"/>
  <c r="E200" i="1" a="1"/>
  <c r="E200" i="1" s="1"/>
  <c r="F200" i="1" a="1"/>
  <c r="F200" i="1" s="1"/>
  <c r="B201" i="1" a="1"/>
  <c r="B201" i="1" s="1"/>
  <c r="C201" i="1" a="1"/>
  <c r="C201" i="1" s="1"/>
  <c r="D201" i="1" a="1"/>
  <c r="D201" i="1" s="1"/>
  <c r="E201" i="1" a="1"/>
  <c r="E201" i="1" s="1"/>
  <c r="F201" i="1" a="1"/>
  <c r="F201" i="1" s="1"/>
  <c r="C2" i="1" a="1"/>
  <c r="C2" i="1" s="1"/>
  <c r="D2" i="1" a="1"/>
  <c r="D2" i="1" s="1"/>
  <c r="E2" i="1" a="1"/>
  <c r="E2" i="1" s="1"/>
  <c r="F2" i="1" a="1"/>
  <c r="F2" i="1" s="1"/>
  <c r="B2" i="1" a="1"/>
  <c r="B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<sst xmlns="http://schemas.openxmlformats.org/spreadsheetml/2006/main" count="251" uniqueCount="240">
  <si>
    <t>Name</t>
  </si>
  <si>
    <t>Location 1</t>
  </si>
  <si>
    <t>Location 2</t>
  </si>
  <si>
    <t>Location 3</t>
  </si>
  <si>
    <t>Location 4</t>
  </si>
  <si>
    <t>Location 5</t>
  </si>
  <si>
    <t>Gender</t>
  </si>
  <si>
    <t>Race</t>
  </si>
  <si>
    <t>Alaska</t>
  </si>
  <si>
    <t>Albania</t>
  </si>
  <si>
    <t>Argentina</t>
  </si>
  <si>
    <t>Belize</t>
  </si>
  <si>
    <t>Brazil</t>
  </si>
  <si>
    <t>Costa Rica</t>
  </si>
  <si>
    <t>Costa Rica Couples</t>
  </si>
  <si>
    <t>Croatia</t>
  </si>
  <si>
    <t>Cyprus</t>
  </si>
  <si>
    <t>Georgia</t>
  </si>
  <si>
    <t>Guatemala</t>
  </si>
  <si>
    <t>Hawaii</t>
  </si>
  <si>
    <t>Iceland</t>
  </si>
  <si>
    <t>Indonesia</t>
  </si>
  <si>
    <t>Las Vegas/Zion</t>
  </si>
  <si>
    <t>Malaysia/Singapore</t>
  </si>
  <si>
    <t>Malta</t>
  </si>
  <si>
    <t>Morocco</t>
  </si>
  <si>
    <t>Mystery</t>
  </si>
  <si>
    <t>New Zealand</t>
  </si>
  <si>
    <t>Norway</t>
  </si>
  <si>
    <t>Oman</t>
  </si>
  <si>
    <t>Peru</t>
  </si>
  <si>
    <t>Portugal</t>
  </si>
  <si>
    <t>Portugal Couples</t>
  </si>
  <si>
    <t>Puerto Rico</t>
  </si>
  <si>
    <t>Puerto Rico Couples</t>
  </si>
  <si>
    <t>Romania</t>
  </si>
  <si>
    <t>Slovenia</t>
  </si>
  <si>
    <t>Slovenia Couples</t>
  </si>
  <si>
    <t>South Africa</t>
  </si>
  <si>
    <t>South Korea</t>
  </si>
  <si>
    <t>Tanzania</t>
  </si>
  <si>
    <t>Thailand</t>
  </si>
  <si>
    <t>Turkey</t>
  </si>
  <si>
    <t>Vietnam</t>
  </si>
  <si>
    <t>Emily Johnson</t>
  </si>
  <si>
    <t>James Smith</t>
  </si>
  <si>
    <t>Sophia Davis</t>
  </si>
  <si>
    <t>Michael Brown</t>
  </si>
  <si>
    <t>Olivia Wilson</t>
  </si>
  <si>
    <t>Ethan Taylor</t>
  </si>
  <si>
    <t>Emma Anderson</t>
  </si>
  <si>
    <t>Noah Martinez</t>
  </si>
  <si>
    <t>Ava Thompson</t>
  </si>
  <si>
    <t>Benjamin White</t>
  </si>
  <si>
    <t>Mia Harris</t>
  </si>
  <si>
    <t>Alexander Miller</t>
  </si>
  <si>
    <t>Isabella Jackson</t>
  </si>
  <si>
    <t>Daniel Lee</t>
  </si>
  <si>
    <t>Abigail Harris</t>
  </si>
  <si>
    <t>William Davis</t>
  </si>
  <si>
    <t>Sophia Martin</t>
  </si>
  <si>
    <t>Logan Garcia</t>
  </si>
  <si>
    <t>Grace Martinez</t>
  </si>
  <si>
    <t>Jackson Taylor</t>
  </si>
  <si>
    <t>Lily Johnson</t>
  </si>
  <si>
    <t>Aiden Wilson</t>
  </si>
  <si>
    <t>Chloe Moore</t>
  </si>
  <si>
    <t>Lucas Thomas</t>
  </si>
  <si>
    <t>Madison Adams</t>
  </si>
  <si>
    <t>Oliver Turner</t>
  </si>
  <si>
    <t>Ella Harris</t>
  </si>
  <si>
    <t>Samuel Robinson</t>
  </si>
  <si>
    <t>Scarlett Brown</t>
  </si>
  <si>
    <t>Aiden White</t>
  </si>
  <si>
    <t>Harper Wilson</t>
  </si>
  <si>
    <t>Matthew Jones</t>
  </si>
  <si>
    <t>Addison Lewis</t>
  </si>
  <si>
    <t>David Smith</t>
  </si>
  <si>
    <t>Zoe Taylor</t>
  </si>
  <si>
    <t>Carter Davis</t>
  </si>
  <si>
    <t>Riley Wilson</t>
  </si>
  <si>
    <t>Dylan Johnson</t>
  </si>
  <si>
    <t>Victoria Thomas</t>
  </si>
  <si>
    <t>Caleb Wilson</t>
  </si>
  <si>
    <t>Layla Garcia</t>
  </si>
  <si>
    <t>Luke Anderson</t>
  </si>
  <si>
    <t>Savannah Martin</t>
  </si>
  <si>
    <t>Jack Thompson</t>
  </si>
  <si>
    <t>Lillian Wilson</t>
  </si>
  <si>
    <t>Owen Miller</t>
  </si>
  <si>
    <t>Brooklyn Harris</t>
  </si>
  <si>
    <t>Grayson Lee</t>
  </si>
  <si>
    <t>Penelope Harris</t>
  </si>
  <si>
    <t>Isaac Robinson</t>
  </si>
  <si>
    <t>Stella Martin</t>
  </si>
  <si>
    <t>Gabriel Turner</t>
  </si>
  <si>
    <t>Aurora Wilson</t>
  </si>
  <si>
    <t>Wyatt Davis</t>
  </si>
  <si>
    <t>Ellie Johnson</t>
  </si>
  <si>
    <t>Julian Lewis</t>
  </si>
  <si>
    <t>Scarlett Robinson</t>
  </si>
  <si>
    <t>Henry White</t>
  </si>
  <si>
    <t>Paisley Taylor</t>
  </si>
  <si>
    <t>Levi Smith</t>
  </si>
  <si>
    <t>Nora Harris</t>
  </si>
  <si>
    <t>Samuel Turner</t>
  </si>
  <si>
    <t>Skylar Davis</t>
  </si>
  <si>
    <t>Christopher Anderson</t>
  </si>
  <si>
    <t>Hannah Martin</t>
  </si>
  <si>
    <t>Sebastian Wilson</t>
  </si>
  <si>
    <t>Addison Lee</t>
  </si>
  <si>
    <t>Leo Harris</t>
  </si>
  <si>
    <t>Aria Thompson</t>
  </si>
  <si>
    <t>Evan Miller</t>
  </si>
  <si>
    <t>Aurora Brown</t>
  </si>
  <si>
    <t>Zachary Taylor</t>
  </si>
  <si>
    <t>Taylor Wilson</t>
  </si>
  <si>
    <t>Andrew Robinson</t>
  </si>
  <si>
    <t>Violet Harris</t>
  </si>
  <si>
    <t>Lincoln Davis</t>
  </si>
  <si>
    <t>Paisley Johnson</t>
  </si>
  <si>
    <t>Nathan Lewis</t>
  </si>
  <si>
    <t>Elena Thomas</t>
  </si>
  <si>
    <t>Eli Anderson</t>
  </si>
  <si>
    <t>Hazel Harris</t>
  </si>
  <si>
    <t>Cooper Martin</t>
  </si>
  <si>
    <t>Lucy Wilson</t>
  </si>
  <si>
    <t>Christian Smith</t>
  </si>
  <si>
    <t>Aurora Taylor</t>
  </si>
  <si>
    <t>Julian Davis</t>
  </si>
  <si>
    <t>Mackenzie Robinson</t>
  </si>
  <si>
    <t>Nicholas Lee</t>
  </si>
  <si>
    <t>Clara Thompson</t>
  </si>
  <si>
    <t>Colton Harris</t>
  </si>
  <si>
    <t>Aubrey Martin</t>
  </si>
  <si>
    <t>Adam Wilson</t>
  </si>
  <si>
    <t>Ariana Johnson</t>
  </si>
  <si>
    <t>Brayden Turner</t>
  </si>
  <si>
    <t>Maya Harris</t>
  </si>
  <si>
    <t>Jaxon Lewis</t>
  </si>
  <si>
    <t>Alice Davis</t>
  </si>
  <si>
    <t>Caleb Martin</t>
  </si>
  <si>
    <t>Zoe Wilson</t>
  </si>
  <si>
    <t>Mason Smith</t>
  </si>
  <si>
    <t>Grace Taylor</t>
  </si>
  <si>
    <t>Nolan Robinson</t>
  </si>
  <si>
    <t>Everly Thompson</t>
  </si>
  <si>
    <t>Owen Harris</t>
  </si>
  <si>
    <t>Scarlett Lee</t>
  </si>
  <si>
    <t>Elijah Davis</t>
  </si>
  <si>
    <t>Penelope Martin</t>
  </si>
  <si>
    <t>Gabriel Wilson</t>
  </si>
  <si>
    <t>Savannah Smith</t>
  </si>
  <si>
    <t>Liam Turner</t>
  </si>
  <si>
    <t>Adeline Harris</t>
  </si>
  <si>
    <t>Jackson Johnson</t>
  </si>
  <si>
    <t>Skylar Thompson</t>
  </si>
  <si>
    <t>Zachary Lee</t>
  </si>
  <si>
    <t>Hazel Wilson</t>
  </si>
  <si>
    <t>Addison Taylor</t>
  </si>
  <si>
    <t>Lincoln Harris</t>
  </si>
  <si>
    <t>Aria Martin</t>
  </si>
  <si>
    <t>Carter Smith</t>
  </si>
  <si>
    <t>Violet Turner</t>
  </si>
  <si>
    <t>Samuel Davis</t>
  </si>
  <si>
    <t>Ellie Wilson</t>
  </si>
  <si>
    <t>Daniel Thompson</t>
  </si>
  <si>
    <t>Peyton Lee</t>
  </si>
  <si>
    <t>Leo Robinson</t>
  </si>
  <si>
    <t>Aurora Harris</t>
  </si>
  <si>
    <t>Mason Martin</t>
  </si>
  <si>
    <t>Scarlett Smith</t>
  </si>
  <si>
    <t>Wyatt Turner</t>
  </si>
  <si>
    <t>Sophia Johnson</t>
  </si>
  <si>
    <t>Elijah Thompson</t>
  </si>
  <si>
    <t>Ava Lee</t>
  </si>
  <si>
    <t>Logan Harris</t>
  </si>
  <si>
    <t>Chloe Wilson</t>
  </si>
  <si>
    <t>Jackson Martin</t>
  </si>
  <si>
    <t>Lillian Smith</t>
  </si>
  <si>
    <t>Owen Turner</t>
  </si>
  <si>
    <t>Grace Davis</t>
  </si>
  <si>
    <t>Nolan Harris</t>
  </si>
  <si>
    <t>Lily Robinson</t>
  </si>
  <si>
    <t>Zoe Lee</t>
  </si>
  <si>
    <t>Caleb Turner</t>
  </si>
  <si>
    <t>Everly Martin</t>
  </si>
  <si>
    <t>Alexander Smith</t>
  </si>
  <si>
    <t>Addison Harris</t>
  </si>
  <si>
    <t>William Turner</t>
  </si>
  <si>
    <t>Scarlett Davis</t>
  </si>
  <si>
    <t>Mia Robinson</t>
  </si>
  <si>
    <t>James Lee</t>
  </si>
  <si>
    <t>Layla Harris</t>
  </si>
  <si>
    <t>Ethan Martin</t>
  </si>
  <si>
    <t>Chloe Smith</t>
  </si>
  <si>
    <t>Benjamin Turner</t>
  </si>
  <si>
    <t>Ava Davis</t>
  </si>
  <si>
    <t>Noah Robinson</t>
  </si>
  <si>
    <t>Harper Smith</t>
  </si>
  <si>
    <t>Emma Turner</t>
  </si>
  <si>
    <t>Samuel Harris</t>
  </si>
  <si>
    <t>Abigail Lee</t>
  </si>
  <si>
    <t>Lucas Martin</t>
  </si>
  <si>
    <t>Brooklyn Smith</t>
  </si>
  <si>
    <t>Ella Davis</t>
  </si>
  <si>
    <t>Logan Robinson</t>
  </si>
  <si>
    <t>Aiden Smith</t>
  </si>
  <si>
    <t>Sophia Turner</t>
  </si>
  <si>
    <t>Daniel Harris</t>
  </si>
  <si>
    <t>Riley Lee</t>
  </si>
  <si>
    <t>Emily Martin</t>
  </si>
  <si>
    <t>Jackson Smith</t>
  </si>
  <si>
    <t>Scarlett Turner</t>
  </si>
  <si>
    <t>Caleb Davis</t>
  </si>
  <si>
    <t>Victoria Robinson</t>
  </si>
  <si>
    <t>Dylan Smith</t>
  </si>
  <si>
    <t>Emma Smith</t>
  </si>
  <si>
    <t>Grace Turner</t>
  </si>
  <si>
    <t>Oliver Harris</t>
  </si>
  <si>
    <t>Sophia Lee</t>
  </si>
  <si>
    <t>Aiden Martin</t>
  </si>
  <si>
    <t>Elijah Turner</t>
  </si>
  <si>
    <t>Addison Davis</t>
  </si>
  <si>
    <t>Chloe Harris</t>
  </si>
  <si>
    <t>Ethan Turner</t>
  </si>
  <si>
    <t>Harper Davis</t>
  </si>
  <si>
    <t>William Robinson</t>
  </si>
  <si>
    <t>Olivia Turner</t>
  </si>
  <si>
    <t>Lucas Harris</t>
  </si>
  <si>
    <t>Lily Lee</t>
  </si>
  <si>
    <t>Carter Martin</t>
  </si>
  <si>
    <t>Zoey Smith</t>
  </si>
  <si>
    <t>Asian</t>
  </si>
  <si>
    <t>Latin American</t>
  </si>
  <si>
    <t>Caucasian</t>
  </si>
  <si>
    <t>African American</t>
  </si>
  <si>
    <t>Mixed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</si>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</sst>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9A85-0387-024B-B7CF-1B89AE46E4FB}">
  <dimension ref="A1:H201"/>
  <sheetViews>
    <sheetView tabSelected="1" workbookViewId="0">
      <selection activeCell="I2" sqref="I2"/>
    </sheetView>
  </sheetViews>
  <sheetFormatPr baseColWidth="10" defaultRowHeight="16" x14ac:dyDescent="0.2"/>
  <cols>
    <col min="1" max="1" width="18.83203125" bestFit="1" customWidth="1"/>
    <col min="8" max="8" width="14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25">
      <c r="A2" t="s">
        <v>44</v>
      </c>
      <c r="B2" t="str" cm="1">
        <f t="array" aca="1" ref="B2" ca="1">INDEX('randomizer options'!$A$1:$A$36,RANDBETWEEN(1,ROWS('randomizer options'!$A$1:$A$36)),1)</f>
        <v>Oman</v>
      </c>
      <c r="C2" t="str" cm="1">
        <f t="array" aca="1" ref="C2" ca="1">INDEX('randomizer options'!$A$1:$A$36,RANDBETWEEN(1,ROWS('randomizer options'!$A$1:$A$36)),1)</f>
        <v>Cyprus</v>
      </c>
      <c r="D2" t="str" cm="1">
        <f t="array" aca="1" ref="D2" ca="1">INDEX('randomizer options'!$A$1:$A$36,RANDBETWEEN(1,ROWS('randomizer options'!$A$1:$A$36)),1)</f>
        <v>Georgia</v>
      </c>
      <c r="E2" t="str" cm="1">
        <f t="array" aca="1" ref="E2" ca="1">INDEX('randomizer options'!$A$1:$A$36,RANDBETWEEN(1,ROWS('randomizer options'!$A$1:$A$36)),1)</f>
        <v>Slovenia Couples</v>
      </c>
      <c r="F2" t="str" cm="1">
        <f t="array" aca="1" ref="F2" ca="1">INDEX('randomizer options'!$A$1:$A$36,RANDBETWEEN(1,ROWS('randomizer options'!$A$1:$A$36)),1)</f>
        <v>Guatemala</v>
      </c>
      <c r="G2" t="str" cm="1">
        <f t="array" aca="1" ref="G2" ca="1">INDEX('randomizer options'!$F$1:$F$2,RANDBETWEEN(1,ROWS('randomizer options'!$F$1:$F$2)),1)</f>
        <v>Male</v>
      </c>
      <c r="H2" s="3" t="str" cm="1">
        <f t="array" aca="1" ref="H2" ca="1">INDEX('randomizer options'!$D$2:$D$5,RANDBETWEEN(1,ROWS('randomizer options'!$D$2:$D$5)),1)</f>
        <v>African American</v>
      </c>
    </row>
    <row r="3" spans="1:8" ht="17" x14ac:dyDescent="0.25">
      <c r="A3" t="s">
        <v>45</v>
      </c>
      <c r="B3" t="str" cm="1">
        <f t="array" aca="1" ref="B3" ca="1">INDEX('randomizer options'!$A$1:$A$36,RANDBETWEEN(1,ROWS('randomizer options'!$A$1:$A$36)),1)</f>
        <v>Las Vegas/Zion</v>
      </c>
      <c r="C3" t="str" cm="1">
        <f t="array" aca="1" ref="C3" ca="1">INDEX('randomizer options'!$A$1:$A$36,RANDBETWEEN(1,ROWS('randomizer options'!$A$1:$A$36)),1)</f>
        <v>Puerto Rico Couples</v>
      </c>
      <c r="D3" t="str" cm="1">
        <f t="array" aca="1" ref="D3" ca="1">INDEX('randomizer options'!$A$1:$A$36,RANDBETWEEN(1,ROWS('randomizer options'!$A$1:$A$36)),1)</f>
        <v>Slovenia</v>
      </c>
      <c r="E3" t="str" cm="1">
        <f t="array" aca="1" ref="E3" ca="1">INDEX('randomizer options'!$A$1:$A$36,RANDBETWEEN(1,ROWS('randomizer options'!$A$1:$A$36)),1)</f>
        <v>Turkey</v>
      </c>
      <c r="F3" t="str" cm="1">
        <f t="array" aca="1" ref="F3" ca="1">INDEX('randomizer options'!$A$1:$A$36,RANDBETWEEN(1,ROWS('randomizer options'!$A$1:$A$36)),1)</f>
        <v>South Africa</v>
      </c>
      <c r="G3" t="str" cm="1">
        <f t="array" aca="1" ref="G3" ca="1">INDEX('randomizer options'!$F$1:$F$2,RANDBETWEEN(1,ROWS('randomizer options'!$F$1:$F$2)),1)</f>
        <v>Female</v>
      </c>
      <c r="H3" s="3" t="str" cm="1">
        <f t="array" aca="1" ref="H3" ca="1">INDEX('randomizer options'!$D$2:$D$5,RANDBETWEEN(1,ROWS('randomizer options'!$D$2:$D$5)),1)</f>
        <v>Mixed</v>
      </c>
    </row>
    <row r="4" spans="1:8" ht="17" x14ac:dyDescent="0.25">
      <c r="A4" t="s">
        <v>46</v>
      </c>
      <c r="B4" t="str" cm="1">
        <f t="array" aca="1" ref="B4" ca="1">INDEX('randomizer options'!$A$1:$A$36,RANDBETWEEN(1,ROWS('randomizer options'!$A$1:$A$36)),1)</f>
        <v>Portugal Couples</v>
      </c>
      <c r="C4" t="str" cm="1">
        <f t="array" aca="1" ref="C4" ca="1">INDEX('randomizer options'!$A$1:$A$36,RANDBETWEEN(1,ROWS('randomizer options'!$A$1:$A$36)),1)</f>
        <v>Romania</v>
      </c>
      <c r="D4" t="str" cm="1">
        <f t="array" aca="1" ref="D4" ca="1">INDEX('randomizer options'!$A$1:$A$36,RANDBETWEEN(1,ROWS('randomizer options'!$A$1:$A$36)),1)</f>
        <v>Cyprus</v>
      </c>
      <c r="E4" t="str" cm="1">
        <f t="array" aca="1" ref="E4" ca="1">INDEX('randomizer options'!$A$1:$A$36,RANDBETWEEN(1,ROWS('randomizer options'!$A$1:$A$36)),1)</f>
        <v>Malaysia/Singapore</v>
      </c>
      <c r="F4" t="str" cm="1">
        <f t="array" aca="1" ref="F4" ca="1">INDEX('randomizer options'!$A$1:$A$36,RANDBETWEEN(1,ROWS('randomizer options'!$A$1:$A$36)),1)</f>
        <v>Iceland</v>
      </c>
      <c r="G4" t="str" cm="1">
        <f t="array" aca="1" ref="G4" ca="1">INDEX('randomizer options'!$F$1:$F$2,RANDBETWEEN(1,ROWS('randomizer options'!$F$1:$F$2)),1)</f>
        <v>Male</v>
      </c>
      <c r="H4" s="3" t="str" cm="1">
        <f t="array" aca="1" ref="H4" ca="1">INDEX('randomizer options'!$D$2:$D$5,RANDBETWEEN(1,ROWS('randomizer options'!$D$2:$D$5)),1)</f>
        <v>African American</v>
      </c>
    </row>
    <row r="5" spans="1:8" ht="17" x14ac:dyDescent="0.25">
      <c r="A5" t="s">
        <v>47</v>
      </c>
      <c r="B5" t="str" cm="1">
        <f t="array" aca="1" ref="B5" ca="1">INDEX('randomizer options'!$A$1:$A$36,RANDBETWEEN(1,ROWS('randomizer options'!$A$1:$A$36)),1)</f>
        <v>Slovenia</v>
      </c>
      <c r="C5" t="str" cm="1">
        <f t="array" aca="1" ref="C5" ca="1">INDEX('randomizer options'!$A$1:$A$36,RANDBETWEEN(1,ROWS('randomizer options'!$A$1:$A$36)),1)</f>
        <v>Mystery</v>
      </c>
      <c r="D5" t="str" cm="1">
        <f t="array" aca="1" ref="D5" ca="1">INDEX('randomizer options'!$A$1:$A$36,RANDBETWEEN(1,ROWS('randomizer options'!$A$1:$A$36)),1)</f>
        <v>Hawaii</v>
      </c>
      <c r="E5" t="str" cm="1">
        <f t="array" aca="1" ref="E5" ca="1">INDEX('randomizer options'!$A$1:$A$36,RANDBETWEEN(1,ROWS('randomizer options'!$A$1:$A$36)),1)</f>
        <v>Peru</v>
      </c>
      <c r="F5" t="str" cm="1">
        <f t="array" aca="1" ref="F5" ca="1">INDEX('randomizer options'!$A$1:$A$36,RANDBETWEEN(1,ROWS('randomizer options'!$A$1:$A$36)),1)</f>
        <v>Puerto Rico Couples</v>
      </c>
      <c r="G5" t="str" cm="1">
        <f t="array" aca="1" ref="G5" ca="1">INDEX('randomizer options'!$F$1:$F$2,RANDBETWEEN(1,ROWS('randomizer options'!$F$1:$F$2)),1)</f>
        <v>Female</v>
      </c>
      <c r="H5" s="3" t="str" cm="1">
        <f t="array" aca="1" ref="H5" ca="1">INDEX('randomizer options'!$D$2:$D$5,RANDBETWEEN(1,ROWS('randomizer options'!$D$2:$D$5)),1)</f>
        <v>Caucasian</v>
      </c>
    </row>
    <row r="6" spans="1:8" ht="17" x14ac:dyDescent="0.25">
      <c r="A6" t="s">
        <v>48</v>
      </c>
      <c r="B6" t="str" cm="1">
        <f t="array" aca="1" ref="B6" ca="1">INDEX('randomizer options'!$A$1:$A$36,RANDBETWEEN(1,ROWS('randomizer options'!$A$1:$A$36)),1)</f>
        <v>Malta</v>
      </c>
      <c r="C6" t="str" cm="1">
        <f t="array" aca="1" ref="C6" ca="1">INDEX('randomizer options'!$A$1:$A$36,RANDBETWEEN(1,ROWS('randomizer options'!$A$1:$A$36)),1)</f>
        <v>Georgia</v>
      </c>
      <c r="D6" t="str" cm="1">
        <f t="array" aca="1" ref="D6" ca="1">INDEX('randomizer options'!$A$1:$A$36,RANDBETWEEN(1,ROWS('randomizer options'!$A$1:$A$36)),1)</f>
        <v>Mystery</v>
      </c>
      <c r="E6" t="str" cm="1">
        <f t="array" aca="1" ref="E6" ca="1">INDEX('randomizer options'!$A$1:$A$36,RANDBETWEEN(1,ROWS('randomizer options'!$A$1:$A$36)),1)</f>
        <v>Hawaii</v>
      </c>
      <c r="F6" t="str" cm="1">
        <f t="array" aca="1" ref="F6" ca="1">INDEX('randomizer options'!$A$1:$A$36,RANDBETWEEN(1,ROWS('randomizer options'!$A$1:$A$36)),1)</f>
        <v>Hawaii</v>
      </c>
      <c r="G6" t="str" cm="1">
        <f t="array" aca="1" ref="G6" ca="1">INDEX('randomizer options'!$F$1:$F$2,RANDBETWEEN(1,ROWS('randomizer options'!$F$1:$F$2)),1)</f>
        <v>Female</v>
      </c>
      <c r="H6" s="3" t="str" cm="1">
        <f t="array" aca="1" ref="H6" ca="1">INDEX('randomizer options'!$D$2:$D$5,RANDBETWEEN(1,ROWS('randomizer options'!$D$2:$D$5)),1)</f>
        <v>Mixed</v>
      </c>
    </row>
    <row r="7" spans="1:8" ht="17" x14ac:dyDescent="0.25">
      <c r="A7" t="s">
        <v>49</v>
      </c>
      <c r="B7" t="str" cm="1">
        <f t="array" aca="1" ref="B7" ca="1">INDEX('randomizer options'!$A$1:$A$36,RANDBETWEEN(1,ROWS('randomizer options'!$A$1:$A$36)),1)</f>
        <v>South Africa</v>
      </c>
      <c r="C7" t="str" cm="1">
        <f t="array" aca="1" ref="C7" ca="1">INDEX('randomizer options'!$A$1:$A$36,RANDBETWEEN(1,ROWS('randomizer options'!$A$1:$A$36)),1)</f>
        <v>Portugal Couples</v>
      </c>
      <c r="D7" t="str" cm="1">
        <f t="array" aca="1" ref="D7" ca="1">INDEX('randomizer options'!$A$1:$A$36,RANDBETWEEN(1,ROWS('randomizer options'!$A$1:$A$36)),1)</f>
        <v>Slovenia Couples</v>
      </c>
      <c r="E7" t="str" cm="1">
        <f t="array" aca="1" ref="E7" ca="1">INDEX('randomizer options'!$A$1:$A$36,RANDBETWEEN(1,ROWS('randomizer options'!$A$1:$A$36)),1)</f>
        <v>Albania</v>
      </c>
      <c r="F7" t="str" cm="1">
        <f t="array" aca="1" ref="F7" ca="1">INDEX('randomizer options'!$A$1:$A$36,RANDBETWEEN(1,ROWS('randomizer options'!$A$1:$A$36)),1)</f>
        <v>Turkey</v>
      </c>
      <c r="G7" t="str" cm="1">
        <f t="array" aca="1" ref="G7" ca="1">INDEX('randomizer options'!$F$1:$F$2,RANDBETWEEN(1,ROWS('randomizer options'!$F$1:$F$2)),1)</f>
        <v>Female</v>
      </c>
      <c r="H7" s="3" t="str" cm="1">
        <f t="array" aca="1" ref="H7" ca="1">INDEX('randomizer options'!$D$2:$D$5,RANDBETWEEN(1,ROWS('randomizer options'!$D$2:$D$5)),1)</f>
        <v>Caucasian</v>
      </c>
    </row>
    <row r="8" spans="1:8" ht="17" x14ac:dyDescent="0.25">
      <c r="A8" t="s">
        <v>50</v>
      </c>
      <c r="B8" t="str" cm="1">
        <f t="array" aca="1" ref="B8" ca="1">INDEX('randomizer options'!$A$1:$A$36,RANDBETWEEN(1,ROWS('randomizer options'!$A$1:$A$36)),1)</f>
        <v>Puerto Rico Couples</v>
      </c>
      <c r="C8" t="str" cm="1">
        <f t="array" aca="1" ref="C8" ca="1">INDEX('randomizer options'!$A$1:$A$36,RANDBETWEEN(1,ROWS('randomizer options'!$A$1:$A$36)),1)</f>
        <v>Iceland</v>
      </c>
      <c r="D8" t="str" cm="1">
        <f t="array" aca="1" ref="D8" ca="1">INDEX('randomizer options'!$A$1:$A$36,RANDBETWEEN(1,ROWS('randomizer options'!$A$1:$A$36)),1)</f>
        <v>Tanzania</v>
      </c>
      <c r="E8" t="str" cm="1">
        <f t="array" aca="1" ref="E8" ca="1">INDEX('randomizer options'!$A$1:$A$36,RANDBETWEEN(1,ROWS('randomizer options'!$A$1:$A$36)),1)</f>
        <v>Turkey</v>
      </c>
      <c r="F8" t="str" cm="1">
        <f t="array" aca="1" ref="F8" ca="1">INDEX('randomizer options'!$A$1:$A$36,RANDBETWEEN(1,ROWS('randomizer options'!$A$1:$A$36)),1)</f>
        <v>Iceland</v>
      </c>
      <c r="G8" t="str" cm="1">
        <f t="array" aca="1" ref="G8" ca="1">INDEX('randomizer options'!$F$1:$F$2,RANDBETWEEN(1,ROWS('randomizer options'!$F$1:$F$2)),1)</f>
        <v>Male</v>
      </c>
      <c r="H8" s="3" t="str" cm="1">
        <f t="array" aca="1" ref="H8" ca="1">INDEX('randomizer options'!$D$2:$D$5,RANDBETWEEN(1,ROWS('randomizer options'!$D$2:$D$5)),1)</f>
        <v>Latin American</v>
      </c>
    </row>
    <row r="9" spans="1:8" ht="17" x14ac:dyDescent="0.25">
      <c r="A9" t="s">
        <v>51</v>
      </c>
      <c r="B9" t="str" cm="1">
        <f t="array" aca="1" ref="B9" ca="1">INDEX('randomizer options'!$A$1:$A$36,RANDBETWEEN(1,ROWS('randomizer options'!$A$1:$A$36)),1)</f>
        <v>Costa Rica Couples</v>
      </c>
      <c r="C9" t="str" cm="1">
        <f t="array" aca="1" ref="C9" ca="1">INDEX('randomizer options'!$A$1:$A$36,RANDBETWEEN(1,ROWS('randomizer options'!$A$1:$A$36)),1)</f>
        <v>Argentina</v>
      </c>
      <c r="D9" t="str" cm="1">
        <f t="array" aca="1" ref="D9" ca="1">INDEX('randomizer options'!$A$1:$A$36,RANDBETWEEN(1,ROWS('randomizer options'!$A$1:$A$36)),1)</f>
        <v>Turkey</v>
      </c>
      <c r="E9" t="str" cm="1">
        <f t="array" aca="1" ref="E9" ca="1">INDEX('randomizer options'!$A$1:$A$36,RANDBETWEEN(1,ROWS('randomizer options'!$A$1:$A$36)),1)</f>
        <v>Hawaii</v>
      </c>
      <c r="F9" t="str" cm="1">
        <f t="array" aca="1" ref="F9" ca="1">INDEX('randomizer options'!$A$1:$A$36,RANDBETWEEN(1,ROWS('randomizer options'!$A$1:$A$36)),1)</f>
        <v>Slovenia</v>
      </c>
      <c r="G9" t="str" cm="1">
        <f t="array" aca="1" ref="G9" ca="1">INDEX('randomizer options'!$F$1:$F$2,RANDBETWEEN(1,ROWS('randomizer options'!$F$1:$F$2)),1)</f>
        <v>Male</v>
      </c>
      <c r="H9" s="3" t="str" cm="1">
        <f t="array" aca="1" ref="H9" ca="1">INDEX('randomizer options'!$D$2:$D$5,RANDBETWEEN(1,ROWS('randomizer options'!$D$2:$D$5)),1)</f>
        <v>Caucasian</v>
      </c>
    </row>
    <row r="10" spans="1:8" ht="17" x14ac:dyDescent="0.25">
      <c r="A10" t="s">
        <v>52</v>
      </c>
      <c r="B10" t="str" cm="1">
        <f t="array" aca="1" ref="B10" ca="1">INDEX('randomizer options'!$A$1:$A$36,RANDBETWEEN(1,ROWS('randomizer options'!$A$1:$A$36)),1)</f>
        <v>Las Vegas/Zion</v>
      </c>
      <c r="C10" t="str" cm="1">
        <f t="array" aca="1" ref="C10" ca="1">INDEX('randomizer options'!$A$1:$A$36,RANDBETWEEN(1,ROWS('randomizer options'!$A$1:$A$36)),1)</f>
        <v>Alaska</v>
      </c>
      <c r="D10" t="str" cm="1">
        <f t="array" aca="1" ref="D10" ca="1">INDEX('randomizer options'!$A$1:$A$36,RANDBETWEEN(1,ROWS('randomizer options'!$A$1:$A$36)),1)</f>
        <v>Indonesia</v>
      </c>
      <c r="E10" t="str" cm="1">
        <f t="array" aca="1" ref="E10" ca="1">INDEX('randomizer options'!$A$1:$A$36,RANDBETWEEN(1,ROWS('randomizer options'!$A$1:$A$36)),1)</f>
        <v>Indonesia</v>
      </c>
      <c r="F10" t="str" cm="1">
        <f t="array" aca="1" ref="F10" ca="1">INDEX('randomizer options'!$A$1:$A$36,RANDBETWEEN(1,ROWS('randomizer options'!$A$1:$A$36)),1)</f>
        <v>Malaysia/Singapore</v>
      </c>
      <c r="G10" t="str" cm="1">
        <f t="array" aca="1" ref="G10" ca="1">INDEX('randomizer options'!$F$1:$F$2,RANDBETWEEN(1,ROWS('randomizer options'!$F$1:$F$2)),1)</f>
        <v>Male</v>
      </c>
      <c r="H10" s="3" t="str" cm="1">
        <f t="array" aca="1" ref="H10" ca="1">INDEX('randomizer options'!$D$2:$D$5,RANDBETWEEN(1,ROWS('randomizer options'!$D$2:$D$5)),1)</f>
        <v>Mixed</v>
      </c>
    </row>
    <row r="11" spans="1:8" ht="17" x14ac:dyDescent="0.25">
      <c r="A11" t="s">
        <v>53</v>
      </c>
      <c r="B11" t="str" cm="1">
        <f t="array" aca="1" ref="B11" ca="1">INDEX('randomizer options'!$A$1:$A$36,RANDBETWEEN(1,ROWS('randomizer options'!$A$1:$A$36)),1)</f>
        <v>Turkey</v>
      </c>
      <c r="C11" t="str" cm="1">
        <f t="array" aca="1" ref="C11" ca="1">INDEX('randomizer options'!$A$1:$A$36,RANDBETWEEN(1,ROWS('randomizer options'!$A$1:$A$36)),1)</f>
        <v>Belize</v>
      </c>
      <c r="D11" t="str" cm="1">
        <f t="array" aca="1" ref="D11" ca="1">INDEX('randomizer options'!$A$1:$A$36,RANDBETWEEN(1,ROWS('randomizer options'!$A$1:$A$36)),1)</f>
        <v>Brazil</v>
      </c>
      <c r="E11" t="str" cm="1">
        <f t="array" aca="1" ref="E11" ca="1">INDEX('randomizer options'!$A$1:$A$36,RANDBETWEEN(1,ROWS('randomizer options'!$A$1:$A$36)),1)</f>
        <v>Tanzania</v>
      </c>
      <c r="F11" t="str" cm="1">
        <f t="array" aca="1" ref="F11" ca="1">INDEX('randomizer options'!$A$1:$A$36,RANDBETWEEN(1,ROWS('randomizer options'!$A$1:$A$36)),1)</f>
        <v>Hawaii</v>
      </c>
      <c r="G11" t="str" cm="1">
        <f t="array" aca="1" ref="G11" ca="1">INDEX('randomizer options'!$F$1:$F$2,RANDBETWEEN(1,ROWS('randomizer options'!$F$1:$F$2)),1)</f>
        <v>Male</v>
      </c>
      <c r="H11" s="3" t="str" cm="1">
        <f t="array" aca="1" ref="H11" ca="1">INDEX('randomizer options'!$D$2:$D$5,RANDBETWEEN(1,ROWS('randomizer options'!$D$2:$D$5)),1)</f>
        <v>Caucasian</v>
      </c>
    </row>
    <row r="12" spans="1:8" ht="17" x14ac:dyDescent="0.25">
      <c r="A12" t="s">
        <v>54</v>
      </c>
      <c r="B12" t="str" cm="1">
        <f t="array" aca="1" ref="B12" ca="1">INDEX('randomizer options'!$A$1:$A$36,RANDBETWEEN(1,ROWS('randomizer options'!$A$1:$A$36)),1)</f>
        <v>Portugal</v>
      </c>
      <c r="C12" t="str" cm="1">
        <f t="array" aca="1" ref="C12" ca="1">INDEX('randomizer options'!$A$1:$A$36,RANDBETWEEN(1,ROWS('randomizer options'!$A$1:$A$36)),1)</f>
        <v>Mystery</v>
      </c>
      <c r="D12" t="str" cm="1">
        <f t="array" aca="1" ref="D12" ca="1">INDEX('randomizer options'!$A$1:$A$36,RANDBETWEEN(1,ROWS('randomizer options'!$A$1:$A$36)),1)</f>
        <v>Thailand</v>
      </c>
      <c r="E12" t="str" cm="1">
        <f t="array" aca="1" ref="E12" ca="1">INDEX('randomizer options'!$A$1:$A$36,RANDBETWEEN(1,ROWS('randomizer options'!$A$1:$A$36)),1)</f>
        <v>Thailand</v>
      </c>
      <c r="F12" t="str" cm="1">
        <f t="array" aca="1" ref="F12" ca="1">INDEX('randomizer options'!$A$1:$A$36,RANDBETWEEN(1,ROWS('randomizer options'!$A$1:$A$36)),1)</f>
        <v>Slovenia Couples</v>
      </c>
      <c r="G12" t="str" cm="1">
        <f t="array" aca="1" ref="G12" ca="1">INDEX('randomizer options'!$F$1:$F$2,RANDBETWEEN(1,ROWS('randomizer options'!$F$1:$F$2)),1)</f>
        <v>Male</v>
      </c>
      <c r="H12" s="3" t="str" cm="1">
        <f t="array" aca="1" ref="H12" ca="1">INDEX('randomizer options'!$D$2:$D$5,RANDBETWEEN(1,ROWS('randomizer options'!$D$2:$D$5)),1)</f>
        <v>Caucasian</v>
      </c>
    </row>
    <row r="13" spans="1:8" ht="17" x14ac:dyDescent="0.25">
      <c r="A13" t="s">
        <v>55</v>
      </c>
      <c r="B13" t="str" cm="1">
        <f t="array" aca="1" ref="B13" ca="1">INDEX('randomizer options'!$A$1:$A$36,RANDBETWEEN(1,ROWS('randomizer options'!$A$1:$A$36)),1)</f>
        <v>Portugal Couples</v>
      </c>
      <c r="C13" t="str" cm="1">
        <f t="array" aca="1" ref="C13" ca="1">INDEX('randomizer options'!$A$1:$A$36,RANDBETWEEN(1,ROWS('randomizer options'!$A$1:$A$36)),1)</f>
        <v>New Zealand</v>
      </c>
      <c r="D13" t="str" cm="1">
        <f t="array" aca="1" ref="D13" ca="1">INDEX('randomizer options'!$A$1:$A$36,RANDBETWEEN(1,ROWS('randomizer options'!$A$1:$A$36)),1)</f>
        <v>Slovenia</v>
      </c>
      <c r="E13" t="str" cm="1">
        <f t="array" aca="1" ref="E13" ca="1">INDEX('randomizer options'!$A$1:$A$36,RANDBETWEEN(1,ROWS('randomizer options'!$A$1:$A$36)),1)</f>
        <v>Vietnam</v>
      </c>
      <c r="F13" t="str" cm="1">
        <f t="array" aca="1" ref="F13" ca="1">INDEX('randomizer options'!$A$1:$A$36,RANDBETWEEN(1,ROWS('randomizer options'!$A$1:$A$36)),1)</f>
        <v>Cyprus</v>
      </c>
      <c r="G13" t="str" cm="1">
        <f t="array" aca="1" ref="G13" ca="1">INDEX('randomizer options'!$F$1:$F$2,RANDBETWEEN(1,ROWS('randomizer options'!$F$1:$F$2)),1)</f>
        <v>Female</v>
      </c>
      <c r="H13" s="3" t="str" cm="1">
        <f t="array" aca="1" ref="H13" ca="1">INDEX('randomizer options'!$D$2:$D$5,RANDBETWEEN(1,ROWS('randomizer options'!$D$2:$D$5)),1)</f>
        <v>Latin American</v>
      </c>
    </row>
    <row r="14" spans="1:8" ht="17" x14ac:dyDescent="0.25">
      <c r="A14" t="s">
        <v>56</v>
      </c>
      <c r="B14" t="str" cm="1">
        <f t="array" aca="1" ref="B14" ca="1">INDEX('randomizer options'!$A$1:$A$36,RANDBETWEEN(1,ROWS('randomizer options'!$A$1:$A$36)),1)</f>
        <v>New Zealand</v>
      </c>
      <c r="C14" t="str" cm="1">
        <f t="array" aca="1" ref="C14" ca="1">INDEX('randomizer options'!$A$1:$A$36,RANDBETWEEN(1,ROWS('randomizer options'!$A$1:$A$36)),1)</f>
        <v>Malta</v>
      </c>
      <c r="D14" t="str" cm="1">
        <f t="array" aca="1" ref="D14" ca="1">INDEX('randomizer options'!$A$1:$A$36,RANDBETWEEN(1,ROWS('randomizer options'!$A$1:$A$36)),1)</f>
        <v>Turkey</v>
      </c>
      <c r="E14" t="str" cm="1">
        <f t="array" aca="1" ref="E14" ca="1">INDEX('randomizer options'!$A$1:$A$36,RANDBETWEEN(1,ROWS('randomizer options'!$A$1:$A$36)),1)</f>
        <v>Costa Rica</v>
      </c>
      <c r="F14" t="str" cm="1">
        <f t="array" aca="1" ref="F14" ca="1">INDEX('randomizer options'!$A$1:$A$36,RANDBETWEEN(1,ROWS('randomizer options'!$A$1:$A$36)),1)</f>
        <v>South Africa</v>
      </c>
      <c r="G14" t="str" cm="1">
        <f t="array" aca="1" ref="G14" ca="1">INDEX('randomizer options'!$F$1:$F$2,RANDBETWEEN(1,ROWS('randomizer options'!$F$1:$F$2)),1)</f>
        <v>Female</v>
      </c>
      <c r="H14" s="3" t="str" cm="1">
        <f t="array" aca="1" ref="H14" ca="1">INDEX('randomizer options'!$D$2:$D$5,RANDBETWEEN(1,ROWS('randomizer options'!$D$2:$D$5)),1)</f>
        <v>African American</v>
      </c>
    </row>
    <row r="15" spans="1:8" ht="17" x14ac:dyDescent="0.25">
      <c r="A15" t="s">
        <v>57</v>
      </c>
      <c r="B15" t="str" cm="1">
        <f t="array" aca="1" ref="B15" ca="1">INDEX('randomizer options'!$A$1:$A$36,RANDBETWEEN(1,ROWS('randomizer options'!$A$1:$A$36)),1)</f>
        <v>New Zealand</v>
      </c>
      <c r="C15" t="str" cm="1">
        <f t="array" aca="1" ref="C15" ca="1">INDEX('randomizer options'!$A$1:$A$36,RANDBETWEEN(1,ROWS('randomizer options'!$A$1:$A$36)),1)</f>
        <v>Malaysia/Singapore</v>
      </c>
      <c r="D15" t="str" cm="1">
        <f t="array" aca="1" ref="D15" ca="1">INDEX('randomizer options'!$A$1:$A$36,RANDBETWEEN(1,ROWS('randomizer options'!$A$1:$A$36)),1)</f>
        <v>Hawaii</v>
      </c>
      <c r="E15" t="str" cm="1">
        <f t="array" aca="1" ref="E15" ca="1">INDEX('randomizer options'!$A$1:$A$36,RANDBETWEEN(1,ROWS('randomizer options'!$A$1:$A$36)),1)</f>
        <v>Costa Rica Couples</v>
      </c>
      <c r="F15" t="str" cm="1">
        <f t="array" aca="1" ref="F15" ca="1">INDEX('randomizer options'!$A$1:$A$36,RANDBETWEEN(1,ROWS('randomizer options'!$A$1:$A$36)),1)</f>
        <v>Albania</v>
      </c>
      <c r="G15" t="str" cm="1">
        <f t="array" aca="1" ref="G15" ca="1">INDEX('randomizer options'!$F$1:$F$2,RANDBETWEEN(1,ROWS('randomizer options'!$F$1:$F$2)),1)</f>
        <v>Male</v>
      </c>
      <c r="H15" s="3" t="str" cm="1">
        <f t="array" aca="1" ref="H15" ca="1">INDEX('randomizer options'!$D$2:$D$5,RANDBETWEEN(1,ROWS('randomizer options'!$D$2:$D$5)),1)</f>
        <v>Caucasian</v>
      </c>
    </row>
    <row r="16" spans="1:8" ht="17" x14ac:dyDescent="0.25">
      <c r="A16" t="s">
        <v>58</v>
      </c>
      <c r="B16" t="str" cm="1">
        <f t="array" aca="1" ref="B16" ca="1">INDEX('randomizer options'!$A$1:$A$36,RANDBETWEEN(1,ROWS('randomizer options'!$A$1:$A$36)),1)</f>
        <v>Argentina</v>
      </c>
      <c r="C16" t="str" cm="1">
        <f t="array" aca="1" ref="C16" ca="1">INDEX('randomizer options'!$A$1:$A$36,RANDBETWEEN(1,ROWS('randomizer options'!$A$1:$A$36)),1)</f>
        <v>Puerto Rico Couples</v>
      </c>
      <c r="D16" t="str" cm="1">
        <f t="array" aca="1" ref="D16" ca="1">INDEX('randomizer options'!$A$1:$A$36,RANDBETWEEN(1,ROWS('randomizer options'!$A$1:$A$36)),1)</f>
        <v>Thailand</v>
      </c>
      <c r="E16" t="str" cm="1">
        <f t="array" aca="1" ref="E16" ca="1">INDEX('randomizer options'!$A$1:$A$36,RANDBETWEEN(1,ROWS('randomizer options'!$A$1:$A$36)),1)</f>
        <v>New Zealand</v>
      </c>
      <c r="F16" t="str" cm="1">
        <f t="array" aca="1" ref="F16" ca="1">INDEX('randomizer options'!$A$1:$A$36,RANDBETWEEN(1,ROWS('randomizer options'!$A$1:$A$36)),1)</f>
        <v>Oman</v>
      </c>
      <c r="G16" t="str" cm="1">
        <f t="array" aca="1" ref="G16" ca="1">INDEX('randomizer options'!$F$1:$F$2,RANDBETWEEN(1,ROWS('randomizer options'!$F$1:$F$2)),1)</f>
        <v>Male</v>
      </c>
      <c r="H16" s="3" t="str" cm="1">
        <f t="array" aca="1" ref="H16" ca="1">INDEX('randomizer options'!$D$2:$D$5,RANDBETWEEN(1,ROWS('randomizer options'!$D$2:$D$5)),1)</f>
        <v>Mixed</v>
      </c>
    </row>
    <row r="17" spans="1:8" ht="17" x14ac:dyDescent="0.25">
      <c r="A17" t="s">
        <v>59</v>
      </c>
      <c r="B17" t="str" cm="1">
        <f t="array" aca="1" ref="B17" ca="1">INDEX('randomizer options'!$A$1:$A$36,RANDBETWEEN(1,ROWS('randomizer options'!$A$1:$A$36)),1)</f>
        <v>Costa Rica Couples</v>
      </c>
      <c r="C17" t="str" cm="1">
        <f t="array" aca="1" ref="C17" ca="1">INDEX('randomizer options'!$A$1:$A$36,RANDBETWEEN(1,ROWS('randomizer options'!$A$1:$A$36)),1)</f>
        <v>Indonesia</v>
      </c>
      <c r="D17" t="str" cm="1">
        <f t="array" aca="1" ref="D17" ca="1">INDEX('randomizer options'!$A$1:$A$36,RANDBETWEEN(1,ROWS('randomizer options'!$A$1:$A$36)),1)</f>
        <v>Indonesia</v>
      </c>
      <c r="E17" t="str" cm="1">
        <f t="array" aca="1" ref="E17" ca="1">INDEX('randomizer options'!$A$1:$A$36,RANDBETWEEN(1,ROWS('randomizer options'!$A$1:$A$36)),1)</f>
        <v>Georgia</v>
      </c>
      <c r="F17" t="str" cm="1">
        <f t="array" aca="1" ref="F17" ca="1">INDEX('randomizer options'!$A$1:$A$36,RANDBETWEEN(1,ROWS('randomizer options'!$A$1:$A$36)),1)</f>
        <v>Albania</v>
      </c>
      <c r="G17" t="str" cm="1">
        <f t="array" aca="1" ref="G17" ca="1">INDEX('randomizer options'!$F$1:$F$2,RANDBETWEEN(1,ROWS('randomizer options'!$F$1:$F$2)),1)</f>
        <v>Female</v>
      </c>
      <c r="H17" s="3" t="str" cm="1">
        <f t="array" aca="1" ref="H17" ca="1">INDEX('randomizer options'!$D$2:$D$5,RANDBETWEEN(1,ROWS('randomizer options'!$D$2:$D$5)),1)</f>
        <v>African American</v>
      </c>
    </row>
    <row r="18" spans="1:8" ht="17" x14ac:dyDescent="0.25">
      <c r="A18" t="s">
        <v>60</v>
      </c>
      <c r="B18" t="str" cm="1">
        <f t="array" aca="1" ref="B18" ca="1">INDEX('randomizer options'!$A$1:$A$36,RANDBETWEEN(1,ROWS('randomizer options'!$A$1:$A$36)),1)</f>
        <v>Brazil</v>
      </c>
      <c r="C18" t="str" cm="1">
        <f t="array" aca="1" ref="C18" ca="1">INDEX('randomizer options'!$A$1:$A$36,RANDBETWEEN(1,ROWS('randomizer options'!$A$1:$A$36)),1)</f>
        <v>Malta</v>
      </c>
      <c r="D18" t="str" cm="1">
        <f t="array" aca="1" ref="D18" ca="1">INDEX('randomizer options'!$A$1:$A$36,RANDBETWEEN(1,ROWS('randomizer options'!$A$1:$A$36)),1)</f>
        <v>Belize</v>
      </c>
      <c r="E18" t="str" cm="1">
        <f t="array" aca="1" ref="E18" ca="1">INDEX('randomizer options'!$A$1:$A$36,RANDBETWEEN(1,ROWS('randomizer options'!$A$1:$A$36)),1)</f>
        <v>Las Vegas/Zion</v>
      </c>
      <c r="F18" t="str" cm="1">
        <f t="array" aca="1" ref="F18" ca="1">INDEX('randomizer options'!$A$1:$A$36,RANDBETWEEN(1,ROWS('randomizer options'!$A$1:$A$36)),1)</f>
        <v>Puerto Rico</v>
      </c>
      <c r="G18" t="str" cm="1">
        <f t="array" aca="1" ref="G18" ca="1">INDEX('randomizer options'!$F$1:$F$2,RANDBETWEEN(1,ROWS('randomizer options'!$F$1:$F$2)),1)</f>
        <v>Male</v>
      </c>
      <c r="H18" s="3" t="str" cm="1">
        <f t="array" aca="1" ref="H18" ca="1">INDEX('randomizer options'!$D$2:$D$5,RANDBETWEEN(1,ROWS('randomizer options'!$D$2:$D$5)),1)</f>
        <v>Mixed</v>
      </c>
    </row>
    <row r="19" spans="1:8" ht="17" x14ac:dyDescent="0.25">
      <c r="A19" t="s">
        <v>61</v>
      </c>
      <c r="B19" t="str" cm="1">
        <f t="array" aca="1" ref="B19" ca="1">INDEX('randomizer options'!$A$1:$A$36,RANDBETWEEN(1,ROWS('randomizer options'!$A$1:$A$36)),1)</f>
        <v>Morocco</v>
      </c>
      <c r="C19" t="str" cm="1">
        <f t="array" aca="1" ref="C19" ca="1">INDEX('randomizer options'!$A$1:$A$36,RANDBETWEEN(1,ROWS('randomizer options'!$A$1:$A$36)),1)</f>
        <v>Romania</v>
      </c>
      <c r="D19" t="str" cm="1">
        <f t="array" aca="1" ref="D19" ca="1">INDEX('randomizer options'!$A$1:$A$36,RANDBETWEEN(1,ROWS('randomizer options'!$A$1:$A$36)),1)</f>
        <v>Thailand</v>
      </c>
      <c r="E19" t="str" cm="1">
        <f t="array" aca="1" ref="E19" ca="1">INDEX('randomizer options'!$A$1:$A$36,RANDBETWEEN(1,ROWS('randomizer options'!$A$1:$A$36)),1)</f>
        <v>Cyprus</v>
      </c>
      <c r="F19" t="str" cm="1">
        <f t="array" aca="1" ref="F19" ca="1">INDEX('randomizer options'!$A$1:$A$36,RANDBETWEEN(1,ROWS('randomizer options'!$A$1:$A$36)),1)</f>
        <v>Slovenia</v>
      </c>
      <c r="G19" t="str" cm="1">
        <f t="array" aca="1" ref="G19" ca="1">INDEX('randomizer options'!$F$1:$F$2,RANDBETWEEN(1,ROWS('randomizer options'!$F$1:$F$2)),1)</f>
        <v>Female</v>
      </c>
      <c r="H19" s="3" t="str" cm="1">
        <f t="array" aca="1" ref="H19" ca="1">INDEX('randomizer options'!$D$2:$D$5,RANDBETWEEN(1,ROWS('randomizer options'!$D$2:$D$5)),1)</f>
        <v>Latin American</v>
      </c>
    </row>
    <row r="20" spans="1:8" ht="17" x14ac:dyDescent="0.25">
      <c r="A20" t="s">
        <v>62</v>
      </c>
      <c r="B20" t="str" cm="1">
        <f t="array" aca="1" ref="B20" ca="1">INDEX('randomizer options'!$A$1:$A$36,RANDBETWEEN(1,ROWS('randomizer options'!$A$1:$A$36)),1)</f>
        <v>Morocco</v>
      </c>
      <c r="C20" t="str" cm="1">
        <f t="array" aca="1" ref="C20" ca="1">INDEX('randomizer options'!$A$1:$A$36,RANDBETWEEN(1,ROWS('randomizer options'!$A$1:$A$36)),1)</f>
        <v>Oman</v>
      </c>
      <c r="D20" t="str" cm="1">
        <f t="array" aca="1" ref="D20" ca="1">INDEX('randomizer options'!$A$1:$A$36,RANDBETWEEN(1,ROWS('randomizer options'!$A$1:$A$36)),1)</f>
        <v>Brazil</v>
      </c>
      <c r="E20" t="str" cm="1">
        <f t="array" aca="1" ref="E20" ca="1">INDEX('randomizer options'!$A$1:$A$36,RANDBETWEEN(1,ROWS('randomizer options'!$A$1:$A$36)),1)</f>
        <v>Georgia</v>
      </c>
      <c r="F20" t="str" cm="1">
        <f t="array" aca="1" ref="F20" ca="1">INDEX('randomizer options'!$A$1:$A$36,RANDBETWEEN(1,ROWS('randomizer options'!$A$1:$A$36)),1)</f>
        <v>South Africa</v>
      </c>
      <c r="G20" t="str" cm="1">
        <f t="array" aca="1" ref="G20" ca="1">INDEX('randomizer options'!$F$1:$F$2,RANDBETWEEN(1,ROWS('randomizer options'!$F$1:$F$2)),1)</f>
        <v>Male</v>
      </c>
      <c r="H20" s="3" t="str" cm="1">
        <f t="array" aca="1" ref="H20" ca="1">INDEX('randomizer options'!$D$2:$D$5,RANDBETWEEN(1,ROWS('randomizer options'!$D$2:$D$5)),1)</f>
        <v>Caucasian</v>
      </c>
    </row>
    <row r="21" spans="1:8" ht="17" x14ac:dyDescent="0.25">
      <c r="A21" t="s">
        <v>63</v>
      </c>
      <c r="B21" t="str" cm="1">
        <f t="array" aca="1" ref="B21" ca="1">INDEX('randomizer options'!$A$1:$A$36,RANDBETWEEN(1,ROWS('randomizer options'!$A$1:$A$36)),1)</f>
        <v>Puerto Rico Couples</v>
      </c>
      <c r="C21" t="str" cm="1">
        <f t="array" aca="1" ref="C21" ca="1">INDEX('randomizer options'!$A$1:$A$36,RANDBETWEEN(1,ROWS('randomizer options'!$A$1:$A$36)),1)</f>
        <v>Oman</v>
      </c>
      <c r="D21" t="str" cm="1">
        <f t="array" aca="1" ref="D21" ca="1">INDEX('randomizer options'!$A$1:$A$36,RANDBETWEEN(1,ROWS('randomizer options'!$A$1:$A$36)),1)</f>
        <v>Iceland</v>
      </c>
      <c r="E21" t="str" cm="1">
        <f t="array" aca="1" ref="E21" ca="1">INDEX('randomizer options'!$A$1:$A$36,RANDBETWEEN(1,ROWS('randomizer options'!$A$1:$A$36)),1)</f>
        <v>Indonesia</v>
      </c>
      <c r="F21" t="str" cm="1">
        <f t="array" aca="1" ref="F21" ca="1">INDEX('randomizer options'!$A$1:$A$36,RANDBETWEEN(1,ROWS('randomizer options'!$A$1:$A$36)),1)</f>
        <v>Costa Rica</v>
      </c>
      <c r="G21" t="str" cm="1">
        <f t="array" aca="1" ref="G21" ca="1">INDEX('randomizer options'!$F$1:$F$2,RANDBETWEEN(1,ROWS('randomizer options'!$F$1:$F$2)),1)</f>
        <v>Female</v>
      </c>
      <c r="H21" s="3" t="str" cm="1">
        <f t="array" aca="1" ref="H21" ca="1">INDEX('randomizer options'!$D$2:$D$5,RANDBETWEEN(1,ROWS('randomizer options'!$D$2:$D$5)),1)</f>
        <v>African American</v>
      </c>
    </row>
    <row r="22" spans="1:8" ht="17" x14ac:dyDescent="0.25">
      <c r="A22" t="s">
        <v>64</v>
      </c>
      <c r="B22" t="str" cm="1">
        <f t="array" aca="1" ref="B22" ca="1">INDEX('randomizer options'!$A$1:$A$36,RANDBETWEEN(1,ROWS('randomizer options'!$A$1:$A$36)),1)</f>
        <v>Malaysia/Singapore</v>
      </c>
      <c r="C22" t="str" cm="1">
        <f t="array" aca="1" ref="C22" ca="1">INDEX('randomizer options'!$A$1:$A$36,RANDBETWEEN(1,ROWS('randomizer options'!$A$1:$A$36)),1)</f>
        <v>Malta</v>
      </c>
      <c r="D22" t="str" cm="1">
        <f t="array" aca="1" ref="D22" ca="1">INDEX('randomizer options'!$A$1:$A$36,RANDBETWEEN(1,ROWS('randomizer options'!$A$1:$A$36)),1)</f>
        <v>Peru</v>
      </c>
      <c r="E22" t="str" cm="1">
        <f t="array" aca="1" ref="E22" ca="1">INDEX('randomizer options'!$A$1:$A$36,RANDBETWEEN(1,ROWS('randomizer options'!$A$1:$A$36)),1)</f>
        <v>Alaska</v>
      </c>
      <c r="F22" t="str" cm="1">
        <f t="array" aca="1" ref="F22" ca="1">INDEX('randomizer options'!$A$1:$A$36,RANDBETWEEN(1,ROWS('randomizer options'!$A$1:$A$36)),1)</f>
        <v>South Korea</v>
      </c>
      <c r="G22" t="str" cm="1">
        <f t="array" aca="1" ref="G22" ca="1">INDEX('randomizer options'!$F$1:$F$2,RANDBETWEEN(1,ROWS('randomizer options'!$F$1:$F$2)),1)</f>
        <v>Female</v>
      </c>
      <c r="H22" s="3" t="str" cm="1">
        <f t="array" aca="1" ref="H22" ca="1">INDEX('randomizer options'!$D$2:$D$5,RANDBETWEEN(1,ROWS('randomizer options'!$D$2:$D$5)),1)</f>
        <v>African American</v>
      </c>
    </row>
    <row r="23" spans="1:8" ht="17" x14ac:dyDescent="0.25">
      <c r="A23" t="s">
        <v>65</v>
      </c>
      <c r="B23" t="str" cm="1">
        <f t="array" aca="1" ref="B23" ca="1">INDEX('randomizer options'!$A$1:$A$36,RANDBETWEEN(1,ROWS('randomizer options'!$A$1:$A$36)),1)</f>
        <v>Las Vegas/Zion</v>
      </c>
      <c r="C23" t="str" cm="1">
        <f t="array" aca="1" ref="C23" ca="1">INDEX('randomizer options'!$A$1:$A$36,RANDBETWEEN(1,ROWS('randomizer options'!$A$1:$A$36)),1)</f>
        <v>Albania</v>
      </c>
      <c r="D23" t="str" cm="1">
        <f t="array" aca="1" ref="D23" ca="1">INDEX('randomizer options'!$A$1:$A$36,RANDBETWEEN(1,ROWS('randomizer options'!$A$1:$A$36)),1)</f>
        <v>South Africa</v>
      </c>
      <c r="E23" t="str" cm="1">
        <f t="array" aca="1" ref="E23" ca="1">INDEX('randomizer options'!$A$1:$A$36,RANDBETWEEN(1,ROWS('randomizer options'!$A$1:$A$36)),1)</f>
        <v>Malta</v>
      </c>
      <c r="F23" t="str" cm="1">
        <f t="array" aca="1" ref="F23" ca="1">INDEX('randomizer options'!$A$1:$A$36,RANDBETWEEN(1,ROWS('randomizer options'!$A$1:$A$36)),1)</f>
        <v>Brazil</v>
      </c>
      <c r="G23" t="str" cm="1">
        <f t="array" aca="1" ref="G23" ca="1">INDEX('randomizer options'!$F$1:$F$2,RANDBETWEEN(1,ROWS('randomizer options'!$F$1:$F$2)),1)</f>
        <v>Male</v>
      </c>
      <c r="H23" s="3" t="str" cm="1">
        <f t="array" aca="1" ref="H23" ca="1">INDEX('randomizer options'!$D$2:$D$5,RANDBETWEEN(1,ROWS('randomizer options'!$D$2:$D$5)),1)</f>
        <v>African American</v>
      </c>
    </row>
    <row r="24" spans="1:8" ht="17" x14ac:dyDescent="0.25">
      <c r="A24" t="s">
        <v>66</v>
      </c>
      <c r="B24" t="str" cm="1">
        <f t="array" aca="1" ref="B24" ca="1">INDEX('randomizer options'!$A$1:$A$36,RANDBETWEEN(1,ROWS('randomizer options'!$A$1:$A$36)),1)</f>
        <v>Puerto Rico Couples</v>
      </c>
      <c r="C24" t="str" cm="1">
        <f t="array" aca="1" ref="C24" ca="1">INDEX('randomizer options'!$A$1:$A$36,RANDBETWEEN(1,ROWS('randomizer options'!$A$1:$A$36)),1)</f>
        <v>Hawaii</v>
      </c>
      <c r="D24" t="str" cm="1">
        <f t="array" aca="1" ref="D24" ca="1">INDEX('randomizer options'!$A$1:$A$36,RANDBETWEEN(1,ROWS('randomizer options'!$A$1:$A$36)),1)</f>
        <v>Peru</v>
      </c>
      <c r="E24" t="str" cm="1">
        <f t="array" aca="1" ref="E24" ca="1">INDEX('randomizer options'!$A$1:$A$36,RANDBETWEEN(1,ROWS('randomizer options'!$A$1:$A$36)),1)</f>
        <v>Georgia</v>
      </c>
      <c r="F24" t="str" cm="1">
        <f t="array" aca="1" ref="F24" ca="1">INDEX('randomizer options'!$A$1:$A$36,RANDBETWEEN(1,ROWS('randomizer options'!$A$1:$A$36)),1)</f>
        <v>Romania</v>
      </c>
      <c r="G24" t="str" cm="1">
        <f t="array" aca="1" ref="G24" ca="1">INDEX('randomizer options'!$F$1:$F$2,RANDBETWEEN(1,ROWS('randomizer options'!$F$1:$F$2)),1)</f>
        <v>Male</v>
      </c>
      <c r="H24" s="3" t="str" cm="1">
        <f t="array" aca="1" ref="H24" ca="1">INDEX('randomizer options'!$D$2:$D$5,RANDBETWEEN(1,ROWS('randomizer options'!$D$2:$D$5)),1)</f>
        <v>African American</v>
      </c>
    </row>
    <row r="25" spans="1:8" ht="17" x14ac:dyDescent="0.25">
      <c r="A25" t="s">
        <v>67</v>
      </c>
      <c r="B25" t="str" cm="1">
        <f t="array" aca="1" ref="B25" ca="1">INDEX('randomizer options'!$A$1:$A$36,RANDBETWEEN(1,ROWS('randomizer options'!$A$1:$A$36)),1)</f>
        <v>Albania</v>
      </c>
      <c r="C25" t="str" cm="1">
        <f t="array" aca="1" ref="C25" ca="1">INDEX('randomizer options'!$A$1:$A$36,RANDBETWEEN(1,ROWS('randomizer options'!$A$1:$A$36)),1)</f>
        <v>Georgia</v>
      </c>
      <c r="D25" t="str" cm="1">
        <f t="array" aca="1" ref="D25" ca="1">INDEX('randomizer options'!$A$1:$A$36,RANDBETWEEN(1,ROWS('randomizer options'!$A$1:$A$36)),1)</f>
        <v>South Korea</v>
      </c>
      <c r="E25" t="str" cm="1">
        <f t="array" aca="1" ref="E25" ca="1">INDEX('randomizer options'!$A$1:$A$36,RANDBETWEEN(1,ROWS('randomizer options'!$A$1:$A$36)),1)</f>
        <v>South Africa</v>
      </c>
      <c r="F25" t="str" cm="1">
        <f t="array" aca="1" ref="F25" ca="1">INDEX('randomizer options'!$A$1:$A$36,RANDBETWEEN(1,ROWS('randomizer options'!$A$1:$A$36)),1)</f>
        <v>Norway</v>
      </c>
      <c r="G25" t="str" cm="1">
        <f t="array" aca="1" ref="G25" ca="1">INDEX('randomizer options'!$F$1:$F$2,RANDBETWEEN(1,ROWS('randomizer options'!$F$1:$F$2)),1)</f>
        <v>Male</v>
      </c>
      <c r="H25" s="3" t="str" cm="1">
        <f t="array" aca="1" ref="H25" ca="1">INDEX('randomizer options'!$D$2:$D$5,RANDBETWEEN(1,ROWS('randomizer options'!$D$2:$D$5)),1)</f>
        <v>Caucasian</v>
      </c>
    </row>
    <row r="26" spans="1:8" ht="17" x14ac:dyDescent="0.25">
      <c r="A26" t="s">
        <v>68</v>
      </c>
      <c r="B26" t="str" cm="1">
        <f t="array" aca="1" ref="B26" ca="1">INDEX('randomizer options'!$A$1:$A$36,RANDBETWEEN(1,ROWS('randomizer options'!$A$1:$A$36)),1)</f>
        <v>South Africa</v>
      </c>
      <c r="C26" t="str" cm="1">
        <f t="array" aca="1" ref="C26" ca="1">INDEX('randomizer options'!$A$1:$A$36,RANDBETWEEN(1,ROWS('randomizer options'!$A$1:$A$36)),1)</f>
        <v>Malta</v>
      </c>
      <c r="D26" t="str" cm="1">
        <f t="array" aca="1" ref="D26" ca="1">INDEX('randomizer options'!$A$1:$A$36,RANDBETWEEN(1,ROWS('randomizer options'!$A$1:$A$36)),1)</f>
        <v>South Africa</v>
      </c>
      <c r="E26" t="str" cm="1">
        <f t="array" aca="1" ref="E26" ca="1">INDEX('randomizer options'!$A$1:$A$36,RANDBETWEEN(1,ROWS('randomizer options'!$A$1:$A$36)),1)</f>
        <v>Romania</v>
      </c>
      <c r="F26" t="str" cm="1">
        <f t="array" aca="1" ref="F26" ca="1">INDEX('randomizer options'!$A$1:$A$36,RANDBETWEEN(1,ROWS('randomizer options'!$A$1:$A$36)),1)</f>
        <v>Hawaii</v>
      </c>
      <c r="G26" t="str" cm="1">
        <f t="array" aca="1" ref="G26" ca="1">INDEX('randomizer options'!$F$1:$F$2,RANDBETWEEN(1,ROWS('randomizer options'!$F$1:$F$2)),1)</f>
        <v>Male</v>
      </c>
      <c r="H26" s="3" t="str" cm="1">
        <f t="array" aca="1" ref="H26" ca="1">INDEX('randomizer options'!$D$2:$D$5,RANDBETWEEN(1,ROWS('randomizer options'!$D$2:$D$5)),1)</f>
        <v>Caucasian</v>
      </c>
    </row>
    <row r="27" spans="1:8" ht="17" x14ac:dyDescent="0.25">
      <c r="A27" t="s">
        <v>69</v>
      </c>
      <c r="B27" t="str" cm="1">
        <f t="array" aca="1" ref="B27" ca="1">INDEX('randomizer options'!$A$1:$A$36,RANDBETWEEN(1,ROWS('randomizer options'!$A$1:$A$36)),1)</f>
        <v>Portugal</v>
      </c>
      <c r="C27" t="str" cm="1">
        <f t="array" aca="1" ref="C27" ca="1">INDEX('randomizer options'!$A$1:$A$36,RANDBETWEEN(1,ROWS('randomizer options'!$A$1:$A$36)),1)</f>
        <v>Oman</v>
      </c>
      <c r="D27" t="str" cm="1">
        <f t="array" aca="1" ref="D27" ca="1">INDEX('randomizer options'!$A$1:$A$36,RANDBETWEEN(1,ROWS('randomizer options'!$A$1:$A$36)),1)</f>
        <v>Cyprus</v>
      </c>
      <c r="E27" t="str" cm="1">
        <f t="array" aca="1" ref="E27" ca="1">INDEX('randomizer options'!$A$1:$A$36,RANDBETWEEN(1,ROWS('randomizer options'!$A$1:$A$36)),1)</f>
        <v>Peru</v>
      </c>
      <c r="F27" t="str" cm="1">
        <f t="array" aca="1" ref="F27" ca="1">INDEX('randomizer options'!$A$1:$A$36,RANDBETWEEN(1,ROWS('randomizer options'!$A$1:$A$36)),1)</f>
        <v>Romania</v>
      </c>
      <c r="G27" t="str" cm="1">
        <f t="array" aca="1" ref="G27" ca="1">INDEX('randomizer options'!$F$1:$F$2,RANDBETWEEN(1,ROWS('randomizer options'!$F$1:$F$2)),1)</f>
        <v>Female</v>
      </c>
      <c r="H27" s="3" t="str" cm="1">
        <f t="array" aca="1" ref="H27" ca="1">INDEX('randomizer options'!$D$2:$D$5,RANDBETWEEN(1,ROWS('randomizer options'!$D$2:$D$5)),1)</f>
        <v>African American</v>
      </c>
    </row>
    <row r="28" spans="1:8" ht="17" x14ac:dyDescent="0.25">
      <c r="A28" t="s">
        <v>70</v>
      </c>
      <c r="B28" t="str" cm="1">
        <f t="array" aca="1" ref="B28" ca="1">INDEX('randomizer options'!$A$1:$A$36,RANDBETWEEN(1,ROWS('randomizer options'!$A$1:$A$36)),1)</f>
        <v>Peru</v>
      </c>
      <c r="C28" t="str" cm="1">
        <f t="array" aca="1" ref="C28" ca="1">INDEX('randomizer options'!$A$1:$A$36,RANDBETWEEN(1,ROWS('randomizer options'!$A$1:$A$36)),1)</f>
        <v>Vietnam</v>
      </c>
      <c r="D28" t="str" cm="1">
        <f t="array" aca="1" ref="D28" ca="1">INDEX('randomizer options'!$A$1:$A$36,RANDBETWEEN(1,ROWS('randomizer options'!$A$1:$A$36)),1)</f>
        <v>Romania</v>
      </c>
      <c r="E28" t="str" cm="1">
        <f t="array" aca="1" ref="E28" ca="1">INDEX('randomizer options'!$A$1:$A$36,RANDBETWEEN(1,ROWS('randomizer options'!$A$1:$A$36)),1)</f>
        <v>New Zealand</v>
      </c>
      <c r="F28" t="str" cm="1">
        <f t="array" aca="1" ref="F28" ca="1">INDEX('randomizer options'!$A$1:$A$36,RANDBETWEEN(1,ROWS('randomizer options'!$A$1:$A$36)),1)</f>
        <v>South Korea</v>
      </c>
      <c r="G28" t="str" cm="1">
        <f t="array" aca="1" ref="G28" ca="1">INDEX('randomizer options'!$F$1:$F$2,RANDBETWEEN(1,ROWS('randomizer options'!$F$1:$F$2)),1)</f>
        <v>Male</v>
      </c>
      <c r="H28" s="3" t="str" cm="1">
        <f t="array" aca="1" ref="H28" ca="1">INDEX('randomizer options'!$D$2:$D$5,RANDBETWEEN(1,ROWS('randomizer options'!$D$2:$D$5)),1)</f>
        <v>African American</v>
      </c>
    </row>
    <row r="29" spans="1:8" ht="17" x14ac:dyDescent="0.25">
      <c r="A29" t="s">
        <v>71</v>
      </c>
      <c r="B29" t="str" cm="1">
        <f t="array" aca="1" ref="B29" ca="1">INDEX('randomizer options'!$A$1:$A$36,RANDBETWEEN(1,ROWS('randomizer options'!$A$1:$A$36)),1)</f>
        <v>Romania</v>
      </c>
      <c r="C29" t="str" cm="1">
        <f t="array" aca="1" ref="C29" ca="1">INDEX('randomizer options'!$A$1:$A$36,RANDBETWEEN(1,ROWS('randomizer options'!$A$1:$A$36)),1)</f>
        <v>Turkey</v>
      </c>
      <c r="D29" t="str" cm="1">
        <f t="array" aca="1" ref="D29" ca="1">INDEX('randomizer options'!$A$1:$A$36,RANDBETWEEN(1,ROWS('randomizer options'!$A$1:$A$36)),1)</f>
        <v>Alaska</v>
      </c>
      <c r="E29" t="str" cm="1">
        <f t="array" aca="1" ref="E29" ca="1">INDEX('randomizer options'!$A$1:$A$36,RANDBETWEEN(1,ROWS('randomizer options'!$A$1:$A$36)),1)</f>
        <v>Croatia</v>
      </c>
      <c r="F29" t="str" cm="1">
        <f t="array" aca="1" ref="F29" ca="1">INDEX('randomizer options'!$A$1:$A$36,RANDBETWEEN(1,ROWS('randomizer options'!$A$1:$A$36)),1)</f>
        <v>Las Vegas/Zion</v>
      </c>
      <c r="G29" t="str" cm="1">
        <f t="array" aca="1" ref="G29" ca="1">INDEX('randomizer options'!$F$1:$F$2,RANDBETWEEN(1,ROWS('randomizer options'!$F$1:$F$2)),1)</f>
        <v>Male</v>
      </c>
      <c r="H29" s="3" t="str" cm="1">
        <f t="array" aca="1" ref="H29" ca="1">INDEX('randomizer options'!$D$2:$D$5,RANDBETWEEN(1,ROWS('randomizer options'!$D$2:$D$5)),1)</f>
        <v>African American</v>
      </c>
    </row>
    <row r="30" spans="1:8" ht="17" x14ac:dyDescent="0.25">
      <c r="A30" t="s">
        <v>72</v>
      </c>
      <c r="B30" t="str" cm="1">
        <f t="array" aca="1" ref="B30" ca="1">INDEX('randomizer options'!$A$1:$A$36,RANDBETWEEN(1,ROWS('randomizer options'!$A$1:$A$36)),1)</f>
        <v>Argentina</v>
      </c>
      <c r="C30" t="str" cm="1">
        <f t="array" aca="1" ref="C30" ca="1">INDEX('randomizer options'!$A$1:$A$36,RANDBETWEEN(1,ROWS('randomizer options'!$A$1:$A$36)),1)</f>
        <v>Hawaii</v>
      </c>
      <c r="D30" t="str" cm="1">
        <f t="array" aca="1" ref="D30" ca="1">INDEX('randomizer options'!$A$1:$A$36,RANDBETWEEN(1,ROWS('randomizer options'!$A$1:$A$36)),1)</f>
        <v>Albania</v>
      </c>
      <c r="E30" t="str" cm="1">
        <f t="array" aca="1" ref="E30" ca="1">INDEX('randomizer options'!$A$1:$A$36,RANDBETWEEN(1,ROWS('randomizer options'!$A$1:$A$36)),1)</f>
        <v>Peru</v>
      </c>
      <c r="F30" t="str" cm="1">
        <f t="array" aca="1" ref="F30" ca="1">INDEX('randomizer options'!$A$1:$A$36,RANDBETWEEN(1,ROWS('randomizer options'!$A$1:$A$36)),1)</f>
        <v>Argentina</v>
      </c>
      <c r="G30" t="str" cm="1">
        <f t="array" aca="1" ref="G30" ca="1">INDEX('randomizer options'!$F$1:$F$2,RANDBETWEEN(1,ROWS('randomizer options'!$F$1:$F$2)),1)</f>
        <v>Male</v>
      </c>
      <c r="H30" s="3" t="str" cm="1">
        <f t="array" aca="1" ref="H30" ca="1">INDEX('randomizer options'!$D$2:$D$5,RANDBETWEEN(1,ROWS('randomizer options'!$D$2:$D$5)),1)</f>
        <v>Latin American</v>
      </c>
    </row>
    <row r="31" spans="1:8" ht="17" x14ac:dyDescent="0.25">
      <c r="A31" t="s">
        <v>73</v>
      </c>
      <c r="B31" t="str" cm="1">
        <f t="array" aca="1" ref="B31" ca="1">INDEX('randomizer options'!$A$1:$A$36,RANDBETWEEN(1,ROWS('randomizer options'!$A$1:$A$36)),1)</f>
        <v>Las Vegas/Zion</v>
      </c>
      <c r="C31" t="str" cm="1">
        <f t="array" aca="1" ref="C31" ca="1">INDEX('randomizer options'!$A$1:$A$36,RANDBETWEEN(1,ROWS('randomizer options'!$A$1:$A$36)),1)</f>
        <v>Portugal</v>
      </c>
      <c r="D31" t="str" cm="1">
        <f t="array" aca="1" ref="D31" ca="1">INDEX('randomizer options'!$A$1:$A$36,RANDBETWEEN(1,ROWS('randomizer options'!$A$1:$A$36)),1)</f>
        <v>Croatia</v>
      </c>
      <c r="E31" t="str" cm="1">
        <f t="array" aca="1" ref="E31" ca="1">INDEX('randomizer options'!$A$1:$A$36,RANDBETWEEN(1,ROWS('randomizer options'!$A$1:$A$36)),1)</f>
        <v>Cyprus</v>
      </c>
      <c r="F31" t="str" cm="1">
        <f t="array" aca="1" ref="F31" ca="1">INDEX('randomizer options'!$A$1:$A$36,RANDBETWEEN(1,ROWS('randomizer options'!$A$1:$A$36)),1)</f>
        <v>Brazil</v>
      </c>
      <c r="G31" t="str" cm="1">
        <f t="array" aca="1" ref="G31" ca="1">INDEX('randomizer options'!$F$1:$F$2,RANDBETWEEN(1,ROWS('randomizer options'!$F$1:$F$2)),1)</f>
        <v>Female</v>
      </c>
      <c r="H31" s="3" t="str" cm="1">
        <f t="array" aca="1" ref="H31" ca="1">INDEX('randomizer options'!$D$2:$D$5,RANDBETWEEN(1,ROWS('randomizer options'!$D$2:$D$5)),1)</f>
        <v>African American</v>
      </c>
    </row>
    <row r="32" spans="1:8" ht="17" x14ac:dyDescent="0.25">
      <c r="A32" t="s">
        <v>74</v>
      </c>
      <c r="B32" t="str" cm="1">
        <f t="array" aca="1" ref="B32" ca="1">INDEX('randomizer options'!$A$1:$A$36,RANDBETWEEN(1,ROWS('randomizer options'!$A$1:$A$36)),1)</f>
        <v>Vietnam</v>
      </c>
      <c r="C32" t="str" cm="1">
        <f t="array" aca="1" ref="C32" ca="1">INDEX('randomizer options'!$A$1:$A$36,RANDBETWEEN(1,ROWS('randomizer options'!$A$1:$A$36)),1)</f>
        <v>Thailand</v>
      </c>
      <c r="D32" t="str" cm="1">
        <f t="array" aca="1" ref="D32" ca="1">INDEX('randomizer options'!$A$1:$A$36,RANDBETWEEN(1,ROWS('randomizer options'!$A$1:$A$36)),1)</f>
        <v>Indonesia</v>
      </c>
      <c r="E32" t="str" cm="1">
        <f t="array" aca="1" ref="E32" ca="1">INDEX('randomizer options'!$A$1:$A$36,RANDBETWEEN(1,ROWS('randomizer options'!$A$1:$A$36)),1)</f>
        <v>Romania</v>
      </c>
      <c r="F32" t="str" cm="1">
        <f t="array" aca="1" ref="F32" ca="1">INDEX('randomizer options'!$A$1:$A$36,RANDBETWEEN(1,ROWS('randomizer options'!$A$1:$A$36)),1)</f>
        <v>Tanzania</v>
      </c>
      <c r="G32" t="str" cm="1">
        <f t="array" aca="1" ref="G32" ca="1">INDEX('randomizer options'!$F$1:$F$2,RANDBETWEEN(1,ROWS('randomizer options'!$F$1:$F$2)),1)</f>
        <v>Female</v>
      </c>
      <c r="H32" s="3" t="str" cm="1">
        <f t="array" aca="1" ref="H32" ca="1">INDEX('randomizer options'!$D$2:$D$5,RANDBETWEEN(1,ROWS('randomizer options'!$D$2:$D$5)),1)</f>
        <v>Latin American</v>
      </c>
    </row>
    <row r="33" spans="1:8" ht="17" x14ac:dyDescent="0.25">
      <c r="A33" t="s">
        <v>75</v>
      </c>
      <c r="B33" t="str" cm="1">
        <f t="array" aca="1" ref="B33" ca="1">INDEX('randomizer options'!$A$1:$A$36,RANDBETWEEN(1,ROWS('randomizer options'!$A$1:$A$36)),1)</f>
        <v>Argentina</v>
      </c>
      <c r="C33" t="str" cm="1">
        <f t="array" aca="1" ref="C33" ca="1">INDEX('randomizer options'!$A$1:$A$36,RANDBETWEEN(1,ROWS('randomizer options'!$A$1:$A$36)),1)</f>
        <v>Alaska</v>
      </c>
      <c r="D33" t="str" cm="1">
        <f t="array" aca="1" ref="D33" ca="1">INDEX('randomizer options'!$A$1:$A$36,RANDBETWEEN(1,ROWS('randomizer options'!$A$1:$A$36)),1)</f>
        <v>Malaysia/Singapore</v>
      </c>
      <c r="E33" t="str" cm="1">
        <f t="array" aca="1" ref="E33" ca="1">INDEX('randomizer options'!$A$1:$A$36,RANDBETWEEN(1,ROWS('randomizer options'!$A$1:$A$36)),1)</f>
        <v>Oman</v>
      </c>
      <c r="F33" t="str" cm="1">
        <f t="array" aca="1" ref="F33" ca="1">INDEX('randomizer options'!$A$1:$A$36,RANDBETWEEN(1,ROWS('randomizer options'!$A$1:$A$36)),1)</f>
        <v>South Korea</v>
      </c>
      <c r="G33" t="str" cm="1">
        <f t="array" aca="1" ref="G33" ca="1">INDEX('randomizer options'!$F$1:$F$2,RANDBETWEEN(1,ROWS('randomizer options'!$F$1:$F$2)),1)</f>
        <v>Female</v>
      </c>
      <c r="H33" s="3" t="str" cm="1">
        <f t="array" aca="1" ref="H33" ca="1">INDEX('randomizer options'!$D$2:$D$5,RANDBETWEEN(1,ROWS('randomizer options'!$D$2:$D$5)),1)</f>
        <v>Mixed</v>
      </c>
    </row>
    <row r="34" spans="1:8" ht="17" x14ac:dyDescent="0.25">
      <c r="A34" t="s">
        <v>76</v>
      </c>
      <c r="B34" t="str" cm="1">
        <f t="array" aca="1" ref="B34" ca="1">INDEX('randomizer options'!$A$1:$A$36,RANDBETWEEN(1,ROWS('randomizer options'!$A$1:$A$36)),1)</f>
        <v>Iceland</v>
      </c>
      <c r="C34" t="str" cm="1">
        <f t="array" aca="1" ref="C34" ca="1">INDEX('randomizer options'!$A$1:$A$36,RANDBETWEEN(1,ROWS('randomizer options'!$A$1:$A$36)),1)</f>
        <v>New Zealand</v>
      </c>
      <c r="D34" t="str" cm="1">
        <f t="array" aca="1" ref="D34" ca="1">INDEX('randomizer options'!$A$1:$A$36,RANDBETWEEN(1,ROWS('randomizer options'!$A$1:$A$36)),1)</f>
        <v>Oman</v>
      </c>
      <c r="E34" t="str" cm="1">
        <f t="array" aca="1" ref="E34" ca="1">INDEX('randomizer options'!$A$1:$A$36,RANDBETWEEN(1,ROWS('randomizer options'!$A$1:$A$36)),1)</f>
        <v>Hawaii</v>
      </c>
      <c r="F34" t="str" cm="1">
        <f t="array" aca="1" ref="F34" ca="1">INDEX('randomizer options'!$A$1:$A$36,RANDBETWEEN(1,ROWS('randomizer options'!$A$1:$A$36)),1)</f>
        <v>South Korea</v>
      </c>
      <c r="G34" t="str" cm="1">
        <f t="array" aca="1" ref="G34" ca="1">INDEX('randomizer options'!$F$1:$F$2,RANDBETWEEN(1,ROWS('randomizer options'!$F$1:$F$2)),1)</f>
        <v>Male</v>
      </c>
      <c r="H34" s="3" t="str" cm="1">
        <f t="array" aca="1" ref="H34" ca="1">INDEX('randomizer options'!$D$2:$D$5,RANDBETWEEN(1,ROWS('randomizer options'!$D$2:$D$5)),1)</f>
        <v>Mixed</v>
      </c>
    </row>
    <row r="35" spans="1:8" ht="17" x14ac:dyDescent="0.25">
      <c r="A35" t="s">
        <v>77</v>
      </c>
      <c r="B35" t="str" cm="1">
        <f t="array" aca="1" ref="B35" ca="1">INDEX('randomizer options'!$A$1:$A$36,RANDBETWEEN(1,ROWS('randomizer options'!$A$1:$A$36)),1)</f>
        <v>Cyprus</v>
      </c>
      <c r="C35" t="str" cm="1">
        <f t="array" aca="1" ref="C35" ca="1">INDEX('randomizer options'!$A$1:$A$36,RANDBETWEEN(1,ROWS('randomizer options'!$A$1:$A$36)),1)</f>
        <v>Morocco</v>
      </c>
      <c r="D35" t="str" cm="1">
        <f t="array" aca="1" ref="D35" ca="1">INDEX('randomizer options'!$A$1:$A$36,RANDBETWEEN(1,ROWS('randomizer options'!$A$1:$A$36)),1)</f>
        <v>Tanzania</v>
      </c>
      <c r="E35" t="str" cm="1">
        <f t="array" aca="1" ref="E35" ca="1">INDEX('randomizer options'!$A$1:$A$36,RANDBETWEEN(1,ROWS('randomizer options'!$A$1:$A$36)),1)</f>
        <v>Las Vegas/Zion</v>
      </c>
      <c r="F35" t="str" cm="1">
        <f t="array" aca="1" ref="F35" ca="1">INDEX('randomizer options'!$A$1:$A$36,RANDBETWEEN(1,ROWS('randomizer options'!$A$1:$A$36)),1)</f>
        <v>Croatia</v>
      </c>
      <c r="G35" t="str" cm="1">
        <f t="array" aca="1" ref="G35" ca="1">INDEX('randomizer options'!$F$1:$F$2,RANDBETWEEN(1,ROWS('randomizer options'!$F$1:$F$2)),1)</f>
        <v>Female</v>
      </c>
      <c r="H35" s="3" t="str" cm="1">
        <f t="array" aca="1" ref="H35" ca="1">INDEX('randomizer options'!$D$2:$D$5,RANDBETWEEN(1,ROWS('randomizer options'!$D$2:$D$5)),1)</f>
        <v>Mixed</v>
      </c>
    </row>
    <row r="36" spans="1:8" ht="17" x14ac:dyDescent="0.25">
      <c r="A36" t="s">
        <v>78</v>
      </c>
      <c r="B36" t="str" cm="1">
        <f t="array" aca="1" ref="B36" ca="1">INDEX('randomizer options'!$A$1:$A$36,RANDBETWEEN(1,ROWS('randomizer options'!$A$1:$A$36)),1)</f>
        <v>Vietnam</v>
      </c>
      <c r="C36" t="str" cm="1">
        <f t="array" aca="1" ref="C36" ca="1">INDEX('randomizer options'!$A$1:$A$36,RANDBETWEEN(1,ROWS('randomizer options'!$A$1:$A$36)),1)</f>
        <v>Turkey</v>
      </c>
      <c r="D36" t="str" cm="1">
        <f t="array" aca="1" ref="D36" ca="1">INDEX('randomizer options'!$A$1:$A$36,RANDBETWEEN(1,ROWS('randomizer options'!$A$1:$A$36)),1)</f>
        <v>South Korea</v>
      </c>
      <c r="E36" t="str" cm="1">
        <f t="array" aca="1" ref="E36" ca="1">INDEX('randomizer options'!$A$1:$A$36,RANDBETWEEN(1,ROWS('randomizer options'!$A$1:$A$36)),1)</f>
        <v>Costa Rica</v>
      </c>
      <c r="F36" t="str" cm="1">
        <f t="array" aca="1" ref="F36" ca="1">INDEX('randomizer options'!$A$1:$A$36,RANDBETWEEN(1,ROWS('randomizer options'!$A$1:$A$36)),1)</f>
        <v>South Korea</v>
      </c>
      <c r="G36" t="str" cm="1">
        <f t="array" aca="1" ref="G36" ca="1">INDEX('randomizer options'!$F$1:$F$2,RANDBETWEEN(1,ROWS('randomizer options'!$F$1:$F$2)),1)</f>
        <v>Male</v>
      </c>
      <c r="H36" s="3" t="str" cm="1">
        <f t="array" aca="1" ref="H36" ca="1">INDEX('randomizer options'!$D$2:$D$5,RANDBETWEEN(1,ROWS('randomizer options'!$D$2:$D$5)),1)</f>
        <v>African American</v>
      </c>
    </row>
    <row r="37" spans="1:8" ht="17" x14ac:dyDescent="0.25">
      <c r="A37" t="s">
        <v>79</v>
      </c>
      <c r="B37" t="str" cm="1">
        <f t="array" aca="1" ref="B37" ca="1">INDEX('randomizer options'!$A$1:$A$36,RANDBETWEEN(1,ROWS('randomizer options'!$A$1:$A$36)),1)</f>
        <v>Malta</v>
      </c>
      <c r="C37" t="str" cm="1">
        <f t="array" aca="1" ref="C37" ca="1">INDEX('randomizer options'!$A$1:$A$36,RANDBETWEEN(1,ROWS('randomizer options'!$A$1:$A$36)),1)</f>
        <v>Georgia</v>
      </c>
      <c r="D37" t="str" cm="1">
        <f t="array" aca="1" ref="D37" ca="1">INDEX('randomizer options'!$A$1:$A$36,RANDBETWEEN(1,ROWS('randomizer options'!$A$1:$A$36)),1)</f>
        <v>Turkey</v>
      </c>
      <c r="E37" t="str" cm="1">
        <f t="array" aca="1" ref="E37" ca="1">INDEX('randomizer options'!$A$1:$A$36,RANDBETWEEN(1,ROWS('randomizer options'!$A$1:$A$36)),1)</f>
        <v>Costa Rica Couples</v>
      </c>
      <c r="F37" t="str" cm="1">
        <f t="array" aca="1" ref="F37" ca="1">INDEX('randomizer options'!$A$1:$A$36,RANDBETWEEN(1,ROWS('randomizer options'!$A$1:$A$36)),1)</f>
        <v>Tanzania</v>
      </c>
      <c r="G37" t="str" cm="1">
        <f t="array" aca="1" ref="G37" ca="1">INDEX('randomizer options'!$F$1:$F$2,RANDBETWEEN(1,ROWS('randomizer options'!$F$1:$F$2)),1)</f>
        <v>Female</v>
      </c>
      <c r="H37" s="3" t="str" cm="1">
        <f t="array" aca="1" ref="H37" ca="1">INDEX('randomizer options'!$D$2:$D$5,RANDBETWEEN(1,ROWS('randomizer options'!$D$2:$D$5)),1)</f>
        <v>Mixed</v>
      </c>
    </row>
    <row r="38" spans="1:8" ht="17" x14ac:dyDescent="0.25">
      <c r="A38" t="s">
        <v>80</v>
      </c>
      <c r="B38" t="str" cm="1">
        <f t="array" aca="1" ref="B38" ca="1">INDEX('randomizer options'!$A$1:$A$36,RANDBETWEEN(1,ROWS('randomizer options'!$A$1:$A$36)),1)</f>
        <v>Norway</v>
      </c>
      <c r="C38" t="str" cm="1">
        <f t="array" aca="1" ref="C38" ca="1">INDEX('randomizer options'!$A$1:$A$36,RANDBETWEEN(1,ROWS('randomizer options'!$A$1:$A$36)),1)</f>
        <v>Portugal</v>
      </c>
      <c r="D38" t="str" cm="1">
        <f t="array" aca="1" ref="D38" ca="1">INDEX('randomizer options'!$A$1:$A$36,RANDBETWEEN(1,ROWS('randomizer options'!$A$1:$A$36)),1)</f>
        <v>Portugal Couples</v>
      </c>
      <c r="E38" t="str" cm="1">
        <f t="array" aca="1" ref="E38" ca="1">INDEX('randomizer options'!$A$1:$A$36,RANDBETWEEN(1,ROWS('randomizer options'!$A$1:$A$36)),1)</f>
        <v>Georgia</v>
      </c>
      <c r="F38" t="str" cm="1">
        <f t="array" aca="1" ref="F38" ca="1">INDEX('randomizer options'!$A$1:$A$36,RANDBETWEEN(1,ROWS('randomizer options'!$A$1:$A$36)),1)</f>
        <v>Tanzania</v>
      </c>
      <c r="G38" t="str" cm="1">
        <f t="array" aca="1" ref="G38" ca="1">INDEX('randomizer options'!$F$1:$F$2,RANDBETWEEN(1,ROWS('randomizer options'!$F$1:$F$2)),1)</f>
        <v>Male</v>
      </c>
      <c r="H38" s="3" t="str" cm="1">
        <f t="array" aca="1" ref="H38" ca="1">INDEX('randomizer options'!$D$2:$D$5,RANDBETWEEN(1,ROWS('randomizer options'!$D$2:$D$5)),1)</f>
        <v>Latin American</v>
      </c>
    </row>
    <row r="39" spans="1:8" ht="17" x14ac:dyDescent="0.25">
      <c r="A39" t="s">
        <v>81</v>
      </c>
      <c r="B39" t="str" cm="1">
        <f t="array" aca="1" ref="B39" ca="1">INDEX('randomizer options'!$A$1:$A$36,RANDBETWEEN(1,ROWS('randomizer options'!$A$1:$A$36)),1)</f>
        <v>Thailand</v>
      </c>
      <c r="C39" t="str" cm="1">
        <f t="array" aca="1" ref="C39" ca="1">INDEX('randomizer options'!$A$1:$A$36,RANDBETWEEN(1,ROWS('randomizer options'!$A$1:$A$36)),1)</f>
        <v>Alaska</v>
      </c>
      <c r="D39" t="str" cm="1">
        <f t="array" aca="1" ref="D39" ca="1">INDEX('randomizer options'!$A$1:$A$36,RANDBETWEEN(1,ROWS('randomizer options'!$A$1:$A$36)),1)</f>
        <v>Belize</v>
      </c>
      <c r="E39" t="str" cm="1">
        <f t="array" aca="1" ref="E39" ca="1">INDEX('randomizer options'!$A$1:$A$36,RANDBETWEEN(1,ROWS('randomizer options'!$A$1:$A$36)),1)</f>
        <v>Guatemala</v>
      </c>
      <c r="F39" t="str" cm="1">
        <f t="array" aca="1" ref="F39" ca="1">INDEX('randomizer options'!$A$1:$A$36,RANDBETWEEN(1,ROWS('randomizer options'!$A$1:$A$36)),1)</f>
        <v>Croatia</v>
      </c>
      <c r="G39" t="str" cm="1">
        <f t="array" aca="1" ref="G39" ca="1">INDEX('randomizer options'!$F$1:$F$2,RANDBETWEEN(1,ROWS('randomizer options'!$F$1:$F$2)),1)</f>
        <v>Male</v>
      </c>
      <c r="H39" s="3" t="str" cm="1">
        <f t="array" aca="1" ref="H39" ca="1">INDEX('randomizer options'!$D$2:$D$5,RANDBETWEEN(1,ROWS('randomizer options'!$D$2:$D$5)),1)</f>
        <v>African American</v>
      </c>
    </row>
    <row r="40" spans="1:8" ht="17" x14ac:dyDescent="0.25">
      <c r="A40" t="s">
        <v>82</v>
      </c>
      <c r="B40" t="str" cm="1">
        <f t="array" aca="1" ref="B40" ca="1">INDEX('randomizer options'!$A$1:$A$36,RANDBETWEEN(1,ROWS('randomizer options'!$A$1:$A$36)),1)</f>
        <v>Morocco</v>
      </c>
      <c r="C40" t="str" cm="1">
        <f t="array" aca="1" ref="C40" ca="1">INDEX('randomizer options'!$A$1:$A$36,RANDBETWEEN(1,ROWS('randomizer options'!$A$1:$A$36)),1)</f>
        <v>Malta</v>
      </c>
      <c r="D40" t="str" cm="1">
        <f t="array" aca="1" ref="D40" ca="1">INDEX('randomizer options'!$A$1:$A$36,RANDBETWEEN(1,ROWS('randomizer options'!$A$1:$A$36)),1)</f>
        <v>Vietnam</v>
      </c>
      <c r="E40" t="str" cm="1">
        <f t="array" aca="1" ref="E40" ca="1">INDEX('randomizer options'!$A$1:$A$36,RANDBETWEEN(1,ROWS('randomizer options'!$A$1:$A$36)),1)</f>
        <v>Malta</v>
      </c>
      <c r="F40" t="str" cm="1">
        <f t="array" aca="1" ref="F40" ca="1">INDEX('randomizer options'!$A$1:$A$36,RANDBETWEEN(1,ROWS('randomizer options'!$A$1:$A$36)),1)</f>
        <v>Costa Rica Couples</v>
      </c>
      <c r="G40" t="str" cm="1">
        <f t="array" aca="1" ref="G40" ca="1">INDEX('randomizer options'!$F$1:$F$2,RANDBETWEEN(1,ROWS('randomizer options'!$F$1:$F$2)),1)</f>
        <v>Male</v>
      </c>
      <c r="H40" s="3" t="str" cm="1">
        <f t="array" aca="1" ref="H40" ca="1">INDEX('randomizer options'!$D$2:$D$5,RANDBETWEEN(1,ROWS('randomizer options'!$D$2:$D$5)),1)</f>
        <v>Mixed</v>
      </c>
    </row>
    <row r="41" spans="1:8" ht="17" x14ac:dyDescent="0.25">
      <c r="A41" t="s">
        <v>83</v>
      </c>
      <c r="B41" t="str" cm="1">
        <f t="array" aca="1" ref="B41" ca="1">INDEX('randomizer options'!$A$1:$A$36,RANDBETWEEN(1,ROWS('randomizer options'!$A$1:$A$36)),1)</f>
        <v>Albania</v>
      </c>
      <c r="C41" t="str" cm="1">
        <f t="array" aca="1" ref="C41" ca="1">INDEX('randomizer options'!$A$1:$A$36,RANDBETWEEN(1,ROWS('randomizer options'!$A$1:$A$36)),1)</f>
        <v>Cyprus</v>
      </c>
      <c r="D41" t="str" cm="1">
        <f t="array" aca="1" ref="D41" ca="1">INDEX('randomizer options'!$A$1:$A$36,RANDBETWEEN(1,ROWS('randomizer options'!$A$1:$A$36)),1)</f>
        <v>Tanzania</v>
      </c>
      <c r="E41" t="str" cm="1">
        <f t="array" aca="1" ref="E41" ca="1">INDEX('randomizer options'!$A$1:$A$36,RANDBETWEEN(1,ROWS('randomizer options'!$A$1:$A$36)),1)</f>
        <v>Tanzania</v>
      </c>
      <c r="F41" t="str" cm="1">
        <f t="array" aca="1" ref="F41" ca="1">INDEX('randomizer options'!$A$1:$A$36,RANDBETWEEN(1,ROWS('randomizer options'!$A$1:$A$36)),1)</f>
        <v>Costa Rica Couples</v>
      </c>
      <c r="G41" t="str" cm="1">
        <f t="array" aca="1" ref="G41" ca="1">INDEX('randomizer options'!$F$1:$F$2,RANDBETWEEN(1,ROWS('randomizer options'!$F$1:$F$2)),1)</f>
        <v>Female</v>
      </c>
      <c r="H41" s="3" t="str" cm="1">
        <f t="array" aca="1" ref="H41" ca="1">INDEX('randomizer options'!$D$2:$D$5,RANDBETWEEN(1,ROWS('randomizer options'!$D$2:$D$5)),1)</f>
        <v>African American</v>
      </c>
    </row>
    <row r="42" spans="1:8" ht="17" x14ac:dyDescent="0.25">
      <c r="A42" t="s">
        <v>84</v>
      </c>
      <c r="B42" t="str" cm="1">
        <f t="array" aca="1" ref="B42" ca="1">INDEX('randomizer options'!$A$1:$A$36,RANDBETWEEN(1,ROWS('randomizer options'!$A$1:$A$36)),1)</f>
        <v>Norway</v>
      </c>
      <c r="C42" t="str" cm="1">
        <f t="array" aca="1" ref="C42" ca="1">INDEX('randomizer options'!$A$1:$A$36,RANDBETWEEN(1,ROWS('randomizer options'!$A$1:$A$36)),1)</f>
        <v>Vietnam</v>
      </c>
      <c r="D42" t="str" cm="1">
        <f t="array" aca="1" ref="D42" ca="1">INDEX('randomizer options'!$A$1:$A$36,RANDBETWEEN(1,ROWS('randomizer options'!$A$1:$A$36)),1)</f>
        <v>Thailand</v>
      </c>
      <c r="E42" t="str" cm="1">
        <f t="array" aca="1" ref="E42" ca="1">INDEX('randomizer options'!$A$1:$A$36,RANDBETWEEN(1,ROWS('randomizer options'!$A$1:$A$36)),1)</f>
        <v>Las Vegas/Zion</v>
      </c>
      <c r="F42" t="str" cm="1">
        <f t="array" aca="1" ref="F42" ca="1">INDEX('randomizer options'!$A$1:$A$36,RANDBETWEEN(1,ROWS('randomizer options'!$A$1:$A$36)),1)</f>
        <v>Albania</v>
      </c>
      <c r="G42" t="str" cm="1">
        <f t="array" aca="1" ref="G42" ca="1">INDEX('randomizer options'!$F$1:$F$2,RANDBETWEEN(1,ROWS('randomizer options'!$F$1:$F$2)),1)</f>
        <v>Male</v>
      </c>
      <c r="H42" s="3" t="str" cm="1">
        <f t="array" aca="1" ref="H42" ca="1">INDEX('randomizer options'!$D$2:$D$5,RANDBETWEEN(1,ROWS('randomizer options'!$D$2:$D$5)),1)</f>
        <v>Mixed</v>
      </c>
    </row>
    <row r="43" spans="1:8" ht="17" x14ac:dyDescent="0.25">
      <c r="A43" t="s">
        <v>85</v>
      </c>
      <c r="B43" t="str" cm="1">
        <f t="array" aca="1" ref="B43" ca="1">INDEX('randomizer options'!$A$1:$A$36,RANDBETWEEN(1,ROWS('randomizer options'!$A$1:$A$36)),1)</f>
        <v>Norway</v>
      </c>
      <c r="C43" t="str" cm="1">
        <f t="array" aca="1" ref="C43" ca="1">INDEX('randomizer options'!$A$1:$A$36,RANDBETWEEN(1,ROWS('randomizer options'!$A$1:$A$36)),1)</f>
        <v>Belize</v>
      </c>
      <c r="D43" t="str" cm="1">
        <f t="array" aca="1" ref="D43" ca="1">INDEX('randomizer options'!$A$1:$A$36,RANDBETWEEN(1,ROWS('randomizer options'!$A$1:$A$36)),1)</f>
        <v>Albania</v>
      </c>
      <c r="E43" t="str" cm="1">
        <f t="array" aca="1" ref="E43" ca="1">INDEX('randomizer options'!$A$1:$A$36,RANDBETWEEN(1,ROWS('randomizer options'!$A$1:$A$36)),1)</f>
        <v>Puerto Rico</v>
      </c>
      <c r="F43" t="str" cm="1">
        <f t="array" aca="1" ref="F43" ca="1">INDEX('randomizer options'!$A$1:$A$36,RANDBETWEEN(1,ROWS('randomizer options'!$A$1:$A$36)),1)</f>
        <v>Las Vegas/Zion</v>
      </c>
      <c r="G43" t="str" cm="1">
        <f t="array" aca="1" ref="G43" ca="1">INDEX('randomizer options'!$F$1:$F$2,RANDBETWEEN(1,ROWS('randomizer options'!$F$1:$F$2)),1)</f>
        <v>Male</v>
      </c>
      <c r="H43" s="3" t="str" cm="1">
        <f t="array" aca="1" ref="H43" ca="1">INDEX('randomizer options'!$D$2:$D$5,RANDBETWEEN(1,ROWS('randomizer options'!$D$2:$D$5)),1)</f>
        <v>Caucasian</v>
      </c>
    </row>
    <row r="44" spans="1:8" ht="17" x14ac:dyDescent="0.25">
      <c r="A44" t="s">
        <v>86</v>
      </c>
      <c r="B44" t="str" cm="1">
        <f t="array" aca="1" ref="B44" ca="1">INDEX('randomizer options'!$A$1:$A$36,RANDBETWEEN(1,ROWS('randomizer options'!$A$1:$A$36)),1)</f>
        <v>Costa Rica</v>
      </c>
      <c r="C44" t="str" cm="1">
        <f t="array" aca="1" ref="C44" ca="1">INDEX('randomizer options'!$A$1:$A$36,RANDBETWEEN(1,ROWS('randomizer options'!$A$1:$A$36)),1)</f>
        <v>Costa Rica Couples</v>
      </c>
      <c r="D44" t="str" cm="1">
        <f t="array" aca="1" ref="D44" ca="1">INDEX('randomizer options'!$A$1:$A$36,RANDBETWEEN(1,ROWS('randomizer options'!$A$1:$A$36)),1)</f>
        <v>Croatia</v>
      </c>
      <c r="E44" t="str" cm="1">
        <f t="array" aca="1" ref="E44" ca="1">INDEX('randomizer options'!$A$1:$A$36,RANDBETWEEN(1,ROWS('randomizer options'!$A$1:$A$36)),1)</f>
        <v>Portugal</v>
      </c>
      <c r="F44" t="str" cm="1">
        <f t="array" aca="1" ref="F44" ca="1">INDEX('randomizer options'!$A$1:$A$36,RANDBETWEEN(1,ROWS('randomizer options'!$A$1:$A$36)),1)</f>
        <v>Guatemala</v>
      </c>
      <c r="G44" t="str" cm="1">
        <f t="array" aca="1" ref="G44" ca="1">INDEX('randomizer options'!$F$1:$F$2,RANDBETWEEN(1,ROWS('randomizer options'!$F$1:$F$2)),1)</f>
        <v>Male</v>
      </c>
      <c r="H44" s="3" t="str" cm="1">
        <f t="array" aca="1" ref="H44" ca="1">INDEX('randomizer options'!$D$2:$D$5,RANDBETWEEN(1,ROWS('randomizer options'!$D$2:$D$5)),1)</f>
        <v>Mixed</v>
      </c>
    </row>
    <row r="45" spans="1:8" ht="17" x14ac:dyDescent="0.25">
      <c r="A45" t="s">
        <v>87</v>
      </c>
      <c r="B45" t="str" cm="1">
        <f t="array" aca="1" ref="B45" ca="1">INDEX('randomizer options'!$A$1:$A$36,RANDBETWEEN(1,ROWS('randomizer options'!$A$1:$A$36)),1)</f>
        <v>Costa Rica Couples</v>
      </c>
      <c r="C45" t="str" cm="1">
        <f t="array" aca="1" ref="C45" ca="1">INDEX('randomizer options'!$A$1:$A$36,RANDBETWEEN(1,ROWS('randomizer options'!$A$1:$A$36)),1)</f>
        <v>Romania</v>
      </c>
      <c r="D45" t="str" cm="1">
        <f t="array" aca="1" ref="D45" ca="1">INDEX('randomizer options'!$A$1:$A$36,RANDBETWEEN(1,ROWS('randomizer options'!$A$1:$A$36)),1)</f>
        <v>Tanzania</v>
      </c>
      <c r="E45" t="str" cm="1">
        <f t="array" aca="1" ref="E45" ca="1">INDEX('randomizer options'!$A$1:$A$36,RANDBETWEEN(1,ROWS('randomizer options'!$A$1:$A$36)),1)</f>
        <v>Norway</v>
      </c>
      <c r="F45" t="str" cm="1">
        <f t="array" aca="1" ref="F45" ca="1">INDEX('randomizer options'!$A$1:$A$36,RANDBETWEEN(1,ROWS('randomizer options'!$A$1:$A$36)),1)</f>
        <v>Puerto Rico Couples</v>
      </c>
      <c r="G45" t="str" cm="1">
        <f t="array" aca="1" ref="G45" ca="1">INDEX('randomizer options'!$F$1:$F$2,RANDBETWEEN(1,ROWS('randomizer options'!$F$1:$F$2)),1)</f>
        <v>Female</v>
      </c>
      <c r="H45" s="3" t="str" cm="1">
        <f t="array" aca="1" ref="H45" ca="1">INDEX('randomizer options'!$D$2:$D$5,RANDBETWEEN(1,ROWS('randomizer options'!$D$2:$D$5)),1)</f>
        <v>Mixed</v>
      </c>
    </row>
    <row r="46" spans="1:8" ht="17" x14ac:dyDescent="0.25">
      <c r="A46" t="s">
        <v>88</v>
      </c>
      <c r="B46" t="str" cm="1">
        <f t="array" aca="1" ref="B46" ca="1">INDEX('randomizer options'!$A$1:$A$36,RANDBETWEEN(1,ROWS('randomizer options'!$A$1:$A$36)),1)</f>
        <v>South Africa</v>
      </c>
      <c r="C46" t="str" cm="1">
        <f t="array" aca="1" ref="C46" ca="1">INDEX('randomizer options'!$A$1:$A$36,RANDBETWEEN(1,ROWS('randomizer options'!$A$1:$A$36)),1)</f>
        <v>Croatia</v>
      </c>
      <c r="D46" t="str" cm="1">
        <f t="array" aca="1" ref="D46" ca="1">INDEX('randomizer options'!$A$1:$A$36,RANDBETWEEN(1,ROWS('randomizer options'!$A$1:$A$36)),1)</f>
        <v>Guatemala</v>
      </c>
      <c r="E46" t="str" cm="1">
        <f t="array" aca="1" ref="E46" ca="1">INDEX('randomizer options'!$A$1:$A$36,RANDBETWEEN(1,ROWS('randomizer options'!$A$1:$A$36)),1)</f>
        <v>South Africa</v>
      </c>
      <c r="F46" t="str" cm="1">
        <f t="array" aca="1" ref="F46" ca="1">INDEX('randomizer options'!$A$1:$A$36,RANDBETWEEN(1,ROWS('randomizer options'!$A$1:$A$36)),1)</f>
        <v>Alaska</v>
      </c>
      <c r="G46" t="str" cm="1">
        <f t="array" aca="1" ref="G46" ca="1">INDEX('randomizer options'!$F$1:$F$2,RANDBETWEEN(1,ROWS('randomizer options'!$F$1:$F$2)),1)</f>
        <v>Female</v>
      </c>
      <c r="H46" s="3" t="str" cm="1">
        <f t="array" aca="1" ref="H46" ca="1">INDEX('randomizer options'!$D$2:$D$5,RANDBETWEEN(1,ROWS('randomizer options'!$D$2:$D$5)),1)</f>
        <v>Caucasian</v>
      </c>
    </row>
    <row r="47" spans="1:8" ht="17" x14ac:dyDescent="0.25">
      <c r="A47" t="s">
        <v>89</v>
      </c>
      <c r="B47" t="str" cm="1">
        <f t="array" aca="1" ref="B47" ca="1">INDEX('randomizer options'!$A$1:$A$36,RANDBETWEEN(1,ROWS('randomizer options'!$A$1:$A$36)),1)</f>
        <v>Puerto Rico</v>
      </c>
      <c r="C47" t="str" cm="1">
        <f t="array" aca="1" ref="C47" ca="1">INDEX('randomizer options'!$A$1:$A$36,RANDBETWEEN(1,ROWS('randomizer options'!$A$1:$A$36)),1)</f>
        <v>Norway</v>
      </c>
      <c r="D47" t="str" cm="1">
        <f t="array" aca="1" ref="D47" ca="1">INDEX('randomizer options'!$A$1:$A$36,RANDBETWEEN(1,ROWS('randomizer options'!$A$1:$A$36)),1)</f>
        <v>Iceland</v>
      </c>
      <c r="E47" t="str" cm="1">
        <f t="array" aca="1" ref="E47" ca="1">INDEX('randomizer options'!$A$1:$A$36,RANDBETWEEN(1,ROWS('randomizer options'!$A$1:$A$36)),1)</f>
        <v>Slovenia Couples</v>
      </c>
      <c r="F47" t="str" cm="1">
        <f t="array" aca="1" ref="F47" ca="1">INDEX('randomizer options'!$A$1:$A$36,RANDBETWEEN(1,ROWS('randomizer options'!$A$1:$A$36)),1)</f>
        <v>Costa Rica Couples</v>
      </c>
      <c r="G47" t="str" cm="1">
        <f t="array" aca="1" ref="G47" ca="1">INDEX('randomizer options'!$F$1:$F$2,RANDBETWEEN(1,ROWS('randomizer options'!$F$1:$F$2)),1)</f>
        <v>Male</v>
      </c>
      <c r="H47" s="3" t="str" cm="1">
        <f t="array" aca="1" ref="H47" ca="1">INDEX('randomizer options'!$D$2:$D$5,RANDBETWEEN(1,ROWS('randomizer options'!$D$2:$D$5)),1)</f>
        <v>Mixed</v>
      </c>
    </row>
    <row r="48" spans="1:8" ht="17" x14ac:dyDescent="0.25">
      <c r="A48" t="s">
        <v>90</v>
      </c>
      <c r="B48" t="str" cm="1">
        <f t="array" aca="1" ref="B48" ca="1">INDEX('randomizer options'!$A$1:$A$36,RANDBETWEEN(1,ROWS('randomizer options'!$A$1:$A$36)),1)</f>
        <v>Indonesia</v>
      </c>
      <c r="C48" t="str" cm="1">
        <f t="array" aca="1" ref="C48" ca="1">INDEX('randomizer options'!$A$1:$A$36,RANDBETWEEN(1,ROWS('randomizer options'!$A$1:$A$36)),1)</f>
        <v>Oman</v>
      </c>
      <c r="D48" t="str" cm="1">
        <f t="array" aca="1" ref="D48" ca="1">INDEX('randomizer options'!$A$1:$A$36,RANDBETWEEN(1,ROWS('randomizer options'!$A$1:$A$36)),1)</f>
        <v>Norway</v>
      </c>
      <c r="E48" t="str" cm="1">
        <f t="array" aca="1" ref="E48" ca="1">INDEX('randomizer options'!$A$1:$A$36,RANDBETWEEN(1,ROWS('randomizer options'!$A$1:$A$36)),1)</f>
        <v>Portugal</v>
      </c>
      <c r="F48" t="str" cm="1">
        <f t="array" aca="1" ref="F48" ca="1">INDEX('randomizer options'!$A$1:$A$36,RANDBETWEEN(1,ROWS('randomizer options'!$A$1:$A$36)),1)</f>
        <v>Georgia</v>
      </c>
      <c r="G48" t="str" cm="1">
        <f t="array" aca="1" ref="G48" ca="1">INDEX('randomizer options'!$F$1:$F$2,RANDBETWEEN(1,ROWS('randomizer options'!$F$1:$F$2)),1)</f>
        <v>Male</v>
      </c>
      <c r="H48" s="3" t="str" cm="1">
        <f t="array" aca="1" ref="H48" ca="1">INDEX('randomizer options'!$D$2:$D$5,RANDBETWEEN(1,ROWS('randomizer options'!$D$2:$D$5)),1)</f>
        <v>Caucasian</v>
      </c>
    </row>
    <row r="49" spans="1:8" ht="17" x14ac:dyDescent="0.25">
      <c r="A49" t="s">
        <v>91</v>
      </c>
      <c r="B49" t="str" cm="1">
        <f t="array" aca="1" ref="B49" ca="1">INDEX('randomizer options'!$A$1:$A$36,RANDBETWEEN(1,ROWS('randomizer options'!$A$1:$A$36)),1)</f>
        <v>Vietnam</v>
      </c>
      <c r="C49" t="str" cm="1">
        <f t="array" aca="1" ref="C49" ca="1">INDEX('randomizer options'!$A$1:$A$36,RANDBETWEEN(1,ROWS('randomizer options'!$A$1:$A$36)),1)</f>
        <v>Mystery</v>
      </c>
      <c r="D49" t="str" cm="1">
        <f t="array" aca="1" ref="D49" ca="1">INDEX('randomizer options'!$A$1:$A$36,RANDBETWEEN(1,ROWS('randomizer options'!$A$1:$A$36)),1)</f>
        <v>Puerto Rico</v>
      </c>
      <c r="E49" t="str" cm="1">
        <f t="array" aca="1" ref="E49" ca="1">INDEX('randomizer options'!$A$1:$A$36,RANDBETWEEN(1,ROWS('randomizer options'!$A$1:$A$36)),1)</f>
        <v>Costa Rica</v>
      </c>
      <c r="F49" t="str" cm="1">
        <f t="array" aca="1" ref="F49" ca="1">INDEX('randomizer options'!$A$1:$A$36,RANDBETWEEN(1,ROWS('randomizer options'!$A$1:$A$36)),1)</f>
        <v>Hawaii</v>
      </c>
      <c r="G49" t="str" cm="1">
        <f t="array" aca="1" ref="G49" ca="1">INDEX('randomizer options'!$F$1:$F$2,RANDBETWEEN(1,ROWS('randomizer options'!$F$1:$F$2)),1)</f>
        <v>Female</v>
      </c>
      <c r="H49" s="3" t="str" cm="1">
        <f t="array" aca="1" ref="H49" ca="1">INDEX('randomizer options'!$D$2:$D$5,RANDBETWEEN(1,ROWS('randomizer options'!$D$2:$D$5)),1)</f>
        <v>Caucasian</v>
      </c>
    </row>
    <row r="50" spans="1:8" ht="17" x14ac:dyDescent="0.25">
      <c r="A50" t="s">
        <v>92</v>
      </c>
      <c r="B50" t="str" cm="1">
        <f t="array" aca="1" ref="B50" ca="1">INDEX('randomizer options'!$A$1:$A$36,RANDBETWEEN(1,ROWS('randomizer options'!$A$1:$A$36)),1)</f>
        <v>Argentina</v>
      </c>
      <c r="C50" t="str" cm="1">
        <f t="array" aca="1" ref="C50" ca="1">INDEX('randomizer options'!$A$1:$A$36,RANDBETWEEN(1,ROWS('randomizer options'!$A$1:$A$36)),1)</f>
        <v>Romania</v>
      </c>
      <c r="D50" t="str" cm="1">
        <f t="array" aca="1" ref="D50" ca="1">INDEX('randomizer options'!$A$1:$A$36,RANDBETWEEN(1,ROWS('randomizer options'!$A$1:$A$36)),1)</f>
        <v>South Africa</v>
      </c>
      <c r="E50" t="str" cm="1">
        <f t="array" aca="1" ref="E50" ca="1">INDEX('randomizer options'!$A$1:$A$36,RANDBETWEEN(1,ROWS('randomizer options'!$A$1:$A$36)),1)</f>
        <v>Indonesia</v>
      </c>
      <c r="F50" t="str" cm="1">
        <f t="array" aca="1" ref="F50" ca="1">INDEX('randomizer options'!$A$1:$A$36,RANDBETWEEN(1,ROWS('randomizer options'!$A$1:$A$36)),1)</f>
        <v>Peru</v>
      </c>
      <c r="G50" t="str" cm="1">
        <f t="array" aca="1" ref="G50" ca="1">INDEX('randomizer options'!$F$1:$F$2,RANDBETWEEN(1,ROWS('randomizer options'!$F$1:$F$2)),1)</f>
        <v>Male</v>
      </c>
      <c r="H50" s="3" t="str" cm="1">
        <f t="array" aca="1" ref="H50" ca="1">INDEX('randomizer options'!$D$2:$D$5,RANDBETWEEN(1,ROWS('randomizer options'!$D$2:$D$5)),1)</f>
        <v>African American</v>
      </c>
    </row>
    <row r="51" spans="1:8" ht="17" x14ac:dyDescent="0.25">
      <c r="A51" t="s">
        <v>93</v>
      </c>
      <c r="B51" t="str" cm="1">
        <f t="array" aca="1" ref="B51" ca="1">INDEX('randomizer options'!$A$1:$A$36,RANDBETWEEN(1,ROWS('randomizer options'!$A$1:$A$36)),1)</f>
        <v>Costa Rica Couples</v>
      </c>
      <c r="C51" t="str" cm="1">
        <f t="array" aca="1" ref="C51" ca="1">INDEX('randomizer options'!$A$1:$A$36,RANDBETWEEN(1,ROWS('randomizer options'!$A$1:$A$36)),1)</f>
        <v>Costa Rica Couples</v>
      </c>
      <c r="D51" t="str" cm="1">
        <f t="array" aca="1" ref="D51" ca="1">INDEX('randomizer options'!$A$1:$A$36,RANDBETWEEN(1,ROWS('randomizer options'!$A$1:$A$36)),1)</f>
        <v>New Zealand</v>
      </c>
      <c r="E51" t="str" cm="1">
        <f t="array" aca="1" ref="E51" ca="1">INDEX('randomizer options'!$A$1:$A$36,RANDBETWEEN(1,ROWS('randomizer options'!$A$1:$A$36)),1)</f>
        <v>Georgia</v>
      </c>
      <c r="F51" t="str" cm="1">
        <f t="array" aca="1" ref="F51" ca="1">INDEX('randomizer options'!$A$1:$A$36,RANDBETWEEN(1,ROWS('randomizer options'!$A$1:$A$36)),1)</f>
        <v>Costa Rica</v>
      </c>
      <c r="G51" t="str" cm="1">
        <f t="array" aca="1" ref="G51" ca="1">INDEX('randomizer options'!$F$1:$F$2,RANDBETWEEN(1,ROWS('randomizer options'!$F$1:$F$2)),1)</f>
        <v>Male</v>
      </c>
      <c r="H51" s="3" t="str" cm="1">
        <f t="array" aca="1" ref="H51" ca="1">INDEX('randomizer options'!$D$2:$D$5,RANDBETWEEN(1,ROWS('randomizer options'!$D$2:$D$5)),1)</f>
        <v>Caucasian</v>
      </c>
    </row>
    <row r="52" spans="1:8" ht="17" x14ac:dyDescent="0.25">
      <c r="A52" t="s">
        <v>94</v>
      </c>
      <c r="B52" t="str" cm="1">
        <f t="array" aca="1" ref="B52" ca="1">INDEX('randomizer options'!$A$1:$A$36,RANDBETWEEN(1,ROWS('randomizer options'!$A$1:$A$36)),1)</f>
        <v>Costa Rica Couples</v>
      </c>
      <c r="C52" t="str" cm="1">
        <f t="array" aca="1" ref="C52" ca="1">INDEX('randomizer options'!$A$1:$A$36,RANDBETWEEN(1,ROWS('randomizer options'!$A$1:$A$36)),1)</f>
        <v>Tanzania</v>
      </c>
      <c r="D52" t="str" cm="1">
        <f t="array" aca="1" ref="D52" ca="1">INDEX('randomizer options'!$A$1:$A$36,RANDBETWEEN(1,ROWS('randomizer options'!$A$1:$A$36)),1)</f>
        <v>Romania</v>
      </c>
      <c r="E52" t="str" cm="1">
        <f t="array" aca="1" ref="E52" ca="1">INDEX('randomizer options'!$A$1:$A$36,RANDBETWEEN(1,ROWS('randomizer options'!$A$1:$A$36)),1)</f>
        <v>Costa Rica Couples</v>
      </c>
      <c r="F52" t="str" cm="1">
        <f t="array" aca="1" ref="F52" ca="1">INDEX('randomizer options'!$A$1:$A$36,RANDBETWEEN(1,ROWS('randomizer options'!$A$1:$A$36)),1)</f>
        <v>Alaska</v>
      </c>
      <c r="G52" t="str" cm="1">
        <f t="array" aca="1" ref="G52" ca="1">INDEX('randomizer options'!$F$1:$F$2,RANDBETWEEN(1,ROWS('randomizer options'!$F$1:$F$2)),1)</f>
        <v>Male</v>
      </c>
      <c r="H52" s="3" t="str" cm="1">
        <f t="array" aca="1" ref="H52" ca="1">INDEX('randomizer options'!$D$2:$D$5,RANDBETWEEN(1,ROWS('randomizer options'!$D$2:$D$5)),1)</f>
        <v>Mixed</v>
      </c>
    </row>
    <row r="53" spans="1:8" ht="17" x14ac:dyDescent="0.25">
      <c r="A53" t="s">
        <v>95</v>
      </c>
      <c r="B53" t="str" cm="1">
        <f t="array" aca="1" ref="B53" ca="1">INDEX('randomizer options'!$A$1:$A$36,RANDBETWEEN(1,ROWS('randomizer options'!$A$1:$A$36)),1)</f>
        <v>Georgia</v>
      </c>
      <c r="C53" t="str" cm="1">
        <f t="array" aca="1" ref="C53" ca="1">INDEX('randomizer options'!$A$1:$A$36,RANDBETWEEN(1,ROWS('randomizer options'!$A$1:$A$36)),1)</f>
        <v>Morocco</v>
      </c>
      <c r="D53" t="str" cm="1">
        <f t="array" aca="1" ref="D53" ca="1">INDEX('randomizer options'!$A$1:$A$36,RANDBETWEEN(1,ROWS('randomizer options'!$A$1:$A$36)),1)</f>
        <v>Oman</v>
      </c>
      <c r="E53" t="str" cm="1">
        <f t="array" aca="1" ref="E53" ca="1">INDEX('randomizer options'!$A$1:$A$36,RANDBETWEEN(1,ROWS('randomizer options'!$A$1:$A$36)),1)</f>
        <v>Morocco</v>
      </c>
      <c r="F53" t="str" cm="1">
        <f t="array" aca="1" ref="F53" ca="1">INDEX('randomizer options'!$A$1:$A$36,RANDBETWEEN(1,ROWS('randomizer options'!$A$1:$A$36)),1)</f>
        <v>Costa Rica</v>
      </c>
      <c r="G53" t="str" cm="1">
        <f t="array" aca="1" ref="G53" ca="1">INDEX('randomizer options'!$F$1:$F$2,RANDBETWEEN(1,ROWS('randomizer options'!$F$1:$F$2)),1)</f>
        <v>Male</v>
      </c>
      <c r="H53" s="3" t="str" cm="1">
        <f t="array" aca="1" ref="H53" ca="1">INDEX('randomizer options'!$D$2:$D$5,RANDBETWEEN(1,ROWS('randomizer options'!$D$2:$D$5)),1)</f>
        <v>Caucasian</v>
      </c>
    </row>
    <row r="54" spans="1:8" ht="17" x14ac:dyDescent="0.25">
      <c r="A54" t="s">
        <v>96</v>
      </c>
      <c r="B54" t="str" cm="1">
        <f t="array" aca="1" ref="B54" ca="1">INDEX('randomizer options'!$A$1:$A$36,RANDBETWEEN(1,ROWS('randomizer options'!$A$1:$A$36)),1)</f>
        <v>Malaysia/Singapore</v>
      </c>
      <c r="C54" t="str" cm="1">
        <f t="array" aca="1" ref="C54" ca="1">INDEX('randomizer options'!$A$1:$A$36,RANDBETWEEN(1,ROWS('randomizer options'!$A$1:$A$36)),1)</f>
        <v>Cyprus</v>
      </c>
      <c r="D54" t="str" cm="1">
        <f t="array" aca="1" ref="D54" ca="1">INDEX('randomizer options'!$A$1:$A$36,RANDBETWEEN(1,ROWS('randomizer options'!$A$1:$A$36)),1)</f>
        <v>Georgia</v>
      </c>
      <c r="E54" t="str" cm="1">
        <f t="array" aca="1" ref="E54" ca="1">INDEX('randomizer options'!$A$1:$A$36,RANDBETWEEN(1,ROWS('randomizer options'!$A$1:$A$36)),1)</f>
        <v>Costa Rica</v>
      </c>
      <c r="F54" t="str" cm="1">
        <f t="array" aca="1" ref="F54" ca="1">INDEX('randomizer options'!$A$1:$A$36,RANDBETWEEN(1,ROWS('randomizer options'!$A$1:$A$36)),1)</f>
        <v>Iceland</v>
      </c>
      <c r="G54" t="str" cm="1">
        <f t="array" aca="1" ref="G54" ca="1">INDEX('randomizer options'!$F$1:$F$2,RANDBETWEEN(1,ROWS('randomizer options'!$F$1:$F$2)),1)</f>
        <v>Female</v>
      </c>
      <c r="H54" s="3" t="str" cm="1">
        <f t="array" aca="1" ref="H54" ca="1">INDEX('randomizer options'!$D$2:$D$5,RANDBETWEEN(1,ROWS('randomizer options'!$D$2:$D$5)),1)</f>
        <v>African American</v>
      </c>
    </row>
    <row r="55" spans="1:8" ht="17" x14ac:dyDescent="0.25">
      <c r="A55" t="s">
        <v>97</v>
      </c>
      <c r="B55" t="str" cm="1">
        <f t="array" aca="1" ref="B55" ca="1">INDEX('randomizer options'!$A$1:$A$36,RANDBETWEEN(1,ROWS('randomizer options'!$A$1:$A$36)),1)</f>
        <v>Portugal</v>
      </c>
      <c r="C55" t="str" cm="1">
        <f t="array" aca="1" ref="C55" ca="1">INDEX('randomizer options'!$A$1:$A$36,RANDBETWEEN(1,ROWS('randomizer options'!$A$1:$A$36)),1)</f>
        <v>Romania</v>
      </c>
      <c r="D55" t="str" cm="1">
        <f t="array" aca="1" ref="D55" ca="1">INDEX('randomizer options'!$A$1:$A$36,RANDBETWEEN(1,ROWS('randomizer options'!$A$1:$A$36)),1)</f>
        <v>Belize</v>
      </c>
      <c r="E55" t="str" cm="1">
        <f t="array" aca="1" ref="E55" ca="1">INDEX('randomizer options'!$A$1:$A$36,RANDBETWEEN(1,ROWS('randomizer options'!$A$1:$A$36)),1)</f>
        <v>Slovenia Couples</v>
      </c>
      <c r="F55" t="str" cm="1">
        <f t="array" aca="1" ref="F55" ca="1">INDEX('randomizer options'!$A$1:$A$36,RANDBETWEEN(1,ROWS('randomizer options'!$A$1:$A$36)),1)</f>
        <v>Slovenia</v>
      </c>
      <c r="G55" t="str" cm="1">
        <f t="array" aca="1" ref="G55" ca="1">INDEX('randomizer options'!$F$1:$F$2,RANDBETWEEN(1,ROWS('randomizer options'!$F$1:$F$2)),1)</f>
        <v>Female</v>
      </c>
      <c r="H55" s="3" t="str" cm="1">
        <f t="array" aca="1" ref="H55" ca="1">INDEX('randomizer options'!$D$2:$D$5,RANDBETWEEN(1,ROWS('randomizer options'!$D$2:$D$5)),1)</f>
        <v>Latin American</v>
      </c>
    </row>
    <row r="56" spans="1:8" ht="17" x14ac:dyDescent="0.25">
      <c r="A56" t="s">
        <v>98</v>
      </c>
      <c r="B56" t="str" cm="1">
        <f t="array" aca="1" ref="B56" ca="1">INDEX('randomizer options'!$A$1:$A$36,RANDBETWEEN(1,ROWS('randomizer options'!$A$1:$A$36)),1)</f>
        <v>Croatia</v>
      </c>
      <c r="C56" t="str" cm="1">
        <f t="array" aca="1" ref="C56" ca="1">INDEX('randomizer options'!$A$1:$A$36,RANDBETWEEN(1,ROWS('randomizer options'!$A$1:$A$36)),1)</f>
        <v>Romania</v>
      </c>
      <c r="D56" t="str" cm="1">
        <f t="array" aca="1" ref="D56" ca="1">INDEX('randomizer options'!$A$1:$A$36,RANDBETWEEN(1,ROWS('randomizer options'!$A$1:$A$36)),1)</f>
        <v>Peru</v>
      </c>
      <c r="E56" t="str" cm="1">
        <f t="array" aca="1" ref="E56" ca="1">INDEX('randomizer options'!$A$1:$A$36,RANDBETWEEN(1,ROWS('randomizer options'!$A$1:$A$36)),1)</f>
        <v>Georgia</v>
      </c>
      <c r="F56" t="str" cm="1">
        <f t="array" aca="1" ref="F56" ca="1">INDEX('randomizer options'!$A$1:$A$36,RANDBETWEEN(1,ROWS('randomizer options'!$A$1:$A$36)),1)</f>
        <v>Vietnam</v>
      </c>
      <c r="G56" t="str" cm="1">
        <f t="array" aca="1" ref="G56" ca="1">INDEX('randomizer options'!$F$1:$F$2,RANDBETWEEN(1,ROWS('randomizer options'!$F$1:$F$2)),1)</f>
        <v>Female</v>
      </c>
      <c r="H56" s="3" t="str" cm="1">
        <f t="array" aca="1" ref="H56" ca="1">INDEX('randomizer options'!$D$2:$D$5,RANDBETWEEN(1,ROWS('randomizer options'!$D$2:$D$5)),1)</f>
        <v>Caucasian</v>
      </c>
    </row>
    <row r="57" spans="1:8" ht="17" x14ac:dyDescent="0.25">
      <c r="A57" t="s">
        <v>99</v>
      </c>
      <c r="B57" t="str" cm="1">
        <f t="array" aca="1" ref="B57" ca="1">INDEX('randomizer options'!$A$1:$A$36,RANDBETWEEN(1,ROWS('randomizer options'!$A$1:$A$36)),1)</f>
        <v>Albania</v>
      </c>
      <c r="C57" t="str" cm="1">
        <f t="array" aca="1" ref="C57" ca="1">INDEX('randomizer options'!$A$1:$A$36,RANDBETWEEN(1,ROWS('randomizer options'!$A$1:$A$36)),1)</f>
        <v>Puerto Rico Couples</v>
      </c>
      <c r="D57" t="str" cm="1">
        <f t="array" aca="1" ref="D57" ca="1">INDEX('randomizer options'!$A$1:$A$36,RANDBETWEEN(1,ROWS('randomizer options'!$A$1:$A$36)),1)</f>
        <v>South Africa</v>
      </c>
      <c r="E57" t="str" cm="1">
        <f t="array" aca="1" ref="E57" ca="1">INDEX('randomizer options'!$A$1:$A$36,RANDBETWEEN(1,ROWS('randomizer options'!$A$1:$A$36)),1)</f>
        <v>Croatia</v>
      </c>
      <c r="F57" t="str" cm="1">
        <f t="array" aca="1" ref="F57" ca="1">INDEX('randomizer options'!$A$1:$A$36,RANDBETWEEN(1,ROWS('randomizer options'!$A$1:$A$36)),1)</f>
        <v>Brazil</v>
      </c>
      <c r="G57" t="str" cm="1">
        <f t="array" aca="1" ref="G57" ca="1">INDEX('randomizer options'!$F$1:$F$2,RANDBETWEEN(1,ROWS('randomizer options'!$F$1:$F$2)),1)</f>
        <v>Female</v>
      </c>
      <c r="H57" s="3" t="str" cm="1">
        <f t="array" aca="1" ref="H57" ca="1">INDEX('randomizer options'!$D$2:$D$5,RANDBETWEEN(1,ROWS('randomizer options'!$D$2:$D$5)),1)</f>
        <v>Caucasian</v>
      </c>
    </row>
    <row r="58" spans="1:8" ht="17" x14ac:dyDescent="0.25">
      <c r="A58" t="s">
        <v>100</v>
      </c>
      <c r="B58" t="str" cm="1">
        <f t="array" aca="1" ref="B58" ca="1">INDEX('randomizer options'!$A$1:$A$36,RANDBETWEEN(1,ROWS('randomizer options'!$A$1:$A$36)),1)</f>
        <v>Hawaii</v>
      </c>
      <c r="C58" t="str" cm="1">
        <f t="array" aca="1" ref="C58" ca="1">INDEX('randomizer options'!$A$1:$A$36,RANDBETWEEN(1,ROWS('randomizer options'!$A$1:$A$36)),1)</f>
        <v>Croatia</v>
      </c>
      <c r="D58" t="str" cm="1">
        <f t="array" aca="1" ref="D58" ca="1">INDEX('randomizer options'!$A$1:$A$36,RANDBETWEEN(1,ROWS('randomizer options'!$A$1:$A$36)),1)</f>
        <v>Peru</v>
      </c>
      <c r="E58" t="str" cm="1">
        <f t="array" aca="1" ref="E58" ca="1">INDEX('randomizer options'!$A$1:$A$36,RANDBETWEEN(1,ROWS('randomizer options'!$A$1:$A$36)),1)</f>
        <v>Turkey</v>
      </c>
      <c r="F58" t="str" cm="1">
        <f t="array" aca="1" ref="F58" ca="1">INDEX('randomizer options'!$A$1:$A$36,RANDBETWEEN(1,ROWS('randomizer options'!$A$1:$A$36)),1)</f>
        <v>Alaska</v>
      </c>
      <c r="G58" t="str" cm="1">
        <f t="array" aca="1" ref="G58" ca="1">INDEX('randomizer options'!$F$1:$F$2,RANDBETWEEN(1,ROWS('randomizer options'!$F$1:$F$2)),1)</f>
        <v>Male</v>
      </c>
      <c r="H58" s="3" t="str" cm="1">
        <f t="array" aca="1" ref="H58" ca="1">INDEX('randomizer options'!$D$2:$D$5,RANDBETWEEN(1,ROWS('randomizer options'!$D$2:$D$5)),1)</f>
        <v>Mixed</v>
      </c>
    </row>
    <row r="59" spans="1:8" ht="17" x14ac:dyDescent="0.25">
      <c r="A59" t="s">
        <v>101</v>
      </c>
      <c r="B59" t="str" cm="1">
        <f t="array" aca="1" ref="B59" ca="1">INDEX('randomizer options'!$A$1:$A$36,RANDBETWEEN(1,ROWS('randomizer options'!$A$1:$A$36)),1)</f>
        <v>Cyprus</v>
      </c>
      <c r="C59" t="str" cm="1">
        <f t="array" aca="1" ref="C59" ca="1">INDEX('randomizer options'!$A$1:$A$36,RANDBETWEEN(1,ROWS('randomizer options'!$A$1:$A$36)),1)</f>
        <v>Tanzania</v>
      </c>
      <c r="D59" t="str" cm="1">
        <f t="array" aca="1" ref="D59" ca="1">INDEX('randomizer options'!$A$1:$A$36,RANDBETWEEN(1,ROWS('randomizer options'!$A$1:$A$36)),1)</f>
        <v>Argentina</v>
      </c>
      <c r="E59" t="str" cm="1">
        <f t="array" aca="1" ref="E59" ca="1">INDEX('randomizer options'!$A$1:$A$36,RANDBETWEEN(1,ROWS('randomizer options'!$A$1:$A$36)),1)</f>
        <v>Argentina</v>
      </c>
      <c r="F59" t="str" cm="1">
        <f t="array" aca="1" ref="F59" ca="1">INDEX('randomizer options'!$A$1:$A$36,RANDBETWEEN(1,ROWS('randomizer options'!$A$1:$A$36)),1)</f>
        <v>New Zealand</v>
      </c>
      <c r="G59" t="str" cm="1">
        <f t="array" aca="1" ref="G59" ca="1">INDEX('randomizer options'!$F$1:$F$2,RANDBETWEEN(1,ROWS('randomizer options'!$F$1:$F$2)),1)</f>
        <v>Female</v>
      </c>
      <c r="H59" s="3" t="str" cm="1">
        <f t="array" aca="1" ref="H59" ca="1">INDEX('randomizer options'!$D$2:$D$5,RANDBETWEEN(1,ROWS('randomizer options'!$D$2:$D$5)),1)</f>
        <v>Caucasian</v>
      </c>
    </row>
    <row r="60" spans="1:8" ht="17" x14ac:dyDescent="0.25">
      <c r="A60" t="s">
        <v>102</v>
      </c>
      <c r="B60" t="str" cm="1">
        <f t="array" aca="1" ref="B60" ca="1">INDEX('randomizer options'!$A$1:$A$36,RANDBETWEEN(1,ROWS('randomizer options'!$A$1:$A$36)),1)</f>
        <v>Norway</v>
      </c>
      <c r="C60" t="str" cm="1">
        <f t="array" aca="1" ref="C60" ca="1">INDEX('randomizer options'!$A$1:$A$36,RANDBETWEEN(1,ROWS('randomizer options'!$A$1:$A$36)),1)</f>
        <v>Slovenia Couples</v>
      </c>
      <c r="D60" t="str" cm="1">
        <f t="array" aca="1" ref="D60" ca="1">INDEX('randomizer options'!$A$1:$A$36,RANDBETWEEN(1,ROWS('randomizer options'!$A$1:$A$36)),1)</f>
        <v>Turkey</v>
      </c>
      <c r="E60" t="str" cm="1">
        <f t="array" aca="1" ref="E60" ca="1">INDEX('randomizer options'!$A$1:$A$36,RANDBETWEEN(1,ROWS('randomizer options'!$A$1:$A$36)),1)</f>
        <v>Thailand</v>
      </c>
      <c r="F60" t="str" cm="1">
        <f t="array" aca="1" ref="F60" ca="1">INDEX('randomizer options'!$A$1:$A$36,RANDBETWEEN(1,ROWS('randomizer options'!$A$1:$A$36)),1)</f>
        <v>Slovenia Couples</v>
      </c>
      <c r="G60" t="str" cm="1">
        <f t="array" aca="1" ref="G60" ca="1">INDEX('randomizer options'!$F$1:$F$2,RANDBETWEEN(1,ROWS('randomizer options'!$F$1:$F$2)),1)</f>
        <v>Male</v>
      </c>
      <c r="H60" s="3" t="str" cm="1">
        <f t="array" aca="1" ref="H60" ca="1">INDEX('randomizer options'!$D$2:$D$5,RANDBETWEEN(1,ROWS('randomizer options'!$D$2:$D$5)),1)</f>
        <v>African American</v>
      </c>
    </row>
    <row r="61" spans="1:8" ht="17" x14ac:dyDescent="0.25">
      <c r="A61" t="s">
        <v>103</v>
      </c>
      <c r="B61" t="str" cm="1">
        <f t="array" aca="1" ref="B61" ca="1">INDEX('randomizer options'!$A$1:$A$36,RANDBETWEEN(1,ROWS('randomizer options'!$A$1:$A$36)),1)</f>
        <v>Belize</v>
      </c>
      <c r="C61" t="str" cm="1">
        <f t="array" aca="1" ref="C61" ca="1">INDEX('randomizer options'!$A$1:$A$36,RANDBETWEEN(1,ROWS('randomizer options'!$A$1:$A$36)),1)</f>
        <v>Guatemala</v>
      </c>
      <c r="D61" t="str" cm="1">
        <f t="array" aca="1" ref="D61" ca="1">INDEX('randomizer options'!$A$1:$A$36,RANDBETWEEN(1,ROWS('randomizer options'!$A$1:$A$36)),1)</f>
        <v>Argentina</v>
      </c>
      <c r="E61" t="str" cm="1">
        <f t="array" aca="1" ref="E61" ca="1">INDEX('randomizer options'!$A$1:$A$36,RANDBETWEEN(1,ROWS('randomizer options'!$A$1:$A$36)),1)</f>
        <v>Thailand</v>
      </c>
      <c r="F61" t="str" cm="1">
        <f t="array" aca="1" ref="F61" ca="1">INDEX('randomizer options'!$A$1:$A$36,RANDBETWEEN(1,ROWS('randomizer options'!$A$1:$A$36)),1)</f>
        <v>Slovenia Couples</v>
      </c>
      <c r="G61" t="str" cm="1">
        <f t="array" aca="1" ref="G61" ca="1">INDEX('randomizer options'!$F$1:$F$2,RANDBETWEEN(1,ROWS('randomizer options'!$F$1:$F$2)),1)</f>
        <v>Male</v>
      </c>
      <c r="H61" s="3" t="str" cm="1">
        <f t="array" aca="1" ref="H61" ca="1">INDEX('randomizer options'!$D$2:$D$5,RANDBETWEEN(1,ROWS('randomizer options'!$D$2:$D$5)),1)</f>
        <v>Mixed</v>
      </c>
    </row>
    <row r="62" spans="1:8" ht="17" x14ac:dyDescent="0.25">
      <c r="A62" t="s">
        <v>104</v>
      </c>
      <c r="B62" t="str" cm="1">
        <f t="array" aca="1" ref="B62" ca="1">INDEX('randomizer options'!$A$1:$A$36,RANDBETWEEN(1,ROWS('randomizer options'!$A$1:$A$36)),1)</f>
        <v>Malaysia/Singapore</v>
      </c>
      <c r="C62" t="str" cm="1">
        <f t="array" aca="1" ref="C62" ca="1">INDEX('randomizer options'!$A$1:$A$36,RANDBETWEEN(1,ROWS('randomizer options'!$A$1:$A$36)),1)</f>
        <v>South Korea</v>
      </c>
      <c r="D62" t="str" cm="1">
        <f t="array" aca="1" ref="D62" ca="1">INDEX('randomizer options'!$A$1:$A$36,RANDBETWEEN(1,ROWS('randomizer options'!$A$1:$A$36)),1)</f>
        <v>Alaska</v>
      </c>
      <c r="E62" t="str" cm="1">
        <f t="array" aca="1" ref="E62" ca="1">INDEX('randomizer options'!$A$1:$A$36,RANDBETWEEN(1,ROWS('randomizer options'!$A$1:$A$36)),1)</f>
        <v>Indonesia</v>
      </c>
      <c r="F62" t="str" cm="1">
        <f t="array" aca="1" ref="F62" ca="1">INDEX('randomizer options'!$A$1:$A$36,RANDBETWEEN(1,ROWS('randomizer options'!$A$1:$A$36)),1)</f>
        <v>Alaska</v>
      </c>
      <c r="G62" t="str" cm="1">
        <f t="array" aca="1" ref="G62" ca="1">INDEX('randomizer options'!$F$1:$F$2,RANDBETWEEN(1,ROWS('randomizer options'!$F$1:$F$2)),1)</f>
        <v>Female</v>
      </c>
      <c r="H62" s="3" t="str" cm="1">
        <f t="array" aca="1" ref="H62" ca="1">INDEX('randomizer options'!$D$2:$D$5,RANDBETWEEN(1,ROWS('randomizer options'!$D$2:$D$5)),1)</f>
        <v>African American</v>
      </c>
    </row>
    <row r="63" spans="1:8" ht="17" x14ac:dyDescent="0.25">
      <c r="A63" t="s">
        <v>105</v>
      </c>
      <c r="B63" t="str" cm="1">
        <f t="array" aca="1" ref="B63" ca="1">INDEX('randomizer options'!$A$1:$A$36,RANDBETWEEN(1,ROWS('randomizer options'!$A$1:$A$36)),1)</f>
        <v>South Korea</v>
      </c>
      <c r="C63" t="str" cm="1">
        <f t="array" aca="1" ref="C63" ca="1">INDEX('randomizer options'!$A$1:$A$36,RANDBETWEEN(1,ROWS('randomizer options'!$A$1:$A$36)),1)</f>
        <v>Vietnam</v>
      </c>
      <c r="D63" t="str" cm="1">
        <f t="array" aca="1" ref="D63" ca="1">INDEX('randomizer options'!$A$1:$A$36,RANDBETWEEN(1,ROWS('randomizer options'!$A$1:$A$36)),1)</f>
        <v>Morocco</v>
      </c>
      <c r="E63" t="str" cm="1">
        <f t="array" aca="1" ref="E63" ca="1">INDEX('randomizer options'!$A$1:$A$36,RANDBETWEEN(1,ROWS('randomizer options'!$A$1:$A$36)),1)</f>
        <v>Puerto Rico</v>
      </c>
      <c r="F63" t="str" cm="1">
        <f t="array" aca="1" ref="F63" ca="1">INDEX('randomizer options'!$A$1:$A$36,RANDBETWEEN(1,ROWS('randomizer options'!$A$1:$A$36)),1)</f>
        <v>Indonesia</v>
      </c>
      <c r="G63" t="str" cm="1">
        <f t="array" aca="1" ref="G63" ca="1">INDEX('randomizer options'!$F$1:$F$2,RANDBETWEEN(1,ROWS('randomizer options'!$F$1:$F$2)),1)</f>
        <v>Male</v>
      </c>
      <c r="H63" s="3" t="str" cm="1">
        <f t="array" aca="1" ref="H63" ca="1">INDEX('randomizer options'!$D$2:$D$5,RANDBETWEEN(1,ROWS('randomizer options'!$D$2:$D$5)),1)</f>
        <v>Latin American</v>
      </c>
    </row>
    <row r="64" spans="1:8" ht="17" x14ac:dyDescent="0.25">
      <c r="A64" t="s">
        <v>106</v>
      </c>
      <c r="B64" t="str" cm="1">
        <f t="array" aca="1" ref="B64" ca="1">INDEX('randomizer options'!$A$1:$A$36,RANDBETWEEN(1,ROWS('randomizer options'!$A$1:$A$36)),1)</f>
        <v>Costa Rica Couples</v>
      </c>
      <c r="C64" t="str" cm="1">
        <f t="array" aca="1" ref="C64" ca="1">INDEX('randomizer options'!$A$1:$A$36,RANDBETWEEN(1,ROWS('randomizer options'!$A$1:$A$36)),1)</f>
        <v>New Zealand</v>
      </c>
      <c r="D64" t="str" cm="1">
        <f t="array" aca="1" ref="D64" ca="1">INDEX('randomizer options'!$A$1:$A$36,RANDBETWEEN(1,ROWS('randomizer options'!$A$1:$A$36)),1)</f>
        <v>Turkey</v>
      </c>
      <c r="E64" t="str" cm="1">
        <f t="array" aca="1" ref="E64" ca="1">INDEX('randomizer options'!$A$1:$A$36,RANDBETWEEN(1,ROWS('randomizer options'!$A$1:$A$36)),1)</f>
        <v>Belize</v>
      </c>
      <c r="F64" t="str" cm="1">
        <f t="array" aca="1" ref="F64" ca="1">INDEX('randomizer options'!$A$1:$A$36,RANDBETWEEN(1,ROWS('randomizer options'!$A$1:$A$36)),1)</f>
        <v>Hawaii</v>
      </c>
      <c r="G64" t="str" cm="1">
        <f t="array" aca="1" ref="G64" ca="1">INDEX('randomizer options'!$F$1:$F$2,RANDBETWEEN(1,ROWS('randomizer options'!$F$1:$F$2)),1)</f>
        <v>Female</v>
      </c>
      <c r="H64" s="3" t="str" cm="1">
        <f t="array" aca="1" ref="H64" ca="1">INDEX('randomizer options'!$D$2:$D$5,RANDBETWEEN(1,ROWS('randomizer options'!$D$2:$D$5)),1)</f>
        <v>Mixed</v>
      </c>
    </row>
    <row r="65" spans="1:8" ht="17" x14ac:dyDescent="0.25">
      <c r="A65" t="s">
        <v>107</v>
      </c>
      <c r="B65" t="str" cm="1">
        <f t="array" aca="1" ref="B65" ca="1">INDEX('randomizer options'!$A$1:$A$36,RANDBETWEEN(1,ROWS('randomizer options'!$A$1:$A$36)),1)</f>
        <v>Peru</v>
      </c>
      <c r="C65" t="str" cm="1">
        <f t="array" aca="1" ref="C65" ca="1">INDEX('randomizer options'!$A$1:$A$36,RANDBETWEEN(1,ROWS('randomizer options'!$A$1:$A$36)),1)</f>
        <v>Vietnam</v>
      </c>
      <c r="D65" t="str" cm="1">
        <f t="array" aca="1" ref="D65" ca="1">INDEX('randomizer options'!$A$1:$A$36,RANDBETWEEN(1,ROWS('randomizer options'!$A$1:$A$36)),1)</f>
        <v>Indonesia</v>
      </c>
      <c r="E65" t="str" cm="1">
        <f t="array" aca="1" ref="E65" ca="1">INDEX('randomizer options'!$A$1:$A$36,RANDBETWEEN(1,ROWS('randomizer options'!$A$1:$A$36)),1)</f>
        <v>Indonesia</v>
      </c>
      <c r="F65" t="str" cm="1">
        <f t="array" aca="1" ref="F65" ca="1">INDEX('randomizer options'!$A$1:$A$36,RANDBETWEEN(1,ROWS('randomizer options'!$A$1:$A$36)),1)</f>
        <v>South Africa</v>
      </c>
      <c r="G65" t="str" cm="1">
        <f t="array" aca="1" ref="G65" ca="1">INDEX('randomizer options'!$F$1:$F$2,RANDBETWEEN(1,ROWS('randomizer options'!$F$1:$F$2)),1)</f>
        <v>Male</v>
      </c>
      <c r="H65" s="3" t="str" cm="1">
        <f t="array" aca="1" ref="H65" ca="1">INDEX('randomizer options'!$D$2:$D$5,RANDBETWEEN(1,ROWS('randomizer options'!$D$2:$D$5)),1)</f>
        <v>Caucasian</v>
      </c>
    </row>
    <row r="66" spans="1:8" ht="17" x14ac:dyDescent="0.25">
      <c r="A66" t="s">
        <v>108</v>
      </c>
      <c r="B66" t="str" cm="1">
        <f t="array" aca="1" ref="B66" ca="1">INDEX('randomizer options'!$A$1:$A$36,RANDBETWEEN(1,ROWS('randomizer options'!$A$1:$A$36)),1)</f>
        <v>Guatemala</v>
      </c>
      <c r="C66" t="str" cm="1">
        <f t="array" aca="1" ref="C66" ca="1">INDEX('randomizer options'!$A$1:$A$36,RANDBETWEEN(1,ROWS('randomizer options'!$A$1:$A$36)),1)</f>
        <v>Puerto Rico Couples</v>
      </c>
      <c r="D66" t="str" cm="1">
        <f t="array" aca="1" ref="D66" ca="1">INDEX('randomizer options'!$A$1:$A$36,RANDBETWEEN(1,ROWS('randomizer options'!$A$1:$A$36)),1)</f>
        <v>Puerto Rico</v>
      </c>
      <c r="E66" t="str" cm="1">
        <f t="array" aca="1" ref="E66" ca="1">INDEX('randomizer options'!$A$1:$A$36,RANDBETWEEN(1,ROWS('randomizer options'!$A$1:$A$36)),1)</f>
        <v>Turkey</v>
      </c>
      <c r="F66" t="str" cm="1">
        <f t="array" aca="1" ref="F66" ca="1">INDEX('randomizer options'!$A$1:$A$36,RANDBETWEEN(1,ROWS('randomizer options'!$A$1:$A$36)),1)</f>
        <v>Portugal Couples</v>
      </c>
      <c r="G66" t="str" cm="1">
        <f t="array" aca="1" ref="G66" ca="1">INDEX('randomizer options'!$F$1:$F$2,RANDBETWEEN(1,ROWS('randomizer options'!$F$1:$F$2)),1)</f>
        <v>Male</v>
      </c>
      <c r="H66" s="3" t="str" cm="1">
        <f t="array" aca="1" ref="H66" ca="1">INDEX('randomizer options'!$D$2:$D$5,RANDBETWEEN(1,ROWS('randomizer options'!$D$2:$D$5)),1)</f>
        <v>Mixed</v>
      </c>
    </row>
    <row r="67" spans="1:8" ht="17" x14ac:dyDescent="0.25">
      <c r="A67" t="s">
        <v>109</v>
      </c>
      <c r="B67" t="str" cm="1">
        <f t="array" aca="1" ref="B67" ca="1">INDEX('randomizer options'!$A$1:$A$36,RANDBETWEEN(1,ROWS('randomizer options'!$A$1:$A$36)),1)</f>
        <v>New Zealand</v>
      </c>
      <c r="C67" t="str" cm="1">
        <f t="array" aca="1" ref="C67" ca="1">INDEX('randomizer options'!$A$1:$A$36,RANDBETWEEN(1,ROWS('randomizer options'!$A$1:$A$36)),1)</f>
        <v>Norway</v>
      </c>
      <c r="D67" t="str" cm="1">
        <f t="array" aca="1" ref="D67" ca="1">INDEX('randomizer options'!$A$1:$A$36,RANDBETWEEN(1,ROWS('randomizer options'!$A$1:$A$36)),1)</f>
        <v>Iceland</v>
      </c>
      <c r="E67" t="str" cm="1">
        <f t="array" aca="1" ref="E67" ca="1">INDEX('randomizer options'!$A$1:$A$36,RANDBETWEEN(1,ROWS('randomizer options'!$A$1:$A$36)),1)</f>
        <v>South Korea</v>
      </c>
      <c r="F67" t="str" cm="1">
        <f t="array" aca="1" ref="F67" ca="1">INDEX('randomizer options'!$A$1:$A$36,RANDBETWEEN(1,ROWS('randomizer options'!$A$1:$A$36)),1)</f>
        <v>Puerto Rico</v>
      </c>
      <c r="G67" t="str" cm="1">
        <f t="array" aca="1" ref="G67" ca="1">INDEX('randomizer options'!$F$1:$F$2,RANDBETWEEN(1,ROWS('randomizer options'!$F$1:$F$2)),1)</f>
        <v>Male</v>
      </c>
      <c r="H67" s="3" t="str" cm="1">
        <f t="array" aca="1" ref="H67" ca="1">INDEX('randomizer options'!$D$2:$D$5,RANDBETWEEN(1,ROWS('randomizer options'!$D$2:$D$5)),1)</f>
        <v>Caucasian</v>
      </c>
    </row>
    <row r="68" spans="1:8" ht="17" x14ac:dyDescent="0.25">
      <c r="A68" t="s">
        <v>110</v>
      </c>
      <c r="B68" t="str" cm="1">
        <f t="array" aca="1" ref="B68" ca="1">INDEX('randomizer options'!$A$1:$A$36,RANDBETWEEN(1,ROWS('randomizer options'!$A$1:$A$36)),1)</f>
        <v>Hawaii</v>
      </c>
      <c r="C68" t="str" cm="1">
        <f t="array" aca="1" ref="C68" ca="1">INDEX('randomizer options'!$A$1:$A$36,RANDBETWEEN(1,ROWS('randomizer options'!$A$1:$A$36)),1)</f>
        <v>Peru</v>
      </c>
      <c r="D68" t="str" cm="1">
        <f t="array" aca="1" ref="D68" ca="1">INDEX('randomizer options'!$A$1:$A$36,RANDBETWEEN(1,ROWS('randomizer options'!$A$1:$A$36)),1)</f>
        <v>Turkey</v>
      </c>
      <c r="E68" t="str" cm="1">
        <f t="array" aca="1" ref="E68" ca="1">INDEX('randomizer options'!$A$1:$A$36,RANDBETWEEN(1,ROWS('randomizer options'!$A$1:$A$36)),1)</f>
        <v>Iceland</v>
      </c>
      <c r="F68" t="str" cm="1">
        <f t="array" aca="1" ref="F68" ca="1">INDEX('randomizer options'!$A$1:$A$36,RANDBETWEEN(1,ROWS('randomizer options'!$A$1:$A$36)),1)</f>
        <v>Belize</v>
      </c>
      <c r="G68" t="str" cm="1">
        <f t="array" aca="1" ref="G68" ca="1">INDEX('randomizer options'!$F$1:$F$2,RANDBETWEEN(1,ROWS('randomizer options'!$F$1:$F$2)),1)</f>
        <v>Female</v>
      </c>
      <c r="H68" s="3" t="str" cm="1">
        <f t="array" aca="1" ref="H68" ca="1">INDEX('randomizer options'!$D$2:$D$5,RANDBETWEEN(1,ROWS('randomizer options'!$D$2:$D$5)),1)</f>
        <v>Caucasian</v>
      </c>
    </row>
    <row r="69" spans="1:8" ht="17" x14ac:dyDescent="0.25">
      <c r="A69" t="s">
        <v>111</v>
      </c>
      <c r="B69" t="str" cm="1">
        <f t="array" aca="1" ref="B69" ca="1">INDEX('randomizer options'!$A$1:$A$36,RANDBETWEEN(1,ROWS('randomizer options'!$A$1:$A$36)),1)</f>
        <v>Hawaii</v>
      </c>
      <c r="C69" t="str" cm="1">
        <f t="array" aca="1" ref="C69" ca="1">INDEX('randomizer options'!$A$1:$A$36,RANDBETWEEN(1,ROWS('randomizer options'!$A$1:$A$36)),1)</f>
        <v>Hawaii</v>
      </c>
      <c r="D69" t="str" cm="1">
        <f t="array" aca="1" ref="D69" ca="1">INDEX('randomizer options'!$A$1:$A$36,RANDBETWEEN(1,ROWS('randomizer options'!$A$1:$A$36)),1)</f>
        <v>Las Vegas/Zion</v>
      </c>
      <c r="E69" t="str" cm="1">
        <f t="array" aca="1" ref="E69" ca="1">INDEX('randomizer options'!$A$1:$A$36,RANDBETWEEN(1,ROWS('randomizer options'!$A$1:$A$36)),1)</f>
        <v>Costa Rica Couples</v>
      </c>
      <c r="F69" t="str" cm="1">
        <f t="array" aca="1" ref="F69" ca="1">INDEX('randomizer options'!$A$1:$A$36,RANDBETWEEN(1,ROWS('randomizer options'!$A$1:$A$36)),1)</f>
        <v>Morocco</v>
      </c>
      <c r="G69" t="str" cm="1">
        <f t="array" aca="1" ref="G69" ca="1">INDEX('randomizer options'!$F$1:$F$2,RANDBETWEEN(1,ROWS('randomizer options'!$F$1:$F$2)),1)</f>
        <v>Female</v>
      </c>
      <c r="H69" s="3" t="str" cm="1">
        <f t="array" aca="1" ref="H69" ca="1">INDEX('randomizer options'!$D$2:$D$5,RANDBETWEEN(1,ROWS('randomizer options'!$D$2:$D$5)),1)</f>
        <v>Caucasian</v>
      </c>
    </row>
    <row r="70" spans="1:8" ht="17" x14ac:dyDescent="0.25">
      <c r="A70" t="s">
        <v>112</v>
      </c>
      <c r="B70" t="str" cm="1">
        <f t="array" aca="1" ref="B70" ca="1">INDEX('randomizer options'!$A$1:$A$36,RANDBETWEEN(1,ROWS('randomizer options'!$A$1:$A$36)),1)</f>
        <v>South Korea</v>
      </c>
      <c r="C70" t="str" cm="1">
        <f t="array" aca="1" ref="C70" ca="1">INDEX('randomizer options'!$A$1:$A$36,RANDBETWEEN(1,ROWS('randomizer options'!$A$1:$A$36)),1)</f>
        <v>Guatemala</v>
      </c>
      <c r="D70" t="str" cm="1">
        <f t="array" aca="1" ref="D70" ca="1">INDEX('randomizer options'!$A$1:$A$36,RANDBETWEEN(1,ROWS('randomizer options'!$A$1:$A$36)),1)</f>
        <v>Morocco</v>
      </c>
      <c r="E70" t="str" cm="1">
        <f t="array" aca="1" ref="E70" ca="1">INDEX('randomizer options'!$A$1:$A$36,RANDBETWEEN(1,ROWS('randomizer options'!$A$1:$A$36)),1)</f>
        <v>Mystery</v>
      </c>
      <c r="F70" t="str" cm="1">
        <f t="array" aca="1" ref="F70" ca="1">INDEX('randomizer options'!$A$1:$A$36,RANDBETWEEN(1,ROWS('randomizer options'!$A$1:$A$36)),1)</f>
        <v>South Africa</v>
      </c>
      <c r="G70" t="str" cm="1">
        <f t="array" aca="1" ref="G70" ca="1">INDEX('randomizer options'!$F$1:$F$2,RANDBETWEEN(1,ROWS('randomizer options'!$F$1:$F$2)),1)</f>
        <v>Male</v>
      </c>
      <c r="H70" s="3" t="str" cm="1">
        <f t="array" aca="1" ref="H70" ca="1">INDEX('randomizer options'!$D$2:$D$5,RANDBETWEEN(1,ROWS('randomizer options'!$D$2:$D$5)),1)</f>
        <v>Latin American</v>
      </c>
    </row>
    <row r="71" spans="1:8" ht="17" x14ac:dyDescent="0.25">
      <c r="A71" t="s">
        <v>113</v>
      </c>
      <c r="B71" t="str" cm="1">
        <f t="array" aca="1" ref="B71" ca="1">INDEX('randomizer options'!$A$1:$A$36,RANDBETWEEN(1,ROWS('randomizer options'!$A$1:$A$36)),1)</f>
        <v>Slovenia Couples</v>
      </c>
      <c r="C71" t="str" cm="1">
        <f t="array" aca="1" ref="C71" ca="1">INDEX('randomizer options'!$A$1:$A$36,RANDBETWEEN(1,ROWS('randomizer options'!$A$1:$A$36)),1)</f>
        <v>Mystery</v>
      </c>
      <c r="D71" t="str" cm="1">
        <f t="array" aca="1" ref="D71" ca="1">INDEX('randomizer options'!$A$1:$A$36,RANDBETWEEN(1,ROWS('randomizer options'!$A$1:$A$36)),1)</f>
        <v>Puerto Rico</v>
      </c>
      <c r="E71" t="str" cm="1">
        <f t="array" aca="1" ref="E71" ca="1">INDEX('randomizer options'!$A$1:$A$36,RANDBETWEEN(1,ROWS('randomizer options'!$A$1:$A$36)),1)</f>
        <v>Malta</v>
      </c>
      <c r="F71" t="str" cm="1">
        <f t="array" aca="1" ref="F71" ca="1">INDEX('randomizer options'!$A$1:$A$36,RANDBETWEEN(1,ROWS('randomizer options'!$A$1:$A$36)),1)</f>
        <v>Mystery</v>
      </c>
      <c r="G71" t="str" cm="1">
        <f t="array" aca="1" ref="G71" ca="1">INDEX('randomizer options'!$F$1:$F$2,RANDBETWEEN(1,ROWS('randomizer options'!$F$1:$F$2)),1)</f>
        <v>Female</v>
      </c>
      <c r="H71" s="3" t="str" cm="1">
        <f t="array" aca="1" ref="H71" ca="1">INDEX('randomizer options'!$D$2:$D$5,RANDBETWEEN(1,ROWS('randomizer options'!$D$2:$D$5)),1)</f>
        <v>Latin American</v>
      </c>
    </row>
    <row r="72" spans="1:8" ht="17" x14ac:dyDescent="0.25">
      <c r="A72" t="s">
        <v>114</v>
      </c>
      <c r="B72" t="str" cm="1">
        <f t="array" aca="1" ref="B72" ca="1">INDEX('randomizer options'!$A$1:$A$36,RANDBETWEEN(1,ROWS('randomizer options'!$A$1:$A$36)),1)</f>
        <v>Alaska</v>
      </c>
      <c r="C72" t="str" cm="1">
        <f t="array" aca="1" ref="C72" ca="1">INDEX('randomizer options'!$A$1:$A$36,RANDBETWEEN(1,ROWS('randomizer options'!$A$1:$A$36)),1)</f>
        <v>Albania</v>
      </c>
      <c r="D72" t="str" cm="1">
        <f t="array" aca="1" ref="D72" ca="1">INDEX('randomizer options'!$A$1:$A$36,RANDBETWEEN(1,ROWS('randomizer options'!$A$1:$A$36)),1)</f>
        <v>Las Vegas/Zion</v>
      </c>
      <c r="E72" t="str" cm="1">
        <f t="array" aca="1" ref="E72" ca="1">INDEX('randomizer options'!$A$1:$A$36,RANDBETWEEN(1,ROWS('randomizer options'!$A$1:$A$36)),1)</f>
        <v>Brazil</v>
      </c>
      <c r="F72" t="str" cm="1">
        <f t="array" aca="1" ref="F72" ca="1">INDEX('randomizer options'!$A$1:$A$36,RANDBETWEEN(1,ROWS('randomizer options'!$A$1:$A$36)),1)</f>
        <v>Costa Rica Couples</v>
      </c>
      <c r="G72" t="str" cm="1">
        <f t="array" aca="1" ref="G72" ca="1">INDEX('randomizer options'!$F$1:$F$2,RANDBETWEEN(1,ROWS('randomizer options'!$F$1:$F$2)),1)</f>
        <v>Male</v>
      </c>
      <c r="H72" s="3" t="str" cm="1">
        <f t="array" aca="1" ref="H72" ca="1">INDEX('randomizer options'!$D$2:$D$5,RANDBETWEEN(1,ROWS('randomizer options'!$D$2:$D$5)),1)</f>
        <v>Latin American</v>
      </c>
    </row>
    <row r="73" spans="1:8" ht="17" x14ac:dyDescent="0.25">
      <c r="A73" t="s">
        <v>115</v>
      </c>
      <c r="B73" t="str" cm="1">
        <f t="array" aca="1" ref="B73" ca="1">INDEX('randomizer options'!$A$1:$A$36,RANDBETWEEN(1,ROWS('randomizer options'!$A$1:$A$36)),1)</f>
        <v>Costa Rica Couples</v>
      </c>
      <c r="C73" t="str" cm="1">
        <f t="array" aca="1" ref="C73" ca="1">INDEX('randomizer options'!$A$1:$A$36,RANDBETWEEN(1,ROWS('randomizer options'!$A$1:$A$36)),1)</f>
        <v>South Africa</v>
      </c>
      <c r="D73" t="str" cm="1">
        <f t="array" aca="1" ref="D73" ca="1">INDEX('randomizer options'!$A$1:$A$36,RANDBETWEEN(1,ROWS('randomizer options'!$A$1:$A$36)),1)</f>
        <v>Costa Rica</v>
      </c>
      <c r="E73" t="str" cm="1">
        <f t="array" aca="1" ref="E73" ca="1">INDEX('randomizer options'!$A$1:$A$36,RANDBETWEEN(1,ROWS('randomizer options'!$A$1:$A$36)),1)</f>
        <v>Puerto Rico</v>
      </c>
      <c r="F73" t="str" cm="1">
        <f t="array" aca="1" ref="F73" ca="1">INDEX('randomizer options'!$A$1:$A$36,RANDBETWEEN(1,ROWS('randomizer options'!$A$1:$A$36)),1)</f>
        <v>Costa Rica Couples</v>
      </c>
      <c r="G73" t="str" cm="1">
        <f t="array" aca="1" ref="G73" ca="1">INDEX('randomizer options'!$F$1:$F$2,RANDBETWEEN(1,ROWS('randomizer options'!$F$1:$F$2)),1)</f>
        <v>Male</v>
      </c>
      <c r="H73" s="3" t="str" cm="1">
        <f t="array" aca="1" ref="H73" ca="1">INDEX('randomizer options'!$D$2:$D$5,RANDBETWEEN(1,ROWS('randomizer options'!$D$2:$D$5)),1)</f>
        <v>African American</v>
      </c>
    </row>
    <row r="74" spans="1:8" ht="17" x14ac:dyDescent="0.25">
      <c r="A74" t="s">
        <v>116</v>
      </c>
      <c r="B74" t="str" cm="1">
        <f t="array" aca="1" ref="B74" ca="1">INDEX('randomizer options'!$A$1:$A$36,RANDBETWEEN(1,ROWS('randomizer options'!$A$1:$A$36)),1)</f>
        <v>Oman</v>
      </c>
      <c r="C74" t="str" cm="1">
        <f t="array" aca="1" ref="C74" ca="1">INDEX('randomizer options'!$A$1:$A$36,RANDBETWEEN(1,ROWS('randomizer options'!$A$1:$A$36)),1)</f>
        <v>Puerto Rico Couples</v>
      </c>
      <c r="D74" t="str" cm="1">
        <f t="array" aca="1" ref="D74" ca="1">INDEX('randomizer options'!$A$1:$A$36,RANDBETWEEN(1,ROWS('randomizer options'!$A$1:$A$36)),1)</f>
        <v>Cyprus</v>
      </c>
      <c r="E74" t="str" cm="1">
        <f t="array" aca="1" ref="E74" ca="1">INDEX('randomizer options'!$A$1:$A$36,RANDBETWEEN(1,ROWS('randomizer options'!$A$1:$A$36)),1)</f>
        <v>Croatia</v>
      </c>
      <c r="F74" t="str" cm="1">
        <f t="array" aca="1" ref="F74" ca="1">INDEX('randomizer options'!$A$1:$A$36,RANDBETWEEN(1,ROWS('randomizer options'!$A$1:$A$36)),1)</f>
        <v>Mystery</v>
      </c>
      <c r="G74" t="str" cm="1">
        <f t="array" aca="1" ref="G74" ca="1">INDEX('randomizer options'!$F$1:$F$2,RANDBETWEEN(1,ROWS('randomizer options'!$F$1:$F$2)),1)</f>
        <v>Female</v>
      </c>
      <c r="H74" s="3" t="str" cm="1">
        <f t="array" aca="1" ref="H74" ca="1">INDEX('randomizer options'!$D$2:$D$5,RANDBETWEEN(1,ROWS('randomizer options'!$D$2:$D$5)),1)</f>
        <v>Latin American</v>
      </c>
    </row>
    <row r="75" spans="1:8" ht="17" x14ac:dyDescent="0.25">
      <c r="A75" t="s">
        <v>117</v>
      </c>
      <c r="B75" t="str" cm="1">
        <f t="array" aca="1" ref="B75" ca="1">INDEX('randomizer options'!$A$1:$A$36,RANDBETWEEN(1,ROWS('randomizer options'!$A$1:$A$36)),1)</f>
        <v>Slovenia Couples</v>
      </c>
      <c r="C75" t="str" cm="1">
        <f t="array" aca="1" ref="C75" ca="1">INDEX('randomizer options'!$A$1:$A$36,RANDBETWEEN(1,ROWS('randomizer options'!$A$1:$A$36)),1)</f>
        <v>Argentina</v>
      </c>
      <c r="D75" t="str" cm="1">
        <f t="array" aca="1" ref="D75" ca="1">INDEX('randomizer options'!$A$1:$A$36,RANDBETWEEN(1,ROWS('randomizer options'!$A$1:$A$36)),1)</f>
        <v>New Zealand</v>
      </c>
      <c r="E75" t="str" cm="1">
        <f t="array" aca="1" ref="E75" ca="1">INDEX('randomizer options'!$A$1:$A$36,RANDBETWEEN(1,ROWS('randomizer options'!$A$1:$A$36)),1)</f>
        <v>Vietnam</v>
      </c>
      <c r="F75" t="str" cm="1">
        <f t="array" aca="1" ref="F75" ca="1">INDEX('randomizer options'!$A$1:$A$36,RANDBETWEEN(1,ROWS('randomizer options'!$A$1:$A$36)),1)</f>
        <v>Puerto Rico Couples</v>
      </c>
      <c r="G75" t="str" cm="1">
        <f t="array" aca="1" ref="G75" ca="1">INDEX('randomizer options'!$F$1:$F$2,RANDBETWEEN(1,ROWS('randomizer options'!$F$1:$F$2)),1)</f>
        <v>Female</v>
      </c>
      <c r="H75" s="3" t="str" cm="1">
        <f t="array" aca="1" ref="H75" ca="1">INDEX('randomizer options'!$D$2:$D$5,RANDBETWEEN(1,ROWS('randomizer options'!$D$2:$D$5)),1)</f>
        <v>African American</v>
      </c>
    </row>
    <row r="76" spans="1:8" ht="17" x14ac:dyDescent="0.25">
      <c r="A76" t="s">
        <v>118</v>
      </c>
      <c r="B76" t="str" cm="1">
        <f t="array" aca="1" ref="B76" ca="1">INDEX('randomizer options'!$A$1:$A$36,RANDBETWEEN(1,ROWS('randomizer options'!$A$1:$A$36)),1)</f>
        <v>Oman</v>
      </c>
      <c r="C76" t="str" cm="1">
        <f t="array" aca="1" ref="C76" ca="1">INDEX('randomizer options'!$A$1:$A$36,RANDBETWEEN(1,ROWS('randomizer options'!$A$1:$A$36)),1)</f>
        <v>Turkey</v>
      </c>
      <c r="D76" t="str" cm="1">
        <f t="array" aca="1" ref="D76" ca="1">INDEX('randomizer options'!$A$1:$A$36,RANDBETWEEN(1,ROWS('randomizer options'!$A$1:$A$36)),1)</f>
        <v>Morocco</v>
      </c>
      <c r="E76" t="str" cm="1">
        <f t="array" aca="1" ref="E76" ca="1">INDEX('randomizer options'!$A$1:$A$36,RANDBETWEEN(1,ROWS('randomizer options'!$A$1:$A$36)),1)</f>
        <v>Las Vegas/Zion</v>
      </c>
      <c r="F76" t="str" cm="1">
        <f t="array" aca="1" ref="F76" ca="1">INDEX('randomizer options'!$A$1:$A$36,RANDBETWEEN(1,ROWS('randomizer options'!$A$1:$A$36)),1)</f>
        <v>Costa Rica Couples</v>
      </c>
      <c r="G76" t="str" cm="1">
        <f t="array" aca="1" ref="G76" ca="1">INDEX('randomizer options'!$F$1:$F$2,RANDBETWEEN(1,ROWS('randomizer options'!$F$1:$F$2)),1)</f>
        <v>Male</v>
      </c>
      <c r="H76" s="3" t="str" cm="1">
        <f t="array" aca="1" ref="H76" ca="1">INDEX('randomizer options'!$D$2:$D$5,RANDBETWEEN(1,ROWS('randomizer options'!$D$2:$D$5)),1)</f>
        <v>Latin American</v>
      </c>
    </row>
    <row r="77" spans="1:8" ht="17" x14ac:dyDescent="0.25">
      <c r="A77" t="s">
        <v>119</v>
      </c>
      <c r="B77" t="str" cm="1">
        <f t="array" aca="1" ref="B77" ca="1">INDEX('randomizer options'!$A$1:$A$36,RANDBETWEEN(1,ROWS('randomizer options'!$A$1:$A$36)),1)</f>
        <v>Argentina</v>
      </c>
      <c r="C77" t="str" cm="1">
        <f t="array" aca="1" ref="C77" ca="1">INDEX('randomizer options'!$A$1:$A$36,RANDBETWEEN(1,ROWS('randomizer options'!$A$1:$A$36)),1)</f>
        <v>Alaska</v>
      </c>
      <c r="D77" t="str" cm="1">
        <f t="array" aca="1" ref="D77" ca="1">INDEX('randomizer options'!$A$1:$A$36,RANDBETWEEN(1,ROWS('randomizer options'!$A$1:$A$36)),1)</f>
        <v>Tanzania</v>
      </c>
      <c r="E77" t="str" cm="1">
        <f t="array" aca="1" ref="E77" ca="1">INDEX('randomizer options'!$A$1:$A$36,RANDBETWEEN(1,ROWS('randomizer options'!$A$1:$A$36)),1)</f>
        <v>Alaska</v>
      </c>
      <c r="F77" t="str" cm="1">
        <f t="array" aca="1" ref="F77" ca="1">INDEX('randomizer options'!$A$1:$A$36,RANDBETWEEN(1,ROWS('randomizer options'!$A$1:$A$36)),1)</f>
        <v>Norway</v>
      </c>
      <c r="G77" t="str" cm="1">
        <f t="array" aca="1" ref="G77" ca="1">INDEX('randomizer options'!$F$1:$F$2,RANDBETWEEN(1,ROWS('randomizer options'!$F$1:$F$2)),1)</f>
        <v>Female</v>
      </c>
      <c r="H77" s="3" t="str" cm="1">
        <f t="array" aca="1" ref="H77" ca="1">INDEX('randomizer options'!$D$2:$D$5,RANDBETWEEN(1,ROWS('randomizer options'!$D$2:$D$5)),1)</f>
        <v>Latin American</v>
      </c>
    </row>
    <row r="78" spans="1:8" ht="17" x14ac:dyDescent="0.25">
      <c r="A78" t="s">
        <v>120</v>
      </c>
      <c r="B78" t="str" cm="1">
        <f t="array" aca="1" ref="B78" ca="1">INDEX('randomizer options'!$A$1:$A$36,RANDBETWEEN(1,ROWS('randomizer options'!$A$1:$A$36)),1)</f>
        <v>South Korea</v>
      </c>
      <c r="C78" t="str" cm="1">
        <f t="array" aca="1" ref="C78" ca="1">INDEX('randomizer options'!$A$1:$A$36,RANDBETWEEN(1,ROWS('randomizer options'!$A$1:$A$36)),1)</f>
        <v>Thailand</v>
      </c>
      <c r="D78" t="str" cm="1">
        <f t="array" aca="1" ref="D78" ca="1">INDEX('randomizer options'!$A$1:$A$36,RANDBETWEEN(1,ROWS('randomizer options'!$A$1:$A$36)),1)</f>
        <v>Puerto Rico</v>
      </c>
      <c r="E78" t="str" cm="1">
        <f t="array" aca="1" ref="E78" ca="1">INDEX('randomizer options'!$A$1:$A$36,RANDBETWEEN(1,ROWS('randomizer options'!$A$1:$A$36)),1)</f>
        <v>Brazil</v>
      </c>
      <c r="F78" t="str" cm="1">
        <f t="array" aca="1" ref="F78" ca="1">INDEX('randomizer options'!$A$1:$A$36,RANDBETWEEN(1,ROWS('randomizer options'!$A$1:$A$36)),1)</f>
        <v>Mystery</v>
      </c>
      <c r="G78" t="str" cm="1">
        <f t="array" aca="1" ref="G78" ca="1">INDEX('randomizer options'!$F$1:$F$2,RANDBETWEEN(1,ROWS('randomizer options'!$F$1:$F$2)),1)</f>
        <v>Female</v>
      </c>
      <c r="H78" s="3" t="str" cm="1">
        <f t="array" aca="1" ref="H78" ca="1">INDEX('randomizer options'!$D$2:$D$5,RANDBETWEEN(1,ROWS('randomizer options'!$D$2:$D$5)),1)</f>
        <v>Mixed</v>
      </c>
    </row>
    <row r="79" spans="1:8" ht="17" x14ac:dyDescent="0.25">
      <c r="A79" t="s">
        <v>121</v>
      </c>
      <c r="B79" t="str" cm="1">
        <f t="array" aca="1" ref="B79" ca="1">INDEX('randomizer options'!$A$1:$A$36,RANDBETWEEN(1,ROWS('randomizer options'!$A$1:$A$36)),1)</f>
        <v>Oman</v>
      </c>
      <c r="C79" t="str" cm="1">
        <f t="array" aca="1" ref="C79" ca="1">INDEX('randomizer options'!$A$1:$A$36,RANDBETWEEN(1,ROWS('randomizer options'!$A$1:$A$36)),1)</f>
        <v>South Korea</v>
      </c>
      <c r="D79" t="str" cm="1">
        <f t="array" aca="1" ref="D79" ca="1">INDEX('randomizer options'!$A$1:$A$36,RANDBETWEEN(1,ROWS('randomizer options'!$A$1:$A$36)),1)</f>
        <v>Costa Rica</v>
      </c>
      <c r="E79" t="str" cm="1">
        <f t="array" aca="1" ref="E79" ca="1">INDEX('randomizer options'!$A$1:$A$36,RANDBETWEEN(1,ROWS('randomizer options'!$A$1:$A$36)),1)</f>
        <v>Slovenia</v>
      </c>
      <c r="F79" t="str" cm="1">
        <f t="array" aca="1" ref="F79" ca="1">INDEX('randomizer options'!$A$1:$A$36,RANDBETWEEN(1,ROWS('randomizer options'!$A$1:$A$36)),1)</f>
        <v>Guatemala</v>
      </c>
      <c r="G79" t="str" cm="1">
        <f t="array" aca="1" ref="G79" ca="1">INDEX('randomizer options'!$F$1:$F$2,RANDBETWEEN(1,ROWS('randomizer options'!$F$1:$F$2)),1)</f>
        <v>Male</v>
      </c>
      <c r="H79" s="3" t="str" cm="1">
        <f t="array" aca="1" ref="H79" ca="1">INDEX('randomizer options'!$D$2:$D$5,RANDBETWEEN(1,ROWS('randomizer options'!$D$2:$D$5)),1)</f>
        <v>Mixed</v>
      </c>
    </row>
    <row r="80" spans="1:8" ht="17" x14ac:dyDescent="0.25">
      <c r="A80" t="s">
        <v>122</v>
      </c>
      <c r="B80" t="str" cm="1">
        <f t="array" aca="1" ref="B80" ca="1">INDEX('randomizer options'!$A$1:$A$36,RANDBETWEEN(1,ROWS('randomizer options'!$A$1:$A$36)),1)</f>
        <v>Albania</v>
      </c>
      <c r="C80" t="str" cm="1">
        <f t="array" aca="1" ref="C80" ca="1">INDEX('randomizer options'!$A$1:$A$36,RANDBETWEEN(1,ROWS('randomizer options'!$A$1:$A$36)),1)</f>
        <v>Mystery</v>
      </c>
      <c r="D80" t="str" cm="1">
        <f t="array" aca="1" ref="D80" ca="1">INDEX('randomizer options'!$A$1:$A$36,RANDBETWEEN(1,ROWS('randomizer options'!$A$1:$A$36)),1)</f>
        <v>South Africa</v>
      </c>
      <c r="E80" t="str" cm="1">
        <f t="array" aca="1" ref="E80" ca="1">INDEX('randomizer options'!$A$1:$A$36,RANDBETWEEN(1,ROWS('randomizer options'!$A$1:$A$36)),1)</f>
        <v>Turkey</v>
      </c>
      <c r="F80" t="str" cm="1">
        <f t="array" aca="1" ref="F80" ca="1">INDEX('randomizer options'!$A$1:$A$36,RANDBETWEEN(1,ROWS('randomizer options'!$A$1:$A$36)),1)</f>
        <v>Thailand</v>
      </c>
      <c r="G80" t="str" cm="1">
        <f t="array" aca="1" ref="G80" ca="1">INDEX('randomizer options'!$F$1:$F$2,RANDBETWEEN(1,ROWS('randomizer options'!$F$1:$F$2)),1)</f>
        <v>Male</v>
      </c>
      <c r="H80" s="3" t="str" cm="1">
        <f t="array" aca="1" ref="H80" ca="1">INDEX('randomizer options'!$D$2:$D$5,RANDBETWEEN(1,ROWS('randomizer options'!$D$2:$D$5)),1)</f>
        <v>African American</v>
      </c>
    </row>
    <row r="81" spans="1:8" ht="17" x14ac:dyDescent="0.25">
      <c r="A81" t="s">
        <v>123</v>
      </c>
      <c r="B81" t="str" cm="1">
        <f t="array" aca="1" ref="B81" ca="1">INDEX('randomizer options'!$A$1:$A$36,RANDBETWEEN(1,ROWS('randomizer options'!$A$1:$A$36)),1)</f>
        <v>Tanzania</v>
      </c>
      <c r="C81" t="str" cm="1">
        <f t="array" aca="1" ref="C81" ca="1">INDEX('randomizer options'!$A$1:$A$36,RANDBETWEEN(1,ROWS('randomizer options'!$A$1:$A$36)),1)</f>
        <v>New Zealand</v>
      </c>
      <c r="D81" t="str" cm="1">
        <f t="array" aca="1" ref="D81" ca="1">INDEX('randomizer options'!$A$1:$A$36,RANDBETWEEN(1,ROWS('randomizer options'!$A$1:$A$36)),1)</f>
        <v>Hawaii</v>
      </c>
      <c r="E81" t="str" cm="1">
        <f t="array" aca="1" ref="E81" ca="1">INDEX('randomizer options'!$A$1:$A$36,RANDBETWEEN(1,ROWS('randomizer options'!$A$1:$A$36)),1)</f>
        <v>Costa Rica</v>
      </c>
      <c r="F81" t="str" cm="1">
        <f t="array" aca="1" ref="F81" ca="1">INDEX('randomizer options'!$A$1:$A$36,RANDBETWEEN(1,ROWS('randomizer options'!$A$1:$A$36)),1)</f>
        <v>Iceland</v>
      </c>
      <c r="G81" t="str" cm="1">
        <f t="array" aca="1" ref="G81" ca="1">INDEX('randomizer options'!$F$1:$F$2,RANDBETWEEN(1,ROWS('randomizer options'!$F$1:$F$2)),1)</f>
        <v>Male</v>
      </c>
      <c r="H81" s="3" t="str" cm="1">
        <f t="array" aca="1" ref="H81" ca="1">INDEX('randomizer options'!$D$2:$D$5,RANDBETWEEN(1,ROWS('randomizer options'!$D$2:$D$5)),1)</f>
        <v>African American</v>
      </c>
    </row>
    <row r="82" spans="1:8" ht="17" x14ac:dyDescent="0.25">
      <c r="A82" t="s">
        <v>124</v>
      </c>
      <c r="B82" t="str" cm="1">
        <f t="array" aca="1" ref="B82" ca="1">INDEX('randomizer options'!$A$1:$A$36,RANDBETWEEN(1,ROWS('randomizer options'!$A$1:$A$36)),1)</f>
        <v>Las Vegas/Zion</v>
      </c>
      <c r="C82" t="str" cm="1">
        <f t="array" aca="1" ref="C82" ca="1">INDEX('randomizer options'!$A$1:$A$36,RANDBETWEEN(1,ROWS('randomizer options'!$A$1:$A$36)),1)</f>
        <v>Morocco</v>
      </c>
      <c r="D82" t="str" cm="1">
        <f t="array" aca="1" ref="D82" ca="1">INDEX('randomizer options'!$A$1:$A$36,RANDBETWEEN(1,ROWS('randomizer options'!$A$1:$A$36)),1)</f>
        <v>Alaska</v>
      </c>
      <c r="E82" t="str" cm="1">
        <f t="array" aca="1" ref="E82" ca="1">INDEX('randomizer options'!$A$1:$A$36,RANDBETWEEN(1,ROWS('randomizer options'!$A$1:$A$36)),1)</f>
        <v>Argentina</v>
      </c>
      <c r="F82" t="str" cm="1">
        <f t="array" aca="1" ref="F82" ca="1">INDEX('randomizer options'!$A$1:$A$36,RANDBETWEEN(1,ROWS('randomizer options'!$A$1:$A$36)),1)</f>
        <v>Oman</v>
      </c>
      <c r="G82" t="str" cm="1">
        <f t="array" aca="1" ref="G82" ca="1">INDEX('randomizer options'!$F$1:$F$2,RANDBETWEEN(1,ROWS('randomizer options'!$F$1:$F$2)),1)</f>
        <v>Female</v>
      </c>
      <c r="H82" s="3" t="str" cm="1">
        <f t="array" aca="1" ref="H82" ca="1">INDEX('randomizer options'!$D$2:$D$5,RANDBETWEEN(1,ROWS('randomizer options'!$D$2:$D$5)),1)</f>
        <v>Latin American</v>
      </c>
    </row>
    <row r="83" spans="1:8" ht="17" x14ac:dyDescent="0.25">
      <c r="A83" t="s">
        <v>125</v>
      </c>
      <c r="B83" t="str" cm="1">
        <f t="array" aca="1" ref="B83" ca="1">INDEX('randomizer options'!$A$1:$A$36,RANDBETWEEN(1,ROWS('randomizer options'!$A$1:$A$36)),1)</f>
        <v>Iceland</v>
      </c>
      <c r="C83" t="str" cm="1">
        <f t="array" aca="1" ref="C83" ca="1">INDEX('randomizer options'!$A$1:$A$36,RANDBETWEEN(1,ROWS('randomizer options'!$A$1:$A$36)),1)</f>
        <v>Brazil</v>
      </c>
      <c r="D83" t="str" cm="1">
        <f t="array" aca="1" ref="D83" ca="1">INDEX('randomizer options'!$A$1:$A$36,RANDBETWEEN(1,ROWS('randomizer options'!$A$1:$A$36)),1)</f>
        <v>Vietnam</v>
      </c>
      <c r="E83" t="str" cm="1">
        <f t="array" aca="1" ref="E83" ca="1">INDEX('randomizer options'!$A$1:$A$36,RANDBETWEEN(1,ROWS('randomizer options'!$A$1:$A$36)),1)</f>
        <v>Morocco</v>
      </c>
      <c r="F83" t="str" cm="1">
        <f t="array" aca="1" ref="F83" ca="1">INDEX('randomizer options'!$A$1:$A$36,RANDBETWEEN(1,ROWS('randomizer options'!$A$1:$A$36)),1)</f>
        <v>Morocco</v>
      </c>
      <c r="G83" t="str" cm="1">
        <f t="array" aca="1" ref="G83" ca="1">INDEX('randomizer options'!$F$1:$F$2,RANDBETWEEN(1,ROWS('randomizer options'!$F$1:$F$2)),1)</f>
        <v>Female</v>
      </c>
      <c r="H83" s="3" t="str" cm="1">
        <f t="array" aca="1" ref="H83" ca="1">INDEX('randomizer options'!$D$2:$D$5,RANDBETWEEN(1,ROWS('randomizer options'!$D$2:$D$5)),1)</f>
        <v>Caucasian</v>
      </c>
    </row>
    <row r="84" spans="1:8" ht="17" x14ac:dyDescent="0.25">
      <c r="A84" t="s">
        <v>126</v>
      </c>
      <c r="B84" t="str" cm="1">
        <f t="array" aca="1" ref="B84" ca="1">INDEX('randomizer options'!$A$1:$A$36,RANDBETWEEN(1,ROWS('randomizer options'!$A$1:$A$36)),1)</f>
        <v>Portugal Couples</v>
      </c>
      <c r="C84" t="str" cm="1">
        <f t="array" aca="1" ref="C84" ca="1">INDEX('randomizer options'!$A$1:$A$36,RANDBETWEEN(1,ROWS('randomizer options'!$A$1:$A$36)),1)</f>
        <v>Puerto Rico</v>
      </c>
      <c r="D84" t="str" cm="1">
        <f t="array" aca="1" ref="D84" ca="1">INDEX('randomizer options'!$A$1:$A$36,RANDBETWEEN(1,ROWS('randomizer options'!$A$1:$A$36)),1)</f>
        <v>Mystery</v>
      </c>
      <c r="E84" t="str" cm="1">
        <f t="array" aca="1" ref="E84" ca="1">INDEX('randomizer options'!$A$1:$A$36,RANDBETWEEN(1,ROWS('randomizer options'!$A$1:$A$36)),1)</f>
        <v>Slovenia</v>
      </c>
      <c r="F84" t="str" cm="1">
        <f t="array" aca="1" ref="F84" ca="1">INDEX('randomizer options'!$A$1:$A$36,RANDBETWEEN(1,ROWS('randomizer options'!$A$1:$A$36)),1)</f>
        <v>Oman</v>
      </c>
      <c r="G84" t="str" cm="1">
        <f t="array" aca="1" ref="G84" ca="1">INDEX('randomizer options'!$F$1:$F$2,RANDBETWEEN(1,ROWS('randomizer options'!$F$1:$F$2)),1)</f>
        <v>Female</v>
      </c>
      <c r="H84" s="3" t="str" cm="1">
        <f t="array" aca="1" ref="H84" ca="1">INDEX('randomizer options'!$D$2:$D$5,RANDBETWEEN(1,ROWS('randomizer options'!$D$2:$D$5)),1)</f>
        <v>Latin American</v>
      </c>
    </row>
    <row r="85" spans="1:8" ht="17" x14ac:dyDescent="0.25">
      <c r="A85" t="s">
        <v>127</v>
      </c>
      <c r="B85" t="str" cm="1">
        <f t="array" aca="1" ref="B85" ca="1">INDEX('randomizer options'!$A$1:$A$36,RANDBETWEEN(1,ROWS('randomizer options'!$A$1:$A$36)),1)</f>
        <v>Slovenia</v>
      </c>
      <c r="C85" t="str" cm="1">
        <f t="array" aca="1" ref="C85" ca="1">INDEX('randomizer options'!$A$1:$A$36,RANDBETWEEN(1,ROWS('randomizer options'!$A$1:$A$36)),1)</f>
        <v>Croatia</v>
      </c>
      <c r="D85" t="str" cm="1">
        <f t="array" aca="1" ref="D85" ca="1">INDEX('randomizer options'!$A$1:$A$36,RANDBETWEEN(1,ROWS('randomizer options'!$A$1:$A$36)),1)</f>
        <v>Tanzania</v>
      </c>
      <c r="E85" t="str" cm="1">
        <f t="array" aca="1" ref="E85" ca="1">INDEX('randomizer options'!$A$1:$A$36,RANDBETWEEN(1,ROWS('randomizer options'!$A$1:$A$36)),1)</f>
        <v>Portugal Couples</v>
      </c>
      <c r="F85" t="str" cm="1">
        <f t="array" aca="1" ref="F85" ca="1">INDEX('randomizer options'!$A$1:$A$36,RANDBETWEEN(1,ROWS('randomizer options'!$A$1:$A$36)),1)</f>
        <v>Morocco</v>
      </c>
      <c r="G85" t="str" cm="1">
        <f t="array" aca="1" ref="G85" ca="1">INDEX('randomizer options'!$F$1:$F$2,RANDBETWEEN(1,ROWS('randomizer options'!$F$1:$F$2)),1)</f>
        <v>Male</v>
      </c>
      <c r="H85" s="3" t="str" cm="1">
        <f t="array" aca="1" ref="H85" ca="1">INDEX('randomizer options'!$D$2:$D$5,RANDBETWEEN(1,ROWS('randomizer options'!$D$2:$D$5)),1)</f>
        <v>Latin American</v>
      </c>
    </row>
    <row r="86" spans="1:8" ht="17" x14ac:dyDescent="0.25">
      <c r="A86" t="s">
        <v>128</v>
      </c>
      <c r="B86" t="str" cm="1">
        <f t="array" aca="1" ref="B86" ca="1">INDEX('randomizer options'!$A$1:$A$36,RANDBETWEEN(1,ROWS('randomizer options'!$A$1:$A$36)),1)</f>
        <v>Guatemala</v>
      </c>
      <c r="C86" t="str" cm="1">
        <f t="array" aca="1" ref="C86" ca="1">INDEX('randomizer options'!$A$1:$A$36,RANDBETWEEN(1,ROWS('randomizer options'!$A$1:$A$36)),1)</f>
        <v>Costa Rica</v>
      </c>
      <c r="D86" t="str" cm="1">
        <f t="array" aca="1" ref="D86" ca="1">INDEX('randomizer options'!$A$1:$A$36,RANDBETWEEN(1,ROWS('randomizer options'!$A$1:$A$36)),1)</f>
        <v>Hawaii</v>
      </c>
      <c r="E86" t="str" cm="1">
        <f t="array" aca="1" ref="E86" ca="1">INDEX('randomizer options'!$A$1:$A$36,RANDBETWEEN(1,ROWS('randomizer options'!$A$1:$A$36)),1)</f>
        <v>Guatemala</v>
      </c>
      <c r="F86" t="str" cm="1">
        <f t="array" aca="1" ref="F86" ca="1">INDEX('randomizer options'!$A$1:$A$36,RANDBETWEEN(1,ROWS('randomizer options'!$A$1:$A$36)),1)</f>
        <v>Hawaii</v>
      </c>
      <c r="G86" t="str" cm="1">
        <f t="array" aca="1" ref="G86" ca="1">INDEX('randomizer options'!$F$1:$F$2,RANDBETWEEN(1,ROWS('randomizer options'!$F$1:$F$2)),1)</f>
        <v>Female</v>
      </c>
      <c r="H86" s="3" t="str" cm="1">
        <f t="array" aca="1" ref="H86" ca="1">INDEX('randomizer options'!$D$2:$D$5,RANDBETWEEN(1,ROWS('randomizer options'!$D$2:$D$5)),1)</f>
        <v>Caucasian</v>
      </c>
    </row>
    <row r="87" spans="1:8" ht="17" x14ac:dyDescent="0.25">
      <c r="A87" t="s">
        <v>129</v>
      </c>
      <c r="B87" t="str" cm="1">
        <f t="array" aca="1" ref="B87" ca="1">INDEX('randomizer options'!$A$1:$A$36,RANDBETWEEN(1,ROWS('randomizer options'!$A$1:$A$36)),1)</f>
        <v>Tanzania</v>
      </c>
      <c r="C87" t="str" cm="1">
        <f t="array" aca="1" ref="C87" ca="1">INDEX('randomizer options'!$A$1:$A$36,RANDBETWEEN(1,ROWS('randomizer options'!$A$1:$A$36)),1)</f>
        <v>Costa Rica Couples</v>
      </c>
      <c r="D87" t="str" cm="1">
        <f t="array" aca="1" ref="D87" ca="1">INDEX('randomizer options'!$A$1:$A$36,RANDBETWEEN(1,ROWS('randomizer options'!$A$1:$A$36)),1)</f>
        <v>Hawaii</v>
      </c>
      <c r="E87" t="str" cm="1">
        <f t="array" aca="1" ref="E87" ca="1">INDEX('randomizer options'!$A$1:$A$36,RANDBETWEEN(1,ROWS('randomizer options'!$A$1:$A$36)),1)</f>
        <v>Alaska</v>
      </c>
      <c r="F87" t="str" cm="1">
        <f t="array" aca="1" ref="F87" ca="1">INDEX('randomizer options'!$A$1:$A$36,RANDBETWEEN(1,ROWS('randomizer options'!$A$1:$A$36)),1)</f>
        <v>Puerto Rico Couples</v>
      </c>
      <c r="G87" t="str" cm="1">
        <f t="array" aca="1" ref="G87" ca="1">INDEX('randomizer options'!$F$1:$F$2,RANDBETWEEN(1,ROWS('randomizer options'!$F$1:$F$2)),1)</f>
        <v>Female</v>
      </c>
      <c r="H87" s="3" t="str" cm="1">
        <f t="array" aca="1" ref="H87" ca="1">INDEX('randomizer options'!$D$2:$D$5,RANDBETWEEN(1,ROWS('randomizer options'!$D$2:$D$5)),1)</f>
        <v>Mixed</v>
      </c>
    </row>
    <row r="88" spans="1:8" ht="17" x14ac:dyDescent="0.25">
      <c r="A88" t="s">
        <v>130</v>
      </c>
      <c r="B88" t="str" cm="1">
        <f t="array" aca="1" ref="B88" ca="1">INDEX('randomizer options'!$A$1:$A$36,RANDBETWEEN(1,ROWS('randomizer options'!$A$1:$A$36)),1)</f>
        <v>Slovenia Couples</v>
      </c>
      <c r="C88" t="str" cm="1">
        <f t="array" aca="1" ref="C88" ca="1">INDEX('randomizer options'!$A$1:$A$36,RANDBETWEEN(1,ROWS('randomizer options'!$A$1:$A$36)),1)</f>
        <v>Costa Rica Couples</v>
      </c>
      <c r="D88" t="str" cm="1">
        <f t="array" aca="1" ref="D88" ca="1">INDEX('randomizer options'!$A$1:$A$36,RANDBETWEEN(1,ROWS('randomizer options'!$A$1:$A$36)),1)</f>
        <v>Albania</v>
      </c>
      <c r="E88" t="str" cm="1">
        <f t="array" aca="1" ref="E88" ca="1">INDEX('randomizer options'!$A$1:$A$36,RANDBETWEEN(1,ROWS('randomizer options'!$A$1:$A$36)),1)</f>
        <v>Thailand</v>
      </c>
      <c r="F88" t="str" cm="1">
        <f t="array" aca="1" ref="F88" ca="1">INDEX('randomizer options'!$A$1:$A$36,RANDBETWEEN(1,ROWS('randomizer options'!$A$1:$A$36)),1)</f>
        <v>Vietnam</v>
      </c>
      <c r="G88" t="str" cm="1">
        <f t="array" aca="1" ref="G88" ca="1">INDEX('randomizer options'!$F$1:$F$2,RANDBETWEEN(1,ROWS('randomizer options'!$F$1:$F$2)),1)</f>
        <v>Female</v>
      </c>
      <c r="H88" s="3" t="str" cm="1">
        <f t="array" aca="1" ref="H88" ca="1">INDEX('randomizer options'!$D$2:$D$5,RANDBETWEEN(1,ROWS('randomizer options'!$D$2:$D$5)),1)</f>
        <v>Latin American</v>
      </c>
    </row>
    <row r="89" spans="1:8" ht="17" x14ac:dyDescent="0.25">
      <c r="A89" t="s">
        <v>131</v>
      </c>
      <c r="B89" t="str" cm="1">
        <f t="array" aca="1" ref="B89" ca="1">INDEX('randomizer options'!$A$1:$A$36,RANDBETWEEN(1,ROWS('randomizer options'!$A$1:$A$36)),1)</f>
        <v>Las Vegas/Zion</v>
      </c>
      <c r="C89" t="str" cm="1">
        <f t="array" aca="1" ref="C89" ca="1">INDEX('randomizer options'!$A$1:$A$36,RANDBETWEEN(1,ROWS('randomizer options'!$A$1:$A$36)),1)</f>
        <v>Romania</v>
      </c>
      <c r="D89" t="str" cm="1">
        <f t="array" aca="1" ref="D89" ca="1">INDEX('randomizer options'!$A$1:$A$36,RANDBETWEEN(1,ROWS('randomizer options'!$A$1:$A$36)),1)</f>
        <v>Thailand</v>
      </c>
      <c r="E89" t="str" cm="1">
        <f t="array" aca="1" ref="E89" ca="1">INDEX('randomizer options'!$A$1:$A$36,RANDBETWEEN(1,ROWS('randomizer options'!$A$1:$A$36)),1)</f>
        <v>Indonesia</v>
      </c>
      <c r="F89" t="str" cm="1">
        <f t="array" aca="1" ref="F89" ca="1">INDEX('randomizer options'!$A$1:$A$36,RANDBETWEEN(1,ROWS('randomizer options'!$A$1:$A$36)),1)</f>
        <v>Las Vegas/Zion</v>
      </c>
      <c r="G89" t="str" cm="1">
        <f t="array" aca="1" ref="G89" ca="1">INDEX('randomizer options'!$F$1:$F$2,RANDBETWEEN(1,ROWS('randomizer options'!$F$1:$F$2)),1)</f>
        <v>Female</v>
      </c>
      <c r="H89" s="3" t="str" cm="1">
        <f t="array" aca="1" ref="H89" ca="1">INDEX('randomizer options'!$D$2:$D$5,RANDBETWEEN(1,ROWS('randomizer options'!$D$2:$D$5)),1)</f>
        <v>Mixed</v>
      </c>
    </row>
    <row r="90" spans="1:8" ht="17" x14ac:dyDescent="0.25">
      <c r="A90" t="s">
        <v>132</v>
      </c>
      <c r="B90" t="str" cm="1">
        <f t="array" aca="1" ref="B90" ca="1">INDEX('randomizer options'!$A$1:$A$36,RANDBETWEEN(1,ROWS('randomizer options'!$A$1:$A$36)),1)</f>
        <v>Argentina</v>
      </c>
      <c r="C90" t="str" cm="1">
        <f t="array" aca="1" ref="C90" ca="1">INDEX('randomizer options'!$A$1:$A$36,RANDBETWEEN(1,ROWS('randomizer options'!$A$1:$A$36)),1)</f>
        <v>Portugal Couples</v>
      </c>
      <c r="D90" t="str" cm="1">
        <f t="array" aca="1" ref="D90" ca="1">INDEX('randomizer options'!$A$1:$A$36,RANDBETWEEN(1,ROWS('randomizer options'!$A$1:$A$36)),1)</f>
        <v>Morocco</v>
      </c>
      <c r="E90" t="str" cm="1">
        <f t="array" aca="1" ref="E90" ca="1">INDEX('randomizer options'!$A$1:$A$36,RANDBETWEEN(1,ROWS('randomizer options'!$A$1:$A$36)),1)</f>
        <v>Puerto Rico</v>
      </c>
      <c r="F90" t="str" cm="1">
        <f t="array" aca="1" ref="F90" ca="1">INDEX('randomizer options'!$A$1:$A$36,RANDBETWEEN(1,ROWS('randomizer options'!$A$1:$A$36)),1)</f>
        <v>Argentina</v>
      </c>
      <c r="G90" t="str" cm="1">
        <f t="array" aca="1" ref="G90" ca="1">INDEX('randomizer options'!$F$1:$F$2,RANDBETWEEN(1,ROWS('randomizer options'!$F$1:$F$2)),1)</f>
        <v>Female</v>
      </c>
      <c r="H90" s="3" t="str" cm="1">
        <f t="array" aca="1" ref="H90" ca="1">INDEX('randomizer options'!$D$2:$D$5,RANDBETWEEN(1,ROWS('randomizer options'!$D$2:$D$5)),1)</f>
        <v>Mixed</v>
      </c>
    </row>
    <row r="91" spans="1:8" ht="17" x14ac:dyDescent="0.25">
      <c r="A91" t="s">
        <v>133</v>
      </c>
      <c r="B91" t="str" cm="1">
        <f t="array" aca="1" ref="B91" ca="1">INDEX('randomizer options'!$A$1:$A$36,RANDBETWEEN(1,ROWS('randomizer options'!$A$1:$A$36)),1)</f>
        <v>Puerto Rico</v>
      </c>
      <c r="C91" t="str" cm="1">
        <f t="array" aca="1" ref="C91" ca="1">INDEX('randomizer options'!$A$1:$A$36,RANDBETWEEN(1,ROWS('randomizer options'!$A$1:$A$36)),1)</f>
        <v>New Zealand</v>
      </c>
      <c r="D91" t="str" cm="1">
        <f t="array" aca="1" ref="D91" ca="1">INDEX('randomizer options'!$A$1:$A$36,RANDBETWEEN(1,ROWS('randomizer options'!$A$1:$A$36)),1)</f>
        <v>Alaska</v>
      </c>
      <c r="E91" t="str" cm="1">
        <f t="array" aca="1" ref="E91" ca="1">INDEX('randomizer options'!$A$1:$A$36,RANDBETWEEN(1,ROWS('randomizer options'!$A$1:$A$36)),1)</f>
        <v>Argentina</v>
      </c>
      <c r="F91" t="str" cm="1">
        <f t="array" aca="1" ref="F91" ca="1">INDEX('randomizer options'!$A$1:$A$36,RANDBETWEEN(1,ROWS('randomizer options'!$A$1:$A$36)),1)</f>
        <v>South Africa</v>
      </c>
      <c r="G91" t="str" cm="1">
        <f t="array" aca="1" ref="G91" ca="1">INDEX('randomizer options'!$F$1:$F$2,RANDBETWEEN(1,ROWS('randomizer options'!$F$1:$F$2)),1)</f>
        <v>Male</v>
      </c>
      <c r="H91" s="3" t="str" cm="1">
        <f t="array" aca="1" ref="H91" ca="1">INDEX('randomizer options'!$D$2:$D$5,RANDBETWEEN(1,ROWS('randomizer options'!$D$2:$D$5)),1)</f>
        <v>African American</v>
      </c>
    </row>
    <row r="92" spans="1:8" ht="17" x14ac:dyDescent="0.25">
      <c r="A92" t="s">
        <v>134</v>
      </c>
      <c r="B92" t="str" cm="1">
        <f t="array" aca="1" ref="B92" ca="1">INDEX('randomizer options'!$A$1:$A$36,RANDBETWEEN(1,ROWS('randomizer options'!$A$1:$A$36)),1)</f>
        <v>South Africa</v>
      </c>
      <c r="C92" t="str" cm="1">
        <f t="array" aca="1" ref="C92" ca="1">INDEX('randomizer options'!$A$1:$A$36,RANDBETWEEN(1,ROWS('randomizer options'!$A$1:$A$36)),1)</f>
        <v>Mystery</v>
      </c>
      <c r="D92" t="str" cm="1">
        <f t="array" aca="1" ref="D92" ca="1">INDEX('randomizer options'!$A$1:$A$36,RANDBETWEEN(1,ROWS('randomizer options'!$A$1:$A$36)),1)</f>
        <v>Iceland</v>
      </c>
      <c r="E92" t="str" cm="1">
        <f t="array" aca="1" ref="E92" ca="1">INDEX('randomizer options'!$A$1:$A$36,RANDBETWEEN(1,ROWS('randomizer options'!$A$1:$A$36)),1)</f>
        <v>Georgia</v>
      </c>
      <c r="F92" t="str" cm="1">
        <f t="array" aca="1" ref="F92" ca="1">INDEX('randomizer options'!$A$1:$A$36,RANDBETWEEN(1,ROWS('randomizer options'!$A$1:$A$36)),1)</f>
        <v>Slovenia</v>
      </c>
      <c r="G92" t="str" cm="1">
        <f t="array" aca="1" ref="G92" ca="1">INDEX('randomizer options'!$F$1:$F$2,RANDBETWEEN(1,ROWS('randomizer options'!$F$1:$F$2)),1)</f>
        <v>Female</v>
      </c>
      <c r="H92" s="3" t="str" cm="1">
        <f t="array" aca="1" ref="H92" ca="1">INDEX('randomizer options'!$D$2:$D$5,RANDBETWEEN(1,ROWS('randomizer options'!$D$2:$D$5)),1)</f>
        <v>African American</v>
      </c>
    </row>
    <row r="93" spans="1:8" ht="17" x14ac:dyDescent="0.25">
      <c r="A93" t="s">
        <v>135</v>
      </c>
      <c r="B93" t="str" cm="1">
        <f t="array" aca="1" ref="B93" ca="1">INDEX('randomizer options'!$A$1:$A$36,RANDBETWEEN(1,ROWS('randomizer options'!$A$1:$A$36)),1)</f>
        <v>Puerto Rico</v>
      </c>
      <c r="C93" t="str" cm="1">
        <f t="array" aca="1" ref="C93" ca="1">INDEX('randomizer options'!$A$1:$A$36,RANDBETWEEN(1,ROWS('randomizer options'!$A$1:$A$36)),1)</f>
        <v>Morocco</v>
      </c>
      <c r="D93" t="str" cm="1">
        <f t="array" aca="1" ref="D93" ca="1">INDEX('randomizer options'!$A$1:$A$36,RANDBETWEEN(1,ROWS('randomizer options'!$A$1:$A$36)),1)</f>
        <v>Slovenia Couples</v>
      </c>
      <c r="E93" t="str" cm="1">
        <f t="array" aca="1" ref="E93" ca="1">INDEX('randomizer options'!$A$1:$A$36,RANDBETWEEN(1,ROWS('randomizer options'!$A$1:$A$36)),1)</f>
        <v>South Korea</v>
      </c>
      <c r="F93" t="str" cm="1">
        <f t="array" aca="1" ref="F93" ca="1">INDEX('randomizer options'!$A$1:$A$36,RANDBETWEEN(1,ROWS('randomizer options'!$A$1:$A$36)),1)</f>
        <v>Morocco</v>
      </c>
      <c r="G93" t="str" cm="1">
        <f t="array" aca="1" ref="G93" ca="1">INDEX('randomizer options'!$F$1:$F$2,RANDBETWEEN(1,ROWS('randomizer options'!$F$1:$F$2)),1)</f>
        <v>Female</v>
      </c>
      <c r="H93" s="3" t="str" cm="1">
        <f t="array" aca="1" ref="H93" ca="1">INDEX('randomizer options'!$D$2:$D$5,RANDBETWEEN(1,ROWS('randomizer options'!$D$2:$D$5)),1)</f>
        <v>Mixed</v>
      </c>
    </row>
    <row r="94" spans="1:8" ht="17" x14ac:dyDescent="0.25">
      <c r="A94" t="s">
        <v>136</v>
      </c>
      <c r="B94" t="str" cm="1">
        <f t="array" aca="1" ref="B94" ca="1">INDEX('randomizer options'!$A$1:$A$36,RANDBETWEEN(1,ROWS('randomizer options'!$A$1:$A$36)),1)</f>
        <v>Thailand</v>
      </c>
      <c r="C94" t="str" cm="1">
        <f t="array" aca="1" ref="C94" ca="1">INDEX('randomizer options'!$A$1:$A$36,RANDBETWEEN(1,ROWS('randomizer options'!$A$1:$A$36)),1)</f>
        <v>New Zealand</v>
      </c>
      <c r="D94" t="str" cm="1">
        <f t="array" aca="1" ref="D94" ca="1">INDEX('randomizer options'!$A$1:$A$36,RANDBETWEEN(1,ROWS('randomizer options'!$A$1:$A$36)),1)</f>
        <v>Peru</v>
      </c>
      <c r="E94" t="str" cm="1">
        <f t="array" aca="1" ref="E94" ca="1">INDEX('randomizer options'!$A$1:$A$36,RANDBETWEEN(1,ROWS('randomizer options'!$A$1:$A$36)),1)</f>
        <v>Malaysia/Singapore</v>
      </c>
      <c r="F94" t="str" cm="1">
        <f t="array" aca="1" ref="F94" ca="1">INDEX('randomizer options'!$A$1:$A$36,RANDBETWEEN(1,ROWS('randomizer options'!$A$1:$A$36)),1)</f>
        <v>Tanzania</v>
      </c>
      <c r="G94" t="str" cm="1">
        <f t="array" aca="1" ref="G94" ca="1">INDEX('randomizer options'!$F$1:$F$2,RANDBETWEEN(1,ROWS('randomizer options'!$F$1:$F$2)),1)</f>
        <v>Male</v>
      </c>
      <c r="H94" s="3" t="str" cm="1">
        <f t="array" aca="1" ref="H94" ca="1">INDEX('randomizer options'!$D$2:$D$5,RANDBETWEEN(1,ROWS('randomizer options'!$D$2:$D$5)),1)</f>
        <v>Mixed</v>
      </c>
    </row>
    <row r="95" spans="1:8" ht="17" x14ac:dyDescent="0.25">
      <c r="A95" t="s">
        <v>137</v>
      </c>
      <c r="B95" t="str" cm="1">
        <f t="array" aca="1" ref="B95" ca="1">INDEX('randomizer options'!$A$1:$A$36,RANDBETWEEN(1,ROWS('randomizer options'!$A$1:$A$36)),1)</f>
        <v>Peru</v>
      </c>
      <c r="C95" t="str" cm="1">
        <f t="array" aca="1" ref="C95" ca="1">INDEX('randomizer options'!$A$1:$A$36,RANDBETWEEN(1,ROWS('randomizer options'!$A$1:$A$36)),1)</f>
        <v>Guatemala</v>
      </c>
      <c r="D95" t="str" cm="1">
        <f t="array" aca="1" ref="D95" ca="1">INDEX('randomizer options'!$A$1:$A$36,RANDBETWEEN(1,ROWS('randomizer options'!$A$1:$A$36)),1)</f>
        <v>Puerto Rico</v>
      </c>
      <c r="E95" t="str" cm="1">
        <f t="array" aca="1" ref="E95" ca="1">INDEX('randomizer options'!$A$1:$A$36,RANDBETWEEN(1,ROWS('randomizer options'!$A$1:$A$36)),1)</f>
        <v>Guatemala</v>
      </c>
      <c r="F95" t="str" cm="1">
        <f t="array" aca="1" ref="F95" ca="1">INDEX('randomizer options'!$A$1:$A$36,RANDBETWEEN(1,ROWS('randomizer options'!$A$1:$A$36)),1)</f>
        <v>Portugal</v>
      </c>
      <c r="G95" t="str" cm="1">
        <f t="array" aca="1" ref="G95" ca="1">INDEX('randomizer options'!$F$1:$F$2,RANDBETWEEN(1,ROWS('randomizer options'!$F$1:$F$2)),1)</f>
        <v>Male</v>
      </c>
      <c r="H95" s="3" t="str" cm="1">
        <f t="array" aca="1" ref="H95" ca="1">INDEX('randomizer options'!$D$2:$D$5,RANDBETWEEN(1,ROWS('randomizer options'!$D$2:$D$5)),1)</f>
        <v>Latin American</v>
      </c>
    </row>
    <row r="96" spans="1:8" ht="17" x14ac:dyDescent="0.25">
      <c r="A96" t="s">
        <v>138</v>
      </c>
      <c r="B96" t="str" cm="1">
        <f t="array" aca="1" ref="B96" ca="1">INDEX('randomizer options'!$A$1:$A$36,RANDBETWEEN(1,ROWS('randomizer options'!$A$1:$A$36)),1)</f>
        <v>Guatemala</v>
      </c>
      <c r="C96" t="str" cm="1">
        <f t="array" aca="1" ref="C96" ca="1">INDEX('randomizer options'!$A$1:$A$36,RANDBETWEEN(1,ROWS('randomizer options'!$A$1:$A$36)),1)</f>
        <v>Hawaii</v>
      </c>
      <c r="D96" t="str" cm="1">
        <f t="array" aca="1" ref="D96" ca="1">INDEX('randomizer options'!$A$1:$A$36,RANDBETWEEN(1,ROWS('randomizer options'!$A$1:$A$36)),1)</f>
        <v>Puerto Rico Couples</v>
      </c>
      <c r="E96" t="str" cm="1">
        <f t="array" aca="1" ref="E96" ca="1">INDEX('randomizer options'!$A$1:$A$36,RANDBETWEEN(1,ROWS('randomizer options'!$A$1:$A$36)),1)</f>
        <v>Hawaii</v>
      </c>
      <c r="F96" t="str" cm="1">
        <f t="array" aca="1" ref="F96" ca="1">INDEX('randomizer options'!$A$1:$A$36,RANDBETWEEN(1,ROWS('randomizer options'!$A$1:$A$36)),1)</f>
        <v>Mystery</v>
      </c>
      <c r="G96" t="str" cm="1">
        <f t="array" aca="1" ref="G96" ca="1">INDEX('randomizer options'!$F$1:$F$2,RANDBETWEEN(1,ROWS('randomizer options'!$F$1:$F$2)),1)</f>
        <v>Female</v>
      </c>
      <c r="H96" s="3" t="str" cm="1">
        <f t="array" aca="1" ref="H96" ca="1">INDEX('randomizer options'!$D$2:$D$5,RANDBETWEEN(1,ROWS('randomizer options'!$D$2:$D$5)),1)</f>
        <v>African American</v>
      </c>
    </row>
    <row r="97" spans="1:8" ht="17" x14ac:dyDescent="0.25">
      <c r="A97" t="s">
        <v>139</v>
      </c>
      <c r="B97" t="str" cm="1">
        <f t="array" aca="1" ref="B97" ca="1">INDEX('randomizer options'!$A$1:$A$36,RANDBETWEEN(1,ROWS('randomizer options'!$A$1:$A$36)),1)</f>
        <v>Portugal Couples</v>
      </c>
      <c r="C97" t="str" cm="1">
        <f t="array" aca="1" ref="C97" ca="1">INDEX('randomizer options'!$A$1:$A$36,RANDBETWEEN(1,ROWS('randomizer options'!$A$1:$A$36)),1)</f>
        <v>Morocco</v>
      </c>
      <c r="D97" t="str" cm="1">
        <f t="array" aca="1" ref="D97" ca="1">INDEX('randomizer options'!$A$1:$A$36,RANDBETWEEN(1,ROWS('randomizer options'!$A$1:$A$36)),1)</f>
        <v>Iceland</v>
      </c>
      <c r="E97" t="str" cm="1">
        <f t="array" aca="1" ref="E97" ca="1">INDEX('randomizer options'!$A$1:$A$36,RANDBETWEEN(1,ROWS('randomizer options'!$A$1:$A$36)),1)</f>
        <v>Tanzania</v>
      </c>
      <c r="F97" t="str" cm="1">
        <f t="array" aca="1" ref="F97" ca="1">INDEX('randomizer options'!$A$1:$A$36,RANDBETWEEN(1,ROWS('randomizer options'!$A$1:$A$36)),1)</f>
        <v>Belize</v>
      </c>
      <c r="G97" t="str" cm="1">
        <f t="array" aca="1" ref="G97" ca="1">INDEX('randomizer options'!$F$1:$F$2,RANDBETWEEN(1,ROWS('randomizer options'!$F$1:$F$2)),1)</f>
        <v>Male</v>
      </c>
      <c r="H97" s="3" t="str" cm="1">
        <f t="array" aca="1" ref="H97" ca="1">INDEX('randomizer options'!$D$2:$D$5,RANDBETWEEN(1,ROWS('randomizer options'!$D$2:$D$5)),1)</f>
        <v>African American</v>
      </c>
    </row>
    <row r="98" spans="1:8" ht="17" x14ac:dyDescent="0.25">
      <c r="A98" t="s">
        <v>140</v>
      </c>
      <c r="B98" t="str" cm="1">
        <f t="array" aca="1" ref="B98" ca="1">INDEX('randomizer options'!$A$1:$A$36,RANDBETWEEN(1,ROWS('randomizer options'!$A$1:$A$36)),1)</f>
        <v>Norway</v>
      </c>
      <c r="C98" t="str" cm="1">
        <f t="array" aca="1" ref="C98" ca="1">INDEX('randomizer options'!$A$1:$A$36,RANDBETWEEN(1,ROWS('randomizer options'!$A$1:$A$36)),1)</f>
        <v>South Korea</v>
      </c>
      <c r="D98" t="str" cm="1">
        <f t="array" aca="1" ref="D98" ca="1">INDEX('randomizer options'!$A$1:$A$36,RANDBETWEEN(1,ROWS('randomizer options'!$A$1:$A$36)),1)</f>
        <v>Norway</v>
      </c>
      <c r="E98" t="str" cm="1">
        <f t="array" aca="1" ref="E98" ca="1">INDEX('randomizer options'!$A$1:$A$36,RANDBETWEEN(1,ROWS('randomizer options'!$A$1:$A$36)),1)</f>
        <v>Norway</v>
      </c>
      <c r="F98" t="str" cm="1">
        <f t="array" aca="1" ref="F98" ca="1">INDEX('randomizer options'!$A$1:$A$36,RANDBETWEEN(1,ROWS('randomizer options'!$A$1:$A$36)),1)</f>
        <v>Thailand</v>
      </c>
      <c r="G98" t="str" cm="1">
        <f t="array" aca="1" ref="G98" ca="1">INDEX('randomizer options'!$F$1:$F$2,RANDBETWEEN(1,ROWS('randomizer options'!$F$1:$F$2)),1)</f>
        <v>Male</v>
      </c>
      <c r="H98" s="3" t="str" cm="1">
        <f t="array" aca="1" ref="H98" ca="1">INDEX('randomizer options'!$D$2:$D$5,RANDBETWEEN(1,ROWS('randomizer options'!$D$2:$D$5)),1)</f>
        <v>Mixed</v>
      </c>
    </row>
    <row r="99" spans="1:8" ht="17" x14ac:dyDescent="0.25">
      <c r="A99" t="s">
        <v>141</v>
      </c>
      <c r="B99" t="str" cm="1">
        <f t="array" aca="1" ref="B99" ca="1">INDEX('randomizer options'!$A$1:$A$36,RANDBETWEEN(1,ROWS('randomizer options'!$A$1:$A$36)),1)</f>
        <v>Portugal</v>
      </c>
      <c r="C99" t="str" cm="1">
        <f t="array" aca="1" ref="C99" ca="1">INDEX('randomizer options'!$A$1:$A$36,RANDBETWEEN(1,ROWS('randomizer options'!$A$1:$A$36)),1)</f>
        <v>Turkey</v>
      </c>
      <c r="D99" t="str" cm="1">
        <f t="array" aca="1" ref="D99" ca="1">INDEX('randomizer options'!$A$1:$A$36,RANDBETWEEN(1,ROWS('randomizer options'!$A$1:$A$36)),1)</f>
        <v>Alaska</v>
      </c>
      <c r="E99" t="str" cm="1">
        <f t="array" aca="1" ref="E99" ca="1">INDEX('randomizer options'!$A$1:$A$36,RANDBETWEEN(1,ROWS('randomizer options'!$A$1:$A$36)),1)</f>
        <v>Slovenia</v>
      </c>
      <c r="F99" t="str" cm="1">
        <f t="array" aca="1" ref="F99" ca="1">INDEX('randomizer options'!$A$1:$A$36,RANDBETWEEN(1,ROWS('randomizer options'!$A$1:$A$36)),1)</f>
        <v>Puerto Rico Couples</v>
      </c>
      <c r="G99" t="str" cm="1">
        <f t="array" aca="1" ref="G99" ca="1">INDEX('randomizer options'!$F$1:$F$2,RANDBETWEEN(1,ROWS('randomizer options'!$F$1:$F$2)),1)</f>
        <v>Female</v>
      </c>
      <c r="H99" s="3" t="str" cm="1">
        <f t="array" aca="1" ref="H99" ca="1">INDEX('randomizer options'!$D$2:$D$5,RANDBETWEEN(1,ROWS('randomizer options'!$D$2:$D$5)),1)</f>
        <v>African American</v>
      </c>
    </row>
    <row r="100" spans="1:8" ht="17" x14ac:dyDescent="0.25">
      <c r="A100" t="s">
        <v>142</v>
      </c>
      <c r="B100" t="str" cm="1">
        <f t="array" aca="1" ref="B100" ca="1">INDEX('randomizer options'!$A$1:$A$36,RANDBETWEEN(1,ROWS('randomizer options'!$A$1:$A$36)),1)</f>
        <v>Vietnam</v>
      </c>
      <c r="C100" t="str" cm="1">
        <f t="array" aca="1" ref="C100" ca="1">INDEX('randomizer options'!$A$1:$A$36,RANDBETWEEN(1,ROWS('randomizer options'!$A$1:$A$36)),1)</f>
        <v>South Africa</v>
      </c>
      <c r="D100" t="str" cm="1">
        <f t="array" aca="1" ref="D100" ca="1">INDEX('randomizer options'!$A$1:$A$36,RANDBETWEEN(1,ROWS('randomizer options'!$A$1:$A$36)),1)</f>
        <v>Vietnam</v>
      </c>
      <c r="E100" t="str" cm="1">
        <f t="array" aca="1" ref="E100" ca="1">INDEX('randomizer options'!$A$1:$A$36,RANDBETWEEN(1,ROWS('randomizer options'!$A$1:$A$36)),1)</f>
        <v>Portugal</v>
      </c>
      <c r="F100" t="str" cm="1">
        <f t="array" aca="1" ref="F100" ca="1">INDEX('randomizer options'!$A$1:$A$36,RANDBETWEEN(1,ROWS('randomizer options'!$A$1:$A$36)),1)</f>
        <v>Mystery</v>
      </c>
      <c r="G100" t="str" cm="1">
        <f t="array" aca="1" ref="G100" ca="1">INDEX('randomizer options'!$F$1:$F$2,RANDBETWEEN(1,ROWS('randomizer options'!$F$1:$F$2)),1)</f>
        <v>Female</v>
      </c>
      <c r="H100" s="3" t="str" cm="1">
        <f t="array" aca="1" ref="H100" ca="1">INDEX('randomizer options'!$D$2:$D$5,RANDBETWEEN(1,ROWS('randomizer options'!$D$2:$D$5)),1)</f>
        <v>Caucasian</v>
      </c>
    </row>
    <row r="101" spans="1:8" ht="17" x14ac:dyDescent="0.25">
      <c r="A101" t="s">
        <v>143</v>
      </c>
      <c r="B101" t="str" cm="1">
        <f t="array" aca="1" ref="B101" ca="1">INDEX('randomizer options'!$A$1:$A$36,RANDBETWEEN(1,ROWS('randomizer options'!$A$1:$A$36)),1)</f>
        <v>Tanzania</v>
      </c>
      <c r="C101" t="str" cm="1">
        <f t="array" aca="1" ref="C101" ca="1">INDEX('randomizer options'!$A$1:$A$36,RANDBETWEEN(1,ROWS('randomizer options'!$A$1:$A$36)),1)</f>
        <v>Cyprus</v>
      </c>
      <c r="D101" t="str" cm="1">
        <f t="array" aca="1" ref="D101" ca="1">INDEX('randomizer options'!$A$1:$A$36,RANDBETWEEN(1,ROWS('randomizer options'!$A$1:$A$36)),1)</f>
        <v>Tanzania</v>
      </c>
      <c r="E101" t="str" cm="1">
        <f t="array" aca="1" ref="E101" ca="1">INDEX('randomizer options'!$A$1:$A$36,RANDBETWEEN(1,ROWS('randomizer options'!$A$1:$A$36)),1)</f>
        <v>Morocco</v>
      </c>
      <c r="F101" t="str" cm="1">
        <f t="array" aca="1" ref="F101" ca="1">INDEX('randomizer options'!$A$1:$A$36,RANDBETWEEN(1,ROWS('randomizer options'!$A$1:$A$36)),1)</f>
        <v>Morocco</v>
      </c>
      <c r="G101" t="str" cm="1">
        <f t="array" aca="1" ref="G101" ca="1">INDEX('randomizer options'!$F$1:$F$2,RANDBETWEEN(1,ROWS('randomizer options'!$F$1:$F$2)),1)</f>
        <v>Male</v>
      </c>
      <c r="H101" s="3" t="str" cm="1">
        <f t="array" aca="1" ref="H101" ca="1">INDEX('randomizer options'!$D$2:$D$5,RANDBETWEEN(1,ROWS('randomizer options'!$D$2:$D$5)),1)</f>
        <v>Latin American</v>
      </c>
    </row>
    <row r="102" spans="1:8" ht="17" x14ac:dyDescent="0.25">
      <c r="A102" t="s">
        <v>144</v>
      </c>
      <c r="B102" t="str" cm="1">
        <f t="array" aca="1" ref="B102" ca="1">INDEX('randomizer options'!$A$1:$A$36,RANDBETWEEN(1,ROWS('randomizer options'!$A$1:$A$36)),1)</f>
        <v>Peru</v>
      </c>
      <c r="C102" t="str" cm="1">
        <f t="array" aca="1" ref="C102" ca="1">INDEX('randomizer options'!$A$1:$A$36,RANDBETWEEN(1,ROWS('randomizer options'!$A$1:$A$36)),1)</f>
        <v>Malaysia/Singapore</v>
      </c>
      <c r="D102" t="str" cm="1">
        <f t="array" aca="1" ref="D102" ca="1">INDEX('randomizer options'!$A$1:$A$36,RANDBETWEEN(1,ROWS('randomizer options'!$A$1:$A$36)),1)</f>
        <v>Norway</v>
      </c>
      <c r="E102" t="str" cm="1">
        <f t="array" aca="1" ref="E102" ca="1">INDEX('randomizer options'!$A$1:$A$36,RANDBETWEEN(1,ROWS('randomizer options'!$A$1:$A$36)),1)</f>
        <v>Guatemala</v>
      </c>
      <c r="F102" t="str" cm="1">
        <f t="array" aca="1" ref="F102" ca="1">INDEX('randomizer options'!$A$1:$A$36,RANDBETWEEN(1,ROWS('randomizer options'!$A$1:$A$36)),1)</f>
        <v>Belize</v>
      </c>
      <c r="G102" t="str" cm="1">
        <f t="array" aca="1" ref="G102" ca="1">INDEX('randomizer options'!$F$1:$F$2,RANDBETWEEN(1,ROWS('randomizer options'!$F$1:$F$2)),1)</f>
        <v>Male</v>
      </c>
      <c r="H102" s="3" t="str" cm="1">
        <f t="array" aca="1" ref="H102" ca="1">INDEX('randomizer options'!$D$2:$D$5,RANDBETWEEN(1,ROWS('randomizer options'!$D$2:$D$5)),1)</f>
        <v>Mixed</v>
      </c>
    </row>
    <row r="103" spans="1:8" ht="17" x14ac:dyDescent="0.25">
      <c r="A103" t="s">
        <v>145</v>
      </c>
      <c r="B103" t="str" cm="1">
        <f t="array" aca="1" ref="B103" ca="1">INDEX('randomizer options'!$A$1:$A$36,RANDBETWEEN(1,ROWS('randomizer options'!$A$1:$A$36)),1)</f>
        <v>Norway</v>
      </c>
      <c r="C103" t="str" cm="1">
        <f t="array" aca="1" ref="C103" ca="1">INDEX('randomizer options'!$A$1:$A$36,RANDBETWEEN(1,ROWS('randomizer options'!$A$1:$A$36)),1)</f>
        <v>Croatia</v>
      </c>
      <c r="D103" t="str" cm="1">
        <f t="array" aca="1" ref="D103" ca="1">INDEX('randomizer options'!$A$1:$A$36,RANDBETWEEN(1,ROWS('randomizer options'!$A$1:$A$36)),1)</f>
        <v>Las Vegas/Zion</v>
      </c>
      <c r="E103" t="str" cm="1">
        <f t="array" aca="1" ref="E103" ca="1">INDEX('randomizer options'!$A$1:$A$36,RANDBETWEEN(1,ROWS('randomizer options'!$A$1:$A$36)),1)</f>
        <v>New Zealand</v>
      </c>
      <c r="F103" t="str" cm="1">
        <f t="array" aca="1" ref="F103" ca="1">INDEX('randomizer options'!$A$1:$A$36,RANDBETWEEN(1,ROWS('randomizer options'!$A$1:$A$36)),1)</f>
        <v>Georgia</v>
      </c>
      <c r="G103" t="str" cm="1">
        <f t="array" aca="1" ref="G103" ca="1">INDEX('randomizer options'!$F$1:$F$2,RANDBETWEEN(1,ROWS('randomizer options'!$F$1:$F$2)),1)</f>
        <v>Female</v>
      </c>
      <c r="H103" s="3" t="str" cm="1">
        <f t="array" aca="1" ref="H103" ca="1">INDEX('randomizer options'!$D$2:$D$5,RANDBETWEEN(1,ROWS('randomizer options'!$D$2:$D$5)),1)</f>
        <v>Latin American</v>
      </c>
    </row>
    <row r="104" spans="1:8" ht="17" x14ac:dyDescent="0.25">
      <c r="A104" t="s">
        <v>146</v>
      </c>
      <c r="B104" t="str" cm="1">
        <f t="array" aca="1" ref="B104" ca="1">INDEX('randomizer options'!$A$1:$A$36,RANDBETWEEN(1,ROWS('randomizer options'!$A$1:$A$36)),1)</f>
        <v>Tanzania</v>
      </c>
      <c r="C104" t="str" cm="1">
        <f t="array" aca="1" ref="C104" ca="1">INDEX('randomizer options'!$A$1:$A$36,RANDBETWEEN(1,ROWS('randomizer options'!$A$1:$A$36)),1)</f>
        <v>Alaska</v>
      </c>
      <c r="D104" t="str" cm="1">
        <f t="array" aca="1" ref="D104" ca="1">INDEX('randomizer options'!$A$1:$A$36,RANDBETWEEN(1,ROWS('randomizer options'!$A$1:$A$36)),1)</f>
        <v>Belize</v>
      </c>
      <c r="E104" t="str" cm="1">
        <f t="array" aca="1" ref="E104" ca="1">INDEX('randomizer options'!$A$1:$A$36,RANDBETWEEN(1,ROWS('randomizer options'!$A$1:$A$36)),1)</f>
        <v>Vietnam</v>
      </c>
      <c r="F104" t="str" cm="1">
        <f t="array" aca="1" ref="F104" ca="1">INDEX('randomizer options'!$A$1:$A$36,RANDBETWEEN(1,ROWS('randomizer options'!$A$1:$A$36)),1)</f>
        <v>Argentina</v>
      </c>
      <c r="G104" t="str" cm="1">
        <f t="array" aca="1" ref="G104" ca="1">INDEX('randomizer options'!$F$1:$F$2,RANDBETWEEN(1,ROWS('randomizer options'!$F$1:$F$2)),1)</f>
        <v>Female</v>
      </c>
      <c r="H104" s="3" t="str" cm="1">
        <f t="array" aca="1" ref="H104" ca="1">INDEX('randomizer options'!$D$2:$D$5,RANDBETWEEN(1,ROWS('randomizer options'!$D$2:$D$5)),1)</f>
        <v>Mixed</v>
      </c>
    </row>
    <row r="105" spans="1:8" ht="17" x14ac:dyDescent="0.25">
      <c r="A105" t="s">
        <v>147</v>
      </c>
      <c r="B105" t="str" cm="1">
        <f t="array" aca="1" ref="B105" ca="1">INDEX('randomizer options'!$A$1:$A$36,RANDBETWEEN(1,ROWS('randomizer options'!$A$1:$A$36)),1)</f>
        <v>Hawaii</v>
      </c>
      <c r="C105" t="str" cm="1">
        <f t="array" aca="1" ref="C105" ca="1">INDEX('randomizer options'!$A$1:$A$36,RANDBETWEEN(1,ROWS('randomizer options'!$A$1:$A$36)),1)</f>
        <v>Slovenia Couples</v>
      </c>
      <c r="D105" t="str" cm="1">
        <f t="array" aca="1" ref="D105" ca="1">INDEX('randomizer options'!$A$1:$A$36,RANDBETWEEN(1,ROWS('randomizer options'!$A$1:$A$36)),1)</f>
        <v>Portugal</v>
      </c>
      <c r="E105" t="str" cm="1">
        <f t="array" aca="1" ref="E105" ca="1">INDEX('randomizer options'!$A$1:$A$36,RANDBETWEEN(1,ROWS('randomizer options'!$A$1:$A$36)),1)</f>
        <v>Costa Rica</v>
      </c>
      <c r="F105" t="str" cm="1">
        <f t="array" aca="1" ref="F105" ca="1">INDEX('randomizer options'!$A$1:$A$36,RANDBETWEEN(1,ROWS('randomizer options'!$A$1:$A$36)),1)</f>
        <v>Argentina</v>
      </c>
      <c r="G105" t="str" cm="1">
        <f t="array" aca="1" ref="G105" ca="1">INDEX('randomizer options'!$F$1:$F$2,RANDBETWEEN(1,ROWS('randomizer options'!$F$1:$F$2)),1)</f>
        <v>Male</v>
      </c>
      <c r="H105" s="3" t="str" cm="1">
        <f t="array" aca="1" ref="H105" ca="1">INDEX('randomizer options'!$D$2:$D$5,RANDBETWEEN(1,ROWS('randomizer options'!$D$2:$D$5)),1)</f>
        <v>African American</v>
      </c>
    </row>
    <row r="106" spans="1:8" ht="17" x14ac:dyDescent="0.25">
      <c r="A106" t="s">
        <v>148</v>
      </c>
      <c r="B106" t="str" cm="1">
        <f t="array" aca="1" ref="B106" ca="1">INDEX('randomizer options'!$A$1:$A$36,RANDBETWEEN(1,ROWS('randomizer options'!$A$1:$A$36)),1)</f>
        <v>Brazil</v>
      </c>
      <c r="C106" t="str" cm="1">
        <f t="array" aca="1" ref="C106" ca="1">INDEX('randomizer options'!$A$1:$A$36,RANDBETWEEN(1,ROWS('randomizer options'!$A$1:$A$36)),1)</f>
        <v>Alaska</v>
      </c>
      <c r="D106" t="str" cm="1">
        <f t="array" aca="1" ref="D106" ca="1">INDEX('randomizer options'!$A$1:$A$36,RANDBETWEEN(1,ROWS('randomizer options'!$A$1:$A$36)),1)</f>
        <v>Malta</v>
      </c>
      <c r="E106" t="str" cm="1">
        <f t="array" aca="1" ref="E106" ca="1">INDEX('randomizer options'!$A$1:$A$36,RANDBETWEEN(1,ROWS('randomizer options'!$A$1:$A$36)),1)</f>
        <v>Las Vegas/Zion</v>
      </c>
      <c r="F106" t="str" cm="1">
        <f t="array" aca="1" ref="F106" ca="1">INDEX('randomizer options'!$A$1:$A$36,RANDBETWEEN(1,ROWS('randomizer options'!$A$1:$A$36)),1)</f>
        <v>Iceland</v>
      </c>
      <c r="G106" t="str" cm="1">
        <f t="array" aca="1" ref="G106" ca="1">INDEX('randomizer options'!$F$1:$F$2,RANDBETWEEN(1,ROWS('randomizer options'!$F$1:$F$2)),1)</f>
        <v>Female</v>
      </c>
      <c r="H106" s="3" t="str" cm="1">
        <f t="array" aca="1" ref="H106" ca="1">INDEX('randomizer options'!$D$2:$D$5,RANDBETWEEN(1,ROWS('randomizer options'!$D$2:$D$5)),1)</f>
        <v>Caucasian</v>
      </c>
    </row>
    <row r="107" spans="1:8" ht="17" x14ac:dyDescent="0.25">
      <c r="A107" t="s">
        <v>149</v>
      </c>
      <c r="B107" t="str" cm="1">
        <f t="array" aca="1" ref="B107" ca="1">INDEX('randomizer options'!$A$1:$A$36,RANDBETWEEN(1,ROWS('randomizer options'!$A$1:$A$36)),1)</f>
        <v>Georgia</v>
      </c>
      <c r="C107" t="str" cm="1">
        <f t="array" aca="1" ref="C107" ca="1">INDEX('randomizer options'!$A$1:$A$36,RANDBETWEEN(1,ROWS('randomizer options'!$A$1:$A$36)),1)</f>
        <v>New Zealand</v>
      </c>
      <c r="D107" t="str" cm="1">
        <f t="array" aca="1" ref="D107" ca="1">INDEX('randomizer options'!$A$1:$A$36,RANDBETWEEN(1,ROWS('randomizer options'!$A$1:$A$36)),1)</f>
        <v>Romania</v>
      </c>
      <c r="E107" t="str" cm="1">
        <f t="array" aca="1" ref="E107" ca="1">INDEX('randomizer options'!$A$1:$A$36,RANDBETWEEN(1,ROWS('randomizer options'!$A$1:$A$36)),1)</f>
        <v>Brazil</v>
      </c>
      <c r="F107" t="str" cm="1">
        <f t="array" aca="1" ref="F107" ca="1">INDEX('randomizer options'!$A$1:$A$36,RANDBETWEEN(1,ROWS('randomizer options'!$A$1:$A$36)),1)</f>
        <v>Vietnam</v>
      </c>
      <c r="G107" t="str" cm="1">
        <f t="array" aca="1" ref="G107" ca="1">INDEX('randomizer options'!$F$1:$F$2,RANDBETWEEN(1,ROWS('randomizer options'!$F$1:$F$2)),1)</f>
        <v>Female</v>
      </c>
      <c r="H107" s="3" t="str" cm="1">
        <f t="array" aca="1" ref="H107" ca="1">INDEX('randomizer options'!$D$2:$D$5,RANDBETWEEN(1,ROWS('randomizer options'!$D$2:$D$5)),1)</f>
        <v>Caucasian</v>
      </c>
    </row>
    <row r="108" spans="1:8" ht="17" x14ac:dyDescent="0.25">
      <c r="A108" t="s">
        <v>150</v>
      </c>
      <c r="B108" t="str" cm="1">
        <f t="array" aca="1" ref="B108" ca="1">INDEX('randomizer options'!$A$1:$A$36,RANDBETWEEN(1,ROWS('randomizer options'!$A$1:$A$36)),1)</f>
        <v>Georgia</v>
      </c>
      <c r="C108" t="str" cm="1">
        <f t="array" aca="1" ref="C108" ca="1">INDEX('randomizer options'!$A$1:$A$36,RANDBETWEEN(1,ROWS('randomizer options'!$A$1:$A$36)),1)</f>
        <v>Brazil</v>
      </c>
      <c r="D108" t="str" cm="1">
        <f t="array" aca="1" ref="D108" ca="1">INDEX('randomizer options'!$A$1:$A$36,RANDBETWEEN(1,ROWS('randomizer options'!$A$1:$A$36)),1)</f>
        <v>Norway</v>
      </c>
      <c r="E108" t="str" cm="1">
        <f t="array" aca="1" ref="E108" ca="1">INDEX('randomizer options'!$A$1:$A$36,RANDBETWEEN(1,ROWS('randomizer options'!$A$1:$A$36)),1)</f>
        <v>Hawaii</v>
      </c>
      <c r="F108" t="str" cm="1">
        <f t="array" aca="1" ref="F108" ca="1">INDEX('randomizer options'!$A$1:$A$36,RANDBETWEEN(1,ROWS('randomizer options'!$A$1:$A$36)),1)</f>
        <v>Tanzania</v>
      </c>
      <c r="G108" t="str" cm="1">
        <f t="array" aca="1" ref="G108" ca="1">INDEX('randomizer options'!$F$1:$F$2,RANDBETWEEN(1,ROWS('randomizer options'!$F$1:$F$2)),1)</f>
        <v>Female</v>
      </c>
      <c r="H108" s="3" t="str" cm="1">
        <f t="array" aca="1" ref="H108" ca="1">INDEX('randomizer options'!$D$2:$D$5,RANDBETWEEN(1,ROWS('randomizer options'!$D$2:$D$5)),1)</f>
        <v>Latin American</v>
      </c>
    </row>
    <row r="109" spans="1:8" ht="17" x14ac:dyDescent="0.25">
      <c r="A109" t="s">
        <v>151</v>
      </c>
      <c r="B109" t="str" cm="1">
        <f t="array" aca="1" ref="B109" ca="1">INDEX('randomizer options'!$A$1:$A$36,RANDBETWEEN(1,ROWS('randomizer options'!$A$1:$A$36)),1)</f>
        <v>Costa Rica Couples</v>
      </c>
      <c r="C109" t="str" cm="1">
        <f t="array" aca="1" ref="C109" ca="1">INDEX('randomizer options'!$A$1:$A$36,RANDBETWEEN(1,ROWS('randomizer options'!$A$1:$A$36)),1)</f>
        <v>Vietnam</v>
      </c>
      <c r="D109" t="str" cm="1">
        <f t="array" aca="1" ref="D109" ca="1">INDEX('randomizer options'!$A$1:$A$36,RANDBETWEEN(1,ROWS('randomizer options'!$A$1:$A$36)),1)</f>
        <v>Mystery</v>
      </c>
      <c r="E109" t="str" cm="1">
        <f t="array" aca="1" ref="E109" ca="1">INDEX('randomizer options'!$A$1:$A$36,RANDBETWEEN(1,ROWS('randomizer options'!$A$1:$A$36)),1)</f>
        <v>Iceland</v>
      </c>
      <c r="F109" t="str" cm="1">
        <f t="array" aca="1" ref="F109" ca="1">INDEX('randomizer options'!$A$1:$A$36,RANDBETWEEN(1,ROWS('randomizer options'!$A$1:$A$36)),1)</f>
        <v>Peru</v>
      </c>
      <c r="G109" t="str" cm="1">
        <f t="array" aca="1" ref="G109" ca="1">INDEX('randomizer options'!$F$1:$F$2,RANDBETWEEN(1,ROWS('randomizer options'!$F$1:$F$2)),1)</f>
        <v>Male</v>
      </c>
      <c r="H109" s="3" t="str" cm="1">
        <f t="array" aca="1" ref="H109" ca="1">INDEX('randomizer options'!$D$2:$D$5,RANDBETWEEN(1,ROWS('randomizer options'!$D$2:$D$5)),1)</f>
        <v>Caucasian</v>
      </c>
    </row>
    <row r="110" spans="1:8" ht="17" x14ac:dyDescent="0.25">
      <c r="A110" t="s">
        <v>152</v>
      </c>
      <c r="B110" t="str" cm="1">
        <f t="array" aca="1" ref="B110" ca="1">INDEX('randomizer options'!$A$1:$A$36,RANDBETWEEN(1,ROWS('randomizer options'!$A$1:$A$36)),1)</f>
        <v>South Africa</v>
      </c>
      <c r="C110" t="str" cm="1">
        <f t="array" aca="1" ref="C110" ca="1">INDEX('randomizer options'!$A$1:$A$36,RANDBETWEEN(1,ROWS('randomizer options'!$A$1:$A$36)),1)</f>
        <v>Mystery</v>
      </c>
      <c r="D110" t="str" cm="1">
        <f t="array" aca="1" ref="D110" ca="1">INDEX('randomizer options'!$A$1:$A$36,RANDBETWEEN(1,ROWS('randomizer options'!$A$1:$A$36)),1)</f>
        <v>Guatemala</v>
      </c>
      <c r="E110" t="str" cm="1">
        <f t="array" aca="1" ref="E110" ca="1">INDEX('randomizer options'!$A$1:$A$36,RANDBETWEEN(1,ROWS('randomizer options'!$A$1:$A$36)),1)</f>
        <v>Georgia</v>
      </c>
      <c r="F110" t="str" cm="1">
        <f t="array" aca="1" ref="F110" ca="1">INDEX('randomizer options'!$A$1:$A$36,RANDBETWEEN(1,ROWS('randomizer options'!$A$1:$A$36)),1)</f>
        <v>Puerto Rico Couples</v>
      </c>
      <c r="G110" t="str" cm="1">
        <f t="array" aca="1" ref="G110" ca="1">INDEX('randomizer options'!$F$1:$F$2,RANDBETWEEN(1,ROWS('randomizer options'!$F$1:$F$2)),1)</f>
        <v>Male</v>
      </c>
      <c r="H110" s="3" t="str" cm="1">
        <f t="array" aca="1" ref="H110" ca="1">INDEX('randomizer options'!$D$2:$D$5,RANDBETWEEN(1,ROWS('randomizer options'!$D$2:$D$5)),1)</f>
        <v>African American</v>
      </c>
    </row>
    <row r="111" spans="1:8" ht="17" x14ac:dyDescent="0.25">
      <c r="A111" t="s">
        <v>153</v>
      </c>
      <c r="B111" t="str" cm="1">
        <f t="array" aca="1" ref="B111" ca="1">INDEX('randomizer options'!$A$1:$A$36,RANDBETWEEN(1,ROWS('randomizer options'!$A$1:$A$36)),1)</f>
        <v>Norway</v>
      </c>
      <c r="C111" t="str" cm="1">
        <f t="array" aca="1" ref="C111" ca="1">INDEX('randomizer options'!$A$1:$A$36,RANDBETWEEN(1,ROWS('randomizer options'!$A$1:$A$36)),1)</f>
        <v>Portugal</v>
      </c>
      <c r="D111" t="str" cm="1">
        <f t="array" aca="1" ref="D111" ca="1">INDEX('randomizer options'!$A$1:$A$36,RANDBETWEEN(1,ROWS('randomizer options'!$A$1:$A$36)),1)</f>
        <v>South Korea</v>
      </c>
      <c r="E111" t="str" cm="1">
        <f t="array" aca="1" ref="E111" ca="1">INDEX('randomizer options'!$A$1:$A$36,RANDBETWEEN(1,ROWS('randomizer options'!$A$1:$A$36)),1)</f>
        <v>Turkey</v>
      </c>
      <c r="F111" t="str" cm="1">
        <f t="array" aca="1" ref="F111" ca="1">INDEX('randomizer options'!$A$1:$A$36,RANDBETWEEN(1,ROWS('randomizer options'!$A$1:$A$36)),1)</f>
        <v>Belize</v>
      </c>
      <c r="G111" t="str" cm="1">
        <f t="array" aca="1" ref="G111" ca="1">INDEX('randomizer options'!$F$1:$F$2,RANDBETWEEN(1,ROWS('randomizer options'!$F$1:$F$2)),1)</f>
        <v>Female</v>
      </c>
      <c r="H111" s="3" t="str" cm="1">
        <f t="array" aca="1" ref="H111" ca="1">INDEX('randomizer options'!$D$2:$D$5,RANDBETWEEN(1,ROWS('randomizer options'!$D$2:$D$5)),1)</f>
        <v>African American</v>
      </c>
    </row>
    <row r="112" spans="1:8" ht="17" x14ac:dyDescent="0.25">
      <c r="A112" t="s">
        <v>154</v>
      </c>
      <c r="B112" t="str" cm="1">
        <f t="array" aca="1" ref="B112" ca="1">INDEX('randomizer options'!$A$1:$A$36,RANDBETWEEN(1,ROWS('randomizer options'!$A$1:$A$36)),1)</f>
        <v>Cyprus</v>
      </c>
      <c r="C112" t="str" cm="1">
        <f t="array" aca="1" ref="C112" ca="1">INDEX('randomizer options'!$A$1:$A$36,RANDBETWEEN(1,ROWS('randomizer options'!$A$1:$A$36)),1)</f>
        <v>Vietnam</v>
      </c>
      <c r="D112" t="str" cm="1">
        <f t="array" aca="1" ref="D112" ca="1">INDEX('randomizer options'!$A$1:$A$36,RANDBETWEEN(1,ROWS('randomizer options'!$A$1:$A$36)),1)</f>
        <v>Peru</v>
      </c>
      <c r="E112" t="str" cm="1">
        <f t="array" aca="1" ref="E112" ca="1">INDEX('randomizer options'!$A$1:$A$36,RANDBETWEEN(1,ROWS('randomizer options'!$A$1:$A$36)),1)</f>
        <v>Hawaii</v>
      </c>
      <c r="F112" t="str" cm="1">
        <f t="array" aca="1" ref="F112" ca="1">INDEX('randomizer options'!$A$1:$A$36,RANDBETWEEN(1,ROWS('randomizer options'!$A$1:$A$36)),1)</f>
        <v>Morocco</v>
      </c>
      <c r="G112" t="str" cm="1">
        <f t="array" aca="1" ref="G112" ca="1">INDEX('randomizer options'!$F$1:$F$2,RANDBETWEEN(1,ROWS('randomizer options'!$F$1:$F$2)),1)</f>
        <v>Male</v>
      </c>
      <c r="H112" s="3" t="str" cm="1">
        <f t="array" aca="1" ref="H112" ca="1">INDEX('randomizer options'!$D$2:$D$5,RANDBETWEEN(1,ROWS('randomizer options'!$D$2:$D$5)),1)</f>
        <v>Mixed</v>
      </c>
    </row>
    <row r="113" spans="1:8" ht="17" x14ac:dyDescent="0.25">
      <c r="A113" t="s">
        <v>155</v>
      </c>
      <c r="B113" t="str" cm="1">
        <f t="array" aca="1" ref="B113" ca="1">INDEX('randomizer options'!$A$1:$A$36,RANDBETWEEN(1,ROWS('randomizer options'!$A$1:$A$36)),1)</f>
        <v>Thailand</v>
      </c>
      <c r="C113" t="str" cm="1">
        <f t="array" aca="1" ref="C113" ca="1">INDEX('randomizer options'!$A$1:$A$36,RANDBETWEEN(1,ROWS('randomizer options'!$A$1:$A$36)),1)</f>
        <v>South Korea</v>
      </c>
      <c r="D113" t="str" cm="1">
        <f t="array" aca="1" ref="D113" ca="1">INDEX('randomizer options'!$A$1:$A$36,RANDBETWEEN(1,ROWS('randomizer options'!$A$1:$A$36)),1)</f>
        <v>Hawaii</v>
      </c>
      <c r="E113" t="str" cm="1">
        <f t="array" aca="1" ref="E113" ca="1">INDEX('randomizer options'!$A$1:$A$36,RANDBETWEEN(1,ROWS('randomizer options'!$A$1:$A$36)),1)</f>
        <v>Croatia</v>
      </c>
      <c r="F113" t="str" cm="1">
        <f t="array" aca="1" ref="F113" ca="1">INDEX('randomizer options'!$A$1:$A$36,RANDBETWEEN(1,ROWS('randomizer options'!$A$1:$A$36)),1)</f>
        <v>Norway</v>
      </c>
      <c r="G113" t="str" cm="1">
        <f t="array" aca="1" ref="G113" ca="1">INDEX('randomizer options'!$F$1:$F$2,RANDBETWEEN(1,ROWS('randomizer options'!$F$1:$F$2)),1)</f>
        <v>Female</v>
      </c>
      <c r="H113" s="3" t="str" cm="1">
        <f t="array" aca="1" ref="H113" ca="1">INDEX('randomizer options'!$D$2:$D$5,RANDBETWEEN(1,ROWS('randomizer options'!$D$2:$D$5)),1)</f>
        <v>Mixed</v>
      </c>
    </row>
    <row r="114" spans="1:8" ht="17" x14ac:dyDescent="0.25">
      <c r="A114" t="s">
        <v>156</v>
      </c>
      <c r="B114" t="str" cm="1">
        <f t="array" aca="1" ref="B114" ca="1">INDEX('randomizer options'!$A$1:$A$36,RANDBETWEEN(1,ROWS('randomizer options'!$A$1:$A$36)),1)</f>
        <v>Slovenia</v>
      </c>
      <c r="C114" t="str" cm="1">
        <f t="array" aca="1" ref="C114" ca="1">INDEX('randomizer options'!$A$1:$A$36,RANDBETWEEN(1,ROWS('randomizer options'!$A$1:$A$36)),1)</f>
        <v>Thailand</v>
      </c>
      <c r="D114" t="str" cm="1">
        <f t="array" aca="1" ref="D114" ca="1">INDEX('randomizer options'!$A$1:$A$36,RANDBETWEEN(1,ROWS('randomizer options'!$A$1:$A$36)),1)</f>
        <v>Malta</v>
      </c>
      <c r="E114" t="str" cm="1">
        <f t="array" aca="1" ref="E114" ca="1">INDEX('randomizer options'!$A$1:$A$36,RANDBETWEEN(1,ROWS('randomizer options'!$A$1:$A$36)),1)</f>
        <v>Norway</v>
      </c>
      <c r="F114" t="str" cm="1">
        <f t="array" aca="1" ref="F114" ca="1">INDEX('randomizer options'!$A$1:$A$36,RANDBETWEEN(1,ROWS('randomizer options'!$A$1:$A$36)),1)</f>
        <v>Brazil</v>
      </c>
      <c r="G114" t="str" cm="1">
        <f t="array" aca="1" ref="G114" ca="1">INDEX('randomizer options'!$F$1:$F$2,RANDBETWEEN(1,ROWS('randomizer options'!$F$1:$F$2)),1)</f>
        <v>Male</v>
      </c>
      <c r="H114" s="3" t="str" cm="1">
        <f t="array" aca="1" ref="H114" ca="1">INDEX('randomizer options'!$D$2:$D$5,RANDBETWEEN(1,ROWS('randomizer options'!$D$2:$D$5)),1)</f>
        <v>Caucasian</v>
      </c>
    </row>
    <row r="115" spans="1:8" ht="17" x14ac:dyDescent="0.25">
      <c r="A115" t="s">
        <v>157</v>
      </c>
      <c r="B115" t="str" cm="1">
        <f t="array" aca="1" ref="B115" ca="1">INDEX('randomizer options'!$A$1:$A$36,RANDBETWEEN(1,ROWS('randomizer options'!$A$1:$A$36)),1)</f>
        <v>Morocco</v>
      </c>
      <c r="C115" t="str" cm="1">
        <f t="array" aca="1" ref="C115" ca="1">INDEX('randomizer options'!$A$1:$A$36,RANDBETWEEN(1,ROWS('randomizer options'!$A$1:$A$36)),1)</f>
        <v>Albania</v>
      </c>
      <c r="D115" t="str" cm="1">
        <f t="array" aca="1" ref="D115" ca="1">INDEX('randomizer options'!$A$1:$A$36,RANDBETWEEN(1,ROWS('randomizer options'!$A$1:$A$36)),1)</f>
        <v>Oman</v>
      </c>
      <c r="E115" t="str" cm="1">
        <f t="array" aca="1" ref="E115" ca="1">INDEX('randomizer options'!$A$1:$A$36,RANDBETWEEN(1,ROWS('randomizer options'!$A$1:$A$36)),1)</f>
        <v>Hawaii</v>
      </c>
      <c r="F115" t="str" cm="1">
        <f t="array" aca="1" ref="F115" ca="1">INDEX('randomizer options'!$A$1:$A$36,RANDBETWEEN(1,ROWS('randomizer options'!$A$1:$A$36)),1)</f>
        <v>South Africa</v>
      </c>
      <c r="G115" t="str" cm="1">
        <f t="array" aca="1" ref="G115" ca="1">INDEX('randomizer options'!$F$1:$F$2,RANDBETWEEN(1,ROWS('randomizer options'!$F$1:$F$2)),1)</f>
        <v>Male</v>
      </c>
      <c r="H115" s="3" t="str" cm="1">
        <f t="array" aca="1" ref="H115" ca="1">INDEX('randomizer options'!$D$2:$D$5,RANDBETWEEN(1,ROWS('randomizer options'!$D$2:$D$5)),1)</f>
        <v>African American</v>
      </c>
    </row>
    <row r="116" spans="1:8" ht="17" x14ac:dyDescent="0.25">
      <c r="A116" t="s">
        <v>158</v>
      </c>
      <c r="B116" t="str" cm="1">
        <f t="array" aca="1" ref="B116" ca="1">INDEX('randomizer options'!$A$1:$A$36,RANDBETWEEN(1,ROWS('randomizer options'!$A$1:$A$36)),1)</f>
        <v>Croatia</v>
      </c>
      <c r="C116" t="str" cm="1">
        <f t="array" aca="1" ref="C116" ca="1">INDEX('randomizer options'!$A$1:$A$36,RANDBETWEEN(1,ROWS('randomizer options'!$A$1:$A$36)),1)</f>
        <v>Georgia</v>
      </c>
      <c r="D116" t="str" cm="1">
        <f t="array" aca="1" ref="D116" ca="1">INDEX('randomizer options'!$A$1:$A$36,RANDBETWEEN(1,ROWS('randomizer options'!$A$1:$A$36)),1)</f>
        <v>Mystery</v>
      </c>
      <c r="E116" t="str" cm="1">
        <f t="array" aca="1" ref="E116" ca="1">INDEX('randomizer options'!$A$1:$A$36,RANDBETWEEN(1,ROWS('randomizer options'!$A$1:$A$36)),1)</f>
        <v>Tanzania</v>
      </c>
      <c r="F116" t="str" cm="1">
        <f t="array" aca="1" ref="F116" ca="1">INDEX('randomizer options'!$A$1:$A$36,RANDBETWEEN(1,ROWS('randomizer options'!$A$1:$A$36)),1)</f>
        <v>Croatia</v>
      </c>
      <c r="G116" t="str" cm="1">
        <f t="array" aca="1" ref="G116" ca="1">INDEX('randomizer options'!$F$1:$F$2,RANDBETWEEN(1,ROWS('randomizer options'!$F$1:$F$2)),1)</f>
        <v>Male</v>
      </c>
      <c r="H116" s="3" t="str" cm="1">
        <f t="array" aca="1" ref="H116" ca="1">INDEX('randomizer options'!$D$2:$D$5,RANDBETWEEN(1,ROWS('randomizer options'!$D$2:$D$5)),1)</f>
        <v>Mixed</v>
      </c>
    </row>
    <row r="117" spans="1:8" ht="17" x14ac:dyDescent="0.25">
      <c r="A117" t="s">
        <v>93</v>
      </c>
      <c r="B117" t="str" cm="1">
        <f t="array" aca="1" ref="B117" ca="1">INDEX('randomizer options'!$A$1:$A$36,RANDBETWEEN(1,ROWS('randomizer options'!$A$1:$A$36)),1)</f>
        <v>Malta</v>
      </c>
      <c r="C117" t="str" cm="1">
        <f t="array" aca="1" ref="C117" ca="1">INDEX('randomizer options'!$A$1:$A$36,RANDBETWEEN(1,ROWS('randomizer options'!$A$1:$A$36)),1)</f>
        <v>Puerto Rico Couples</v>
      </c>
      <c r="D117" t="str" cm="1">
        <f t="array" aca="1" ref="D117" ca="1">INDEX('randomizer options'!$A$1:$A$36,RANDBETWEEN(1,ROWS('randomizer options'!$A$1:$A$36)),1)</f>
        <v>Romania</v>
      </c>
      <c r="E117" t="str" cm="1">
        <f t="array" aca="1" ref="E117" ca="1">INDEX('randomizer options'!$A$1:$A$36,RANDBETWEEN(1,ROWS('randomizer options'!$A$1:$A$36)),1)</f>
        <v>Croatia</v>
      </c>
      <c r="F117" t="str" cm="1">
        <f t="array" aca="1" ref="F117" ca="1">INDEX('randomizer options'!$A$1:$A$36,RANDBETWEEN(1,ROWS('randomizer options'!$A$1:$A$36)),1)</f>
        <v>Guatemala</v>
      </c>
      <c r="G117" t="str" cm="1">
        <f t="array" aca="1" ref="G117" ca="1">INDEX('randomizer options'!$F$1:$F$2,RANDBETWEEN(1,ROWS('randomizer options'!$F$1:$F$2)),1)</f>
        <v>Male</v>
      </c>
      <c r="H117" s="3" t="str" cm="1">
        <f t="array" aca="1" ref="H117" ca="1">INDEX('randomizer options'!$D$2:$D$5,RANDBETWEEN(1,ROWS('randomizer options'!$D$2:$D$5)),1)</f>
        <v>Caucasian</v>
      </c>
    </row>
    <row r="118" spans="1:8" ht="17" x14ac:dyDescent="0.25">
      <c r="A118" t="s">
        <v>159</v>
      </c>
      <c r="B118" t="str" cm="1">
        <f t="array" aca="1" ref="B118" ca="1">INDEX('randomizer options'!$A$1:$A$36,RANDBETWEEN(1,ROWS('randomizer options'!$A$1:$A$36)),1)</f>
        <v>Portugal Couples</v>
      </c>
      <c r="C118" t="str" cm="1">
        <f t="array" aca="1" ref="C118" ca="1">INDEX('randomizer options'!$A$1:$A$36,RANDBETWEEN(1,ROWS('randomizer options'!$A$1:$A$36)),1)</f>
        <v>Costa Rica</v>
      </c>
      <c r="D118" t="str" cm="1">
        <f t="array" aca="1" ref="D118" ca="1">INDEX('randomizer options'!$A$1:$A$36,RANDBETWEEN(1,ROWS('randomizer options'!$A$1:$A$36)),1)</f>
        <v>Iceland</v>
      </c>
      <c r="E118" t="str" cm="1">
        <f t="array" aca="1" ref="E118" ca="1">INDEX('randomizer options'!$A$1:$A$36,RANDBETWEEN(1,ROWS('randomizer options'!$A$1:$A$36)),1)</f>
        <v>Morocco</v>
      </c>
      <c r="F118" t="str" cm="1">
        <f t="array" aca="1" ref="F118" ca="1">INDEX('randomizer options'!$A$1:$A$36,RANDBETWEEN(1,ROWS('randomizer options'!$A$1:$A$36)),1)</f>
        <v>Morocco</v>
      </c>
      <c r="G118" t="str" cm="1">
        <f t="array" aca="1" ref="G118" ca="1">INDEX('randomizer options'!$F$1:$F$2,RANDBETWEEN(1,ROWS('randomizer options'!$F$1:$F$2)),1)</f>
        <v>Female</v>
      </c>
      <c r="H118" s="3" t="str" cm="1">
        <f t="array" aca="1" ref="H118" ca="1">INDEX('randomizer options'!$D$2:$D$5,RANDBETWEEN(1,ROWS('randomizer options'!$D$2:$D$5)),1)</f>
        <v>African American</v>
      </c>
    </row>
    <row r="119" spans="1:8" ht="17" x14ac:dyDescent="0.25">
      <c r="A119" t="s">
        <v>160</v>
      </c>
      <c r="B119" t="str" cm="1">
        <f t="array" aca="1" ref="B119" ca="1">INDEX('randomizer options'!$A$1:$A$36,RANDBETWEEN(1,ROWS('randomizer options'!$A$1:$A$36)),1)</f>
        <v>Albania</v>
      </c>
      <c r="C119" t="str" cm="1">
        <f t="array" aca="1" ref="C119" ca="1">INDEX('randomizer options'!$A$1:$A$36,RANDBETWEEN(1,ROWS('randomizer options'!$A$1:$A$36)),1)</f>
        <v>Mystery</v>
      </c>
      <c r="D119" t="str" cm="1">
        <f t="array" aca="1" ref="D119" ca="1">INDEX('randomizer options'!$A$1:$A$36,RANDBETWEEN(1,ROWS('randomizer options'!$A$1:$A$36)),1)</f>
        <v>Slovenia Couples</v>
      </c>
      <c r="E119" t="str" cm="1">
        <f t="array" aca="1" ref="E119" ca="1">INDEX('randomizer options'!$A$1:$A$36,RANDBETWEEN(1,ROWS('randomizer options'!$A$1:$A$36)),1)</f>
        <v>Costa Rica</v>
      </c>
      <c r="F119" t="str" cm="1">
        <f t="array" aca="1" ref="F119" ca="1">INDEX('randomizer options'!$A$1:$A$36,RANDBETWEEN(1,ROWS('randomizer options'!$A$1:$A$36)),1)</f>
        <v>Romania</v>
      </c>
      <c r="G119" t="str" cm="1">
        <f t="array" aca="1" ref="G119" ca="1">INDEX('randomizer options'!$F$1:$F$2,RANDBETWEEN(1,ROWS('randomizer options'!$F$1:$F$2)),1)</f>
        <v>Male</v>
      </c>
      <c r="H119" s="3" t="str" cm="1">
        <f t="array" aca="1" ref="H119" ca="1">INDEX('randomizer options'!$D$2:$D$5,RANDBETWEEN(1,ROWS('randomizer options'!$D$2:$D$5)),1)</f>
        <v>Caucasian</v>
      </c>
    </row>
    <row r="120" spans="1:8" ht="17" x14ac:dyDescent="0.25">
      <c r="A120" t="s">
        <v>161</v>
      </c>
      <c r="B120" t="str" cm="1">
        <f t="array" aca="1" ref="B120" ca="1">INDEX('randomizer options'!$A$1:$A$36,RANDBETWEEN(1,ROWS('randomizer options'!$A$1:$A$36)),1)</f>
        <v>Peru</v>
      </c>
      <c r="C120" t="str" cm="1">
        <f t="array" aca="1" ref="C120" ca="1">INDEX('randomizer options'!$A$1:$A$36,RANDBETWEEN(1,ROWS('randomizer options'!$A$1:$A$36)),1)</f>
        <v>Romania</v>
      </c>
      <c r="D120" t="str" cm="1">
        <f t="array" aca="1" ref="D120" ca="1">INDEX('randomizer options'!$A$1:$A$36,RANDBETWEEN(1,ROWS('randomizer options'!$A$1:$A$36)),1)</f>
        <v>Vietnam</v>
      </c>
      <c r="E120" t="str" cm="1">
        <f t="array" aca="1" ref="E120" ca="1">INDEX('randomizer options'!$A$1:$A$36,RANDBETWEEN(1,ROWS('randomizer options'!$A$1:$A$36)),1)</f>
        <v>Thailand</v>
      </c>
      <c r="F120" t="str" cm="1">
        <f t="array" aca="1" ref="F120" ca="1">INDEX('randomizer options'!$A$1:$A$36,RANDBETWEEN(1,ROWS('randomizer options'!$A$1:$A$36)),1)</f>
        <v>Costa Rica</v>
      </c>
      <c r="G120" t="str" cm="1">
        <f t="array" aca="1" ref="G120" ca="1">INDEX('randomizer options'!$F$1:$F$2,RANDBETWEEN(1,ROWS('randomizer options'!$F$1:$F$2)),1)</f>
        <v>Male</v>
      </c>
      <c r="H120" s="3" t="str" cm="1">
        <f t="array" aca="1" ref="H120" ca="1">INDEX('randomizer options'!$D$2:$D$5,RANDBETWEEN(1,ROWS('randomizer options'!$D$2:$D$5)),1)</f>
        <v>Latin American</v>
      </c>
    </row>
    <row r="121" spans="1:8" ht="17" x14ac:dyDescent="0.25">
      <c r="A121" t="s">
        <v>162</v>
      </c>
      <c r="B121" t="str" cm="1">
        <f t="array" aca="1" ref="B121" ca="1">INDEX('randomizer options'!$A$1:$A$36,RANDBETWEEN(1,ROWS('randomizer options'!$A$1:$A$36)),1)</f>
        <v>Turkey</v>
      </c>
      <c r="C121" t="str" cm="1">
        <f t="array" aca="1" ref="C121" ca="1">INDEX('randomizer options'!$A$1:$A$36,RANDBETWEEN(1,ROWS('randomizer options'!$A$1:$A$36)),1)</f>
        <v>Guatemala</v>
      </c>
      <c r="D121" t="str" cm="1">
        <f t="array" aca="1" ref="D121" ca="1">INDEX('randomizer options'!$A$1:$A$36,RANDBETWEEN(1,ROWS('randomizer options'!$A$1:$A$36)),1)</f>
        <v>Norway</v>
      </c>
      <c r="E121" t="str" cm="1">
        <f t="array" aca="1" ref="E121" ca="1">INDEX('randomizer options'!$A$1:$A$36,RANDBETWEEN(1,ROWS('randomizer options'!$A$1:$A$36)),1)</f>
        <v>Turkey</v>
      </c>
      <c r="F121" t="str" cm="1">
        <f t="array" aca="1" ref="F121" ca="1">INDEX('randomizer options'!$A$1:$A$36,RANDBETWEEN(1,ROWS('randomizer options'!$A$1:$A$36)),1)</f>
        <v>Alaska</v>
      </c>
      <c r="G121" t="str" cm="1">
        <f t="array" aca="1" ref="G121" ca="1">INDEX('randomizer options'!$F$1:$F$2,RANDBETWEEN(1,ROWS('randomizer options'!$F$1:$F$2)),1)</f>
        <v>Female</v>
      </c>
      <c r="H121" s="3" t="str" cm="1">
        <f t="array" aca="1" ref="H121" ca="1">INDEX('randomizer options'!$D$2:$D$5,RANDBETWEEN(1,ROWS('randomizer options'!$D$2:$D$5)),1)</f>
        <v>African American</v>
      </c>
    </row>
    <row r="122" spans="1:8" ht="17" x14ac:dyDescent="0.25">
      <c r="A122" t="s">
        <v>163</v>
      </c>
      <c r="B122" t="str" cm="1">
        <f t="array" aca="1" ref="B122" ca="1">INDEX('randomizer options'!$A$1:$A$36,RANDBETWEEN(1,ROWS('randomizer options'!$A$1:$A$36)),1)</f>
        <v>Peru</v>
      </c>
      <c r="C122" t="str" cm="1">
        <f t="array" aca="1" ref="C122" ca="1">INDEX('randomizer options'!$A$1:$A$36,RANDBETWEEN(1,ROWS('randomizer options'!$A$1:$A$36)),1)</f>
        <v>Guatemala</v>
      </c>
      <c r="D122" t="str" cm="1">
        <f t="array" aca="1" ref="D122" ca="1">INDEX('randomizer options'!$A$1:$A$36,RANDBETWEEN(1,ROWS('randomizer options'!$A$1:$A$36)),1)</f>
        <v>Puerto Rico</v>
      </c>
      <c r="E122" t="str" cm="1">
        <f t="array" aca="1" ref="E122" ca="1">INDEX('randomizer options'!$A$1:$A$36,RANDBETWEEN(1,ROWS('randomizer options'!$A$1:$A$36)),1)</f>
        <v>Portugal Couples</v>
      </c>
      <c r="F122" t="str" cm="1">
        <f t="array" aca="1" ref="F122" ca="1">INDEX('randomizer options'!$A$1:$A$36,RANDBETWEEN(1,ROWS('randomizer options'!$A$1:$A$36)),1)</f>
        <v>Tanzania</v>
      </c>
      <c r="G122" t="str" cm="1">
        <f t="array" aca="1" ref="G122" ca="1">INDEX('randomizer options'!$F$1:$F$2,RANDBETWEEN(1,ROWS('randomizer options'!$F$1:$F$2)),1)</f>
        <v>Male</v>
      </c>
      <c r="H122" s="3" t="str" cm="1">
        <f t="array" aca="1" ref="H122" ca="1">INDEX('randomizer options'!$D$2:$D$5,RANDBETWEEN(1,ROWS('randomizer options'!$D$2:$D$5)),1)</f>
        <v>African American</v>
      </c>
    </row>
    <row r="123" spans="1:8" ht="17" x14ac:dyDescent="0.25">
      <c r="A123" t="s">
        <v>164</v>
      </c>
      <c r="B123" t="str" cm="1">
        <f t="array" aca="1" ref="B123" ca="1">INDEX('randomizer options'!$A$1:$A$36,RANDBETWEEN(1,ROWS('randomizer options'!$A$1:$A$36)),1)</f>
        <v>Brazil</v>
      </c>
      <c r="C123" t="str" cm="1">
        <f t="array" aca="1" ref="C123" ca="1">INDEX('randomizer options'!$A$1:$A$36,RANDBETWEEN(1,ROWS('randomizer options'!$A$1:$A$36)),1)</f>
        <v>South Korea</v>
      </c>
      <c r="D123" t="str" cm="1">
        <f t="array" aca="1" ref="D123" ca="1">INDEX('randomizer options'!$A$1:$A$36,RANDBETWEEN(1,ROWS('randomizer options'!$A$1:$A$36)),1)</f>
        <v>Turkey</v>
      </c>
      <c r="E123" t="str" cm="1">
        <f t="array" aca="1" ref="E123" ca="1">INDEX('randomizer options'!$A$1:$A$36,RANDBETWEEN(1,ROWS('randomizer options'!$A$1:$A$36)),1)</f>
        <v>Romania</v>
      </c>
      <c r="F123" t="str" cm="1">
        <f t="array" aca="1" ref="F123" ca="1">INDEX('randomizer options'!$A$1:$A$36,RANDBETWEEN(1,ROWS('randomizer options'!$A$1:$A$36)),1)</f>
        <v>Portugal Couples</v>
      </c>
      <c r="G123" t="str" cm="1">
        <f t="array" aca="1" ref="G123" ca="1">INDEX('randomizer options'!$F$1:$F$2,RANDBETWEEN(1,ROWS('randomizer options'!$F$1:$F$2)),1)</f>
        <v>Female</v>
      </c>
      <c r="H123" s="3" t="str" cm="1">
        <f t="array" aca="1" ref="H123" ca="1">INDEX('randomizer options'!$D$2:$D$5,RANDBETWEEN(1,ROWS('randomizer options'!$D$2:$D$5)),1)</f>
        <v>African American</v>
      </c>
    </row>
    <row r="124" spans="1:8" ht="17" x14ac:dyDescent="0.25">
      <c r="A124" t="s">
        <v>165</v>
      </c>
      <c r="B124" t="str" cm="1">
        <f t="array" aca="1" ref="B124" ca="1">INDEX('randomizer options'!$A$1:$A$36,RANDBETWEEN(1,ROWS('randomizer options'!$A$1:$A$36)),1)</f>
        <v>Mystery</v>
      </c>
      <c r="C124" t="str" cm="1">
        <f t="array" aca="1" ref="C124" ca="1">INDEX('randomizer options'!$A$1:$A$36,RANDBETWEEN(1,ROWS('randomizer options'!$A$1:$A$36)),1)</f>
        <v>Costa Rica Couples</v>
      </c>
      <c r="D124" t="str" cm="1">
        <f t="array" aca="1" ref="D124" ca="1">INDEX('randomizer options'!$A$1:$A$36,RANDBETWEEN(1,ROWS('randomizer options'!$A$1:$A$36)),1)</f>
        <v>Vietnam</v>
      </c>
      <c r="E124" t="str" cm="1">
        <f t="array" aca="1" ref="E124" ca="1">INDEX('randomizer options'!$A$1:$A$36,RANDBETWEEN(1,ROWS('randomizer options'!$A$1:$A$36)),1)</f>
        <v>Costa Rica</v>
      </c>
      <c r="F124" t="str" cm="1">
        <f t="array" aca="1" ref="F124" ca="1">INDEX('randomizer options'!$A$1:$A$36,RANDBETWEEN(1,ROWS('randomizer options'!$A$1:$A$36)),1)</f>
        <v>Romania</v>
      </c>
      <c r="G124" t="str" cm="1">
        <f t="array" aca="1" ref="G124" ca="1">INDEX('randomizer options'!$F$1:$F$2,RANDBETWEEN(1,ROWS('randomizer options'!$F$1:$F$2)),1)</f>
        <v>Female</v>
      </c>
      <c r="H124" s="3" t="str" cm="1">
        <f t="array" aca="1" ref="H124" ca="1">INDEX('randomizer options'!$D$2:$D$5,RANDBETWEEN(1,ROWS('randomizer options'!$D$2:$D$5)),1)</f>
        <v>Caucasian</v>
      </c>
    </row>
    <row r="125" spans="1:8" ht="17" x14ac:dyDescent="0.25">
      <c r="A125" t="s">
        <v>166</v>
      </c>
      <c r="B125" t="str" cm="1">
        <f t="array" aca="1" ref="B125" ca="1">INDEX('randomizer options'!$A$1:$A$36,RANDBETWEEN(1,ROWS('randomizer options'!$A$1:$A$36)),1)</f>
        <v>Turkey</v>
      </c>
      <c r="C125" t="str" cm="1">
        <f t="array" aca="1" ref="C125" ca="1">INDEX('randomizer options'!$A$1:$A$36,RANDBETWEEN(1,ROWS('randomizer options'!$A$1:$A$36)),1)</f>
        <v>Portugal Couples</v>
      </c>
      <c r="D125" t="str" cm="1">
        <f t="array" aca="1" ref="D125" ca="1">INDEX('randomizer options'!$A$1:$A$36,RANDBETWEEN(1,ROWS('randomizer options'!$A$1:$A$36)),1)</f>
        <v>Norway</v>
      </c>
      <c r="E125" t="str" cm="1">
        <f t="array" aca="1" ref="E125" ca="1">INDEX('randomizer options'!$A$1:$A$36,RANDBETWEEN(1,ROWS('randomizer options'!$A$1:$A$36)),1)</f>
        <v>Malta</v>
      </c>
      <c r="F125" t="str" cm="1">
        <f t="array" aca="1" ref="F125" ca="1">INDEX('randomizer options'!$A$1:$A$36,RANDBETWEEN(1,ROWS('randomizer options'!$A$1:$A$36)),1)</f>
        <v>Slovenia</v>
      </c>
      <c r="G125" t="str" cm="1">
        <f t="array" aca="1" ref="G125" ca="1">INDEX('randomizer options'!$F$1:$F$2,RANDBETWEEN(1,ROWS('randomizer options'!$F$1:$F$2)),1)</f>
        <v>Male</v>
      </c>
      <c r="H125" s="3" t="str" cm="1">
        <f t="array" aca="1" ref="H125" ca="1">INDEX('randomizer options'!$D$2:$D$5,RANDBETWEEN(1,ROWS('randomizer options'!$D$2:$D$5)),1)</f>
        <v>African American</v>
      </c>
    </row>
    <row r="126" spans="1:8" ht="17" x14ac:dyDescent="0.25">
      <c r="A126" t="s">
        <v>167</v>
      </c>
      <c r="B126" t="str" cm="1">
        <f t="array" aca="1" ref="B126" ca="1">INDEX('randomizer options'!$A$1:$A$36,RANDBETWEEN(1,ROWS('randomizer options'!$A$1:$A$36)),1)</f>
        <v>Georgia</v>
      </c>
      <c r="C126" t="str" cm="1">
        <f t="array" aca="1" ref="C126" ca="1">INDEX('randomizer options'!$A$1:$A$36,RANDBETWEEN(1,ROWS('randomizer options'!$A$1:$A$36)),1)</f>
        <v>Guatemala</v>
      </c>
      <c r="D126" t="str" cm="1">
        <f t="array" aca="1" ref="D126" ca="1">INDEX('randomizer options'!$A$1:$A$36,RANDBETWEEN(1,ROWS('randomizer options'!$A$1:$A$36)),1)</f>
        <v>South Korea</v>
      </c>
      <c r="E126" t="str" cm="1">
        <f t="array" aca="1" ref="E126" ca="1">INDEX('randomizer options'!$A$1:$A$36,RANDBETWEEN(1,ROWS('randomizer options'!$A$1:$A$36)),1)</f>
        <v>Costa Rica Couples</v>
      </c>
      <c r="F126" t="str" cm="1">
        <f t="array" aca="1" ref="F126" ca="1">INDEX('randomizer options'!$A$1:$A$36,RANDBETWEEN(1,ROWS('randomizer options'!$A$1:$A$36)),1)</f>
        <v>South Africa</v>
      </c>
      <c r="G126" t="str" cm="1">
        <f t="array" aca="1" ref="G126" ca="1">INDEX('randomizer options'!$F$1:$F$2,RANDBETWEEN(1,ROWS('randomizer options'!$F$1:$F$2)),1)</f>
        <v>Male</v>
      </c>
      <c r="H126" s="3" t="str" cm="1">
        <f t="array" aca="1" ref="H126" ca="1">INDEX('randomizer options'!$D$2:$D$5,RANDBETWEEN(1,ROWS('randomizer options'!$D$2:$D$5)),1)</f>
        <v>Latin American</v>
      </c>
    </row>
    <row r="127" spans="1:8" ht="17" x14ac:dyDescent="0.25">
      <c r="A127" t="s">
        <v>168</v>
      </c>
      <c r="B127" t="str" cm="1">
        <f t="array" aca="1" ref="B127" ca="1">INDEX('randomizer options'!$A$1:$A$36,RANDBETWEEN(1,ROWS('randomizer options'!$A$1:$A$36)),1)</f>
        <v>South Korea</v>
      </c>
      <c r="C127" t="str" cm="1">
        <f t="array" aca="1" ref="C127" ca="1">INDEX('randomizer options'!$A$1:$A$36,RANDBETWEEN(1,ROWS('randomizer options'!$A$1:$A$36)),1)</f>
        <v>Alaska</v>
      </c>
      <c r="D127" t="str" cm="1">
        <f t="array" aca="1" ref="D127" ca="1">INDEX('randomizer options'!$A$1:$A$36,RANDBETWEEN(1,ROWS('randomizer options'!$A$1:$A$36)),1)</f>
        <v>Turkey</v>
      </c>
      <c r="E127" t="str" cm="1">
        <f t="array" aca="1" ref="E127" ca="1">INDEX('randomizer options'!$A$1:$A$36,RANDBETWEEN(1,ROWS('randomizer options'!$A$1:$A$36)),1)</f>
        <v>Cyprus</v>
      </c>
      <c r="F127" t="str" cm="1">
        <f t="array" aca="1" ref="F127" ca="1">INDEX('randomizer options'!$A$1:$A$36,RANDBETWEEN(1,ROWS('randomizer options'!$A$1:$A$36)),1)</f>
        <v>New Zealand</v>
      </c>
      <c r="G127" t="str" cm="1">
        <f t="array" aca="1" ref="G127" ca="1">INDEX('randomizer options'!$F$1:$F$2,RANDBETWEEN(1,ROWS('randomizer options'!$F$1:$F$2)),1)</f>
        <v>Female</v>
      </c>
      <c r="H127" s="3" t="str" cm="1">
        <f t="array" aca="1" ref="H127" ca="1">INDEX('randomizer options'!$D$2:$D$5,RANDBETWEEN(1,ROWS('randomizer options'!$D$2:$D$5)),1)</f>
        <v>Latin American</v>
      </c>
    </row>
    <row r="128" spans="1:8" ht="17" x14ac:dyDescent="0.25">
      <c r="A128" t="s">
        <v>169</v>
      </c>
      <c r="B128" t="str" cm="1">
        <f t="array" aca="1" ref="B128" ca="1">INDEX('randomizer options'!$A$1:$A$36,RANDBETWEEN(1,ROWS('randomizer options'!$A$1:$A$36)),1)</f>
        <v>Morocco</v>
      </c>
      <c r="C128" t="str" cm="1">
        <f t="array" aca="1" ref="C128" ca="1">INDEX('randomizer options'!$A$1:$A$36,RANDBETWEEN(1,ROWS('randomizer options'!$A$1:$A$36)),1)</f>
        <v>Hawaii</v>
      </c>
      <c r="D128" t="str" cm="1">
        <f t="array" aca="1" ref="D128" ca="1">INDEX('randomizer options'!$A$1:$A$36,RANDBETWEEN(1,ROWS('randomizer options'!$A$1:$A$36)),1)</f>
        <v>Costa Rica</v>
      </c>
      <c r="E128" t="str" cm="1">
        <f t="array" aca="1" ref="E128" ca="1">INDEX('randomizer options'!$A$1:$A$36,RANDBETWEEN(1,ROWS('randomizer options'!$A$1:$A$36)),1)</f>
        <v>Hawaii</v>
      </c>
      <c r="F128" t="str" cm="1">
        <f t="array" aca="1" ref="F128" ca="1">INDEX('randomizer options'!$A$1:$A$36,RANDBETWEEN(1,ROWS('randomizer options'!$A$1:$A$36)),1)</f>
        <v>New Zealand</v>
      </c>
      <c r="G128" t="str" cm="1">
        <f t="array" aca="1" ref="G128" ca="1">INDEX('randomizer options'!$F$1:$F$2,RANDBETWEEN(1,ROWS('randomizer options'!$F$1:$F$2)),1)</f>
        <v>Female</v>
      </c>
      <c r="H128" s="3" t="str" cm="1">
        <f t="array" aca="1" ref="H128" ca="1">INDEX('randomizer options'!$D$2:$D$5,RANDBETWEEN(1,ROWS('randomizer options'!$D$2:$D$5)),1)</f>
        <v>Mixed</v>
      </c>
    </row>
    <row r="129" spans="1:8" ht="17" x14ac:dyDescent="0.25">
      <c r="A129" t="s">
        <v>170</v>
      </c>
      <c r="B129" t="str" cm="1">
        <f t="array" aca="1" ref="B129" ca="1">INDEX('randomizer options'!$A$1:$A$36,RANDBETWEEN(1,ROWS('randomizer options'!$A$1:$A$36)),1)</f>
        <v>Portugal</v>
      </c>
      <c r="C129" t="str" cm="1">
        <f t="array" aca="1" ref="C129" ca="1">INDEX('randomizer options'!$A$1:$A$36,RANDBETWEEN(1,ROWS('randomizer options'!$A$1:$A$36)),1)</f>
        <v>Alaska</v>
      </c>
      <c r="D129" t="str" cm="1">
        <f t="array" aca="1" ref="D129" ca="1">INDEX('randomizer options'!$A$1:$A$36,RANDBETWEEN(1,ROWS('randomizer options'!$A$1:$A$36)),1)</f>
        <v>Las Vegas/Zion</v>
      </c>
      <c r="E129" t="str" cm="1">
        <f t="array" aca="1" ref="E129" ca="1">INDEX('randomizer options'!$A$1:$A$36,RANDBETWEEN(1,ROWS('randomizer options'!$A$1:$A$36)),1)</f>
        <v>Las Vegas/Zion</v>
      </c>
      <c r="F129" t="str" cm="1">
        <f t="array" aca="1" ref="F129" ca="1">INDEX('randomizer options'!$A$1:$A$36,RANDBETWEEN(1,ROWS('randomizer options'!$A$1:$A$36)),1)</f>
        <v>Slovenia</v>
      </c>
      <c r="G129" t="str" cm="1">
        <f t="array" aca="1" ref="G129" ca="1">INDEX('randomizer options'!$F$1:$F$2,RANDBETWEEN(1,ROWS('randomizer options'!$F$1:$F$2)),1)</f>
        <v>Female</v>
      </c>
      <c r="H129" s="3" t="str" cm="1">
        <f t="array" aca="1" ref="H129" ca="1">INDEX('randomizer options'!$D$2:$D$5,RANDBETWEEN(1,ROWS('randomizer options'!$D$2:$D$5)),1)</f>
        <v>Latin American</v>
      </c>
    </row>
    <row r="130" spans="1:8" ht="17" x14ac:dyDescent="0.25">
      <c r="A130" t="s">
        <v>171</v>
      </c>
      <c r="B130" t="str" cm="1">
        <f t="array" aca="1" ref="B130" ca="1">INDEX('randomizer options'!$A$1:$A$36,RANDBETWEEN(1,ROWS('randomizer options'!$A$1:$A$36)),1)</f>
        <v>Argentina</v>
      </c>
      <c r="C130" t="str" cm="1">
        <f t="array" aca="1" ref="C130" ca="1">INDEX('randomizer options'!$A$1:$A$36,RANDBETWEEN(1,ROWS('randomizer options'!$A$1:$A$36)),1)</f>
        <v>Cyprus</v>
      </c>
      <c r="D130" t="str" cm="1">
        <f t="array" aca="1" ref="D130" ca="1">INDEX('randomizer options'!$A$1:$A$36,RANDBETWEEN(1,ROWS('randomizer options'!$A$1:$A$36)),1)</f>
        <v>Belize</v>
      </c>
      <c r="E130" t="str" cm="1">
        <f t="array" aca="1" ref="E130" ca="1">INDEX('randomizer options'!$A$1:$A$36,RANDBETWEEN(1,ROWS('randomizer options'!$A$1:$A$36)),1)</f>
        <v>Alaska</v>
      </c>
      <c r="F130" t="str" cm="1">
        <f t="array" aca="1" ref="F130" ca="1">INDEX('randomizer options'!$A$1:$A$36,RANDBETWEEN(1,ROWS('randomizer options'!$A$1:$A$36)),1)</f>
        <v>Norway</v>
      </c>
      <c r="G130" t="str" cm="1">
        <f t="array" aca="1" ref="G130" ca="1">INDEX('randomizer options'!$F$1:$F$2,RANDBETWEEN(1,ROWS('randomizer options'!$F$1:$F$2)),1)</f>
        <v>Female</v>
      </c>
      <c r="H130" s="3" t="str" cm="1">
        <f t="array" aca="1" ref="H130" ca="1">INDEX('randomizer options'!$D$2:$D$5,RANDBETWEEN(1,ROWS('randomizer options'!$D$2:$D$5)),1)</f>
        <v>Mixed</v>
      </c>
    </row>
    <row r="131" spans="1:8" ht="17" x14ac:dyDescent="0.25">
      <c r="A131" t="s">
        <v>172</v>
      </c>
      <c r="B131" t="str" cm="1">
        <f t="array" aca="1" ref="B131" ca="1">INDEX('randomizer options'!$A$1:$A$36,RANDBETWEEN(1,ROWS('randomizer options'!$A$1:$A$36)),1)</f>
        <v>Slovenia</v>
      </c>
      <c r="C131" t="str" cm="1">
        <f t="array" aca="1" ref="C131" ca="1">INDEX('randomizer options'!$A$1:$A$36,RANDBETWEEN(1,ROWS('randomizer options'!$A$1:$A$36)),1)</f>
        <v>Costa Rica</v>
      </c>
      <c r="D131" t="str" cm="1">
        <f t="array" aca="1" ref="D131" ca="1">INDEX('randomizer options'!$A$1:$A$36,RANDBETWEEN(1,ROWS('randomizer options'!$A$1:$A$36)),1)</f>
        <v>Portugal</v>
      </c>
      <c r="E131" t="str" cm="1">
        <f t="array" aca="1" ref="E131" ca="1">INDEX('randomizer options'!$A$1:$A$36,RANDBETWEEN(1,ROWS('randomizer options'!$A$1:$A$36)),1)</f>
        <v>Indonesia</v>
      </c>
      <c r="F131" t="str" cm="1">
        <f t="array" aca="1" ref="F131" ca="1">INDEX('randomizer options'!$A$1:$A$36,RANDBETWEEN(1,ROWS('randomizer options'!$A$1:$A$36)),1)</f>
        <v>Alaska</v>
      </c>
      <c r="G131" t="str" cm="1">
        <f t="array" aca="1" ref="G131" ca="1">INDEX('randomizer options'!$F$1:$F$2,RANDBETWEEN(1,ROWS('randomizer options'!$F$1:$F$2)),1)</f>
        <v>Male</v>
      </c>
      <c r="H131" s="3" t="str" cm="1">
        <f t="array" aca="1" ref="H131" ca="1">INDEX('randomizer options'!$D$2:$D$5,RANDBETWEEN(1,ROWS('randomizer options'!$D$2:$D$5)),1)</f>
        <v>Caucasian</v>
      </c>
    </row>
    <row r="132" spans="1:8" ht="17" x14ac:dyDescent="0.25">
      <c r="A132" t="s">
        <v>173</v>
      </c>
      <c r="B132" t="str" cm="1">
        <f t="array" aca="1" ref="B132" ca="1">INDEX('randomizer options'!$A$1:$A$36,RANDBETWEEN(1,ROWS('randomizer options'!$A$1:$A$36)),1)</f>
        <v>Croatia</v>
      </c>
      <c r="C132" t="str" cm="1">
        <f t="array" aca="1" ref="C132" ca="1">INDEX('randomizer options'!$A$1:$A$36,RANDBETWEEN(1,ROWS('randomizer options'!$A$1:$A$36)),1)</f>
        <v>Alaska</v>
      </c>
      <c r="D132" t="str" cm="1">
        <f t="array" aca="1" ref="D132" ca="1">INDEX('randomizer options'!$A$1:$A$36,RANDBETWEEN(1,ROWS('randomizer options'!$A$1:$A$36)),1)</f>
        <v>Georgia</v>
      </c>
      <c r="E132" t="str" cm="1">
        <f t="array" aca="1" ref="E132" ca="1">INDEX('randomizer options'!$A$1:$A$36,RANDBETWEEN(1,ROWS('randomizer options'!$A$1:$A$36)),1)</f>
        <v>Iceland</v>
      </c>
      <c r="F132" t="str" cm="1">
        <f t="array" aca="1" ref="F132" ca="1">INDEX('randomizer options'!$A$1:$A$36,RANDBETWEEN(1,ROWS('randomizer options'!$A$1:$A$36)),1)</f>
        <v>Turkey</v>
      </c>
      <c r="G132" t="str" cm="1">
        <f t="array" aca="1" ref="G132" ca="1">INDEX('randomizer options'!$F$1:$F$2,RANDBETWEEN(1,ROWS('randomizer options'!$F$1:$F$2)),1)</f>
        <v>Female</v>
      </c>
      <c r="H132" s="3" t="str" cm="1">
        <f t="array" aca="1" ref="H132" ca="1">INDEX('randomizer options'!$D$2:$D$5,RANDBETWEEN(1,ROWS('randomizer options'!$D$2:$D$5)),1)</f>
        <v>Mixed</v>
      </c>
    </row>
    <row r="133" spans="1:8" ht="17" x14ac:dyDescent="0.25">
      <c r="A133" t="s">
        <v>174</v>
      </c>
      <c r="B133" t="str" cm="1">
        <f t="array" aca="1" ref="B133" ca="1">INDEX('randomizer options'!$A$1:$A$36,RANDBETWEEN(1,ROWS('randomizer options'!$A$1:$A$36)),1)</f>
        <v>Iceland</v>
      </c>
      <c r="C133" t="str" cm="1">
        <f t="array" aca="1" ref="C133" ca="1">INDEX('randomizer options'!$A$1:$A$36,RANDBETWEEN(1,ROWS('randomizer options'!$A$1:$A$36)),1)</f>
        <v>Vietnam</v>
      </c>
      <c r="D133" t="str" cm="1">
        <f t="array" aca="1" ref="D133" ca="1">INDEX('randomizer options'!$A$1:$A$36,RANDBETWEEN(1,ROWS('randomizer options'!$A$1:$A$36)),1)</f>
        <v>Malaysia/Singapore</v>
      </c>
      <c r="E133" t="str" cm="1">
        <f t="array" aca="1" ref="E133" ca="1">INDEX('randomizer options'!$A$1:$A$36,RANDBETWEEN(1,ROWS('randomizer options'!$A$1:$A$36)),1)</f>
        <v>Costa Rica Couples</v>
      </c>
      <c r="F133" t="str" cm="1">
        <f t="array" aca="1" ref="F133" ca="1">INDEX('randomizer options'!$A$1:$A$36,RANDBETWEEN(1,ROWS('randomizer options'!$A$1:$A$36)),1)</f>
        <v>Puerto Rico</v>
      </c>
      <c r="G133" t="str" cm="1">
        <f t="array" aca="1" ref="G133" ca="1">INDEX('randomizer options'!$F$1:$F$2,RANDBETWEEN(1,ROWS('randomizer options'!$F$1:$F$2)),1)</f>
        <v>Female</v>
      </c>
      <c r="H133" s="3" t="str" cm="1">
        <f t="array" aca="1" ref="H133" ca="1">INDEX('randomizer options'!$D$2:$D$5,RANDBETWEEN(1,ROWS('randomizer options'!$D$2:$D$5)),1)</f>
        <v>Mixed</v>
      </c>
    </row>
    <row r="134" spans="1:8" ht="17" x14ac:dyDescent="0.25">
      <c r="A134" t="s">
        <v>175</v>
      </c>
      <c r="B134" t="str" cm="1">
        <f t="array" aca="1" ref="B134" ca="1">INDEX('randomizer options'!$A$1:$A$36,RANDBETWEEN(1,ROWS('randomizer options'!$A$1:$A$36)),1)</f>
        <v>Indonesia</v>
      </c>
      <c r="C134" t="str" cm="1">
        <f t="array" aca="1" ref="C134" ca="1">INDEX('randomizer options'!$A$1:$A$36,RANDBETWEEN(1,ROWS('randomizer options'!$A$1:$A$36)),1)</f>
        <v>Albania</v>
      </c>
      <c r="D134" t="str" cm="1">
        <f t="array" aca="1" ref="D134" ca="1">INDEX('randomizer options'!$A$1:$A$36,RANDBETWEEN(1,ROWS('randomizer options'!$A$1:$A$36)),1)</f>
        <v>Norway</v>
      </c>
      <c r="E134" t="str" cm="1">
        <f t="array" aca="1" ref="E134" ca="1">INDEX('randomizer options'!$A$1:$A$36,RANDBETWEEN(1,ROWS('randomizer options'!$A$1:$A$36)),1)</f>
        <v>Mystery</v>
      </c>
      <c r="F134" t="str" cm="1">
        <f t="array" aca="1" ref="F134" ca="1">INDEX('randomizer options'!$A$1:$A$36,RANDBETWEEN(1,ROWS('randomizer options'!$A$1:$A$36)),1)</f>
        <v>Peru</v>
      </c>
      <c r="G134" t="str" cm="1">
        <f t="array" aca="1" ref="G134" ca="1">INDEX('randomizer options'!$F$1:$F$2,RANDBETWEEN(1,ROWS('randomizer options'!$F$1:$F$2)),1)</f>
        <v>Male</v>
      </c>
      <c r="H134" s="3" t="str" cm="1">
        <f t="array" aca="1" ref="H134" ca="1">INDEX('randomizer options'!$D$2:$D$5,RANDBETWEEN(1,ROWS('randomizer options'!$D$2:$D$5)),1)</f>
        <v>Latin American</v>
      </c>
    </row>
    <row r="135" spans="1:8" ht="17" x14ac:dyDescent="0.25">
      <c r="A135" t="s">
        <v>176</v>
      </c>
      <c r="B135" t="str" cm="1">
        <f t="array" aca="1" ref="B135" ca="1">INDEX('randomizer options'!$A$1:$A$36,RANDBETWEEN(1,ROWS('randomizer options'!$A$1:$A$36)),1)</f>
        <v>Slovenia Couples</v>
      </c>
      <c r="C135" t="str" cm="1">
        <f t="array" aca="1" ref="C135" ca="1">INDEX('randomizer options'!$A$1:$A$36,RANDBETWEEN(1,ROWS('randomizer options'!$A$1:$A$36)),1)</f>
        <v>Costa Rica</v>
      </c>
      <c r="D135" t="str" cm="1">
        <f t="array" aca="1" ref="D135" ca="1">INDEX('randomizer options'!$A$1:$A$36,RANDBETWEEN(1,ROWS('randomizer options'!$A$1:$A$36)),1)</f>
        <v>Thailand</v>
      </c>
      <c r="E135" t="str" cm="1">
        <f t="array" aca="1" ref="E135" ca="1">INDEX('randomizer options'!$A$1:$A$36,RANDBETWEEN(1,ROWS('randomizer options'!$A$1:$A$36)),1)</f>
        <v>Tanzania</v>
      </c>
      <c r="F135" t="str" cm="1">
        <f t="array" aca="1" ref="F135" ca="1">INDEX('randomizer options'!$A$1:$A$36,RANDBETWEEN(1,ROWS('randomizer options'!$A$1:$A$36)),1)</f>
        <v>Las Vegas/Zion</v>
      </c>
      <c r="G135" t="str" cm="1">
        <f t="array" aca="1" ref="G135" ca="1">INDEX('randomizer options'!$F$1:$F$2,RANDBETWEEN(1,ROWS('randomizer options'!$F$1:$F$2)),1)</f>
        <v>Female</v>
      </c>
      <c r="H135" s="3" t="str" cm="1">
        <f t="array" aca="1" ref="H135" ca="1">INDEX('randomizer options'!$D$2:$D$5,RANDBETWEEN(1,ROWS('randomizer options'!$D$2:$D$5)),1)</f>
        <v>Mixed</v>
      </c>
    </row>
    <row r="136" spans="1:8" ht="17" x14ac:dyDescent="0.25">
      <c r="A136" t="s">
        <v>177</v>
      </c>
      <c r="B136" t="str" cm="1">
        <f t="array" aca="1" ref="B136" ca="1">INDEX('randomizer options'!$A$1:$A$36,RANDBETWEEN(1,ROWS('randomizer options'!$A$1:$A$36)),1)</f>
        <v>New Zealand</v>
      </c>
      <c r="C136" t="str" cm="1">
        <f t="array" aca="1" ref="C136" ca="1">INDEX('randomizer options'!$A$1:$A$36,RANDBETWEEN(1,ROWS('randomizer options'!$A$1:$A$36)),1)</f>
        <v>Albania</v>
      </c>
      <c r="D136" t="str" cm="1">
        <f t="array" aca="1" ref="D136" ca="1">INDEX('randomizer options'!$A$1:$A$36,RANDBETWEEN(1,ROWS('randomizer options'!$A$1:$A$36)),1)</f>
        <v>Argentina</v>
      </c>
      <c r="E136" t="str" cm="1">
        <f t="array" aca="1" ref="E136" ca="1">INDEX('randomizer options'!$A$1:$A$36,RANDBETWEEN(1,ROWS('randomizer options'!$A$1:$A$36)),1)</f>
        <v>Alaska</v>
      </c>
      <c r="F136" t="str" cm="1">
        <f t="array" aca="1" ref="F136" ca="1">INDEX('randomizer options'!$A$1:$A$36,RANDBETWEEN(1,ROWS('randomizer options'!$A$1:$A$36)),1)</f>
        <v>Thailand</v>
      </c>
      <c r="G136" t="str" cm="1">
        <f t="array" aca="1" ref="G136" ca="1">INDEX('randomizer options'!$F$1:$F$2,RANDBETWEEN(1,ROWS('randomizer options'!$F$1:$F$2)),1)</f>
        <v>Male</v>
      </c>
      <c r="H136" s="3" t="str" cm="1">
        <f t="array" aca="1" ref="H136" ca="1">INDEX('randomizer options'!$D$2:$D$5,RANDBETWEEN(1,ROWS('randomizer options'!$D$2:$D$5)),1)</f>
        <v>Mixed</v>
      </c>
    </row>
    <row r="137" spans="1:8" ht="17" x14ac:dyDescent="0.25">
      <c r="A137" t="s">
        <v>178</v>
      </c>
      <c r="B137" t="str" cm="1">
        <f t="array" aca="1" ref="B137" ca="1">INDEX('randomizer options'!$A$1:$A$36,RANDBETWEEN(1,ROWS('randomizer options'!$A$1:$A$36)),1)</f>
        <v>Slovenia Couples</v>
      </c>
      <c r="C137" t="str" cm="1">
        <f t="array" aca="1" ref="C137" ca="1">INDEX('randomizer options'!$A$1:$A$36,RANDBETWEEN(1,ROWS('randomizer options'!$A$1:$A$36)),1)</f>
        <v>Romania</v>
      </c>
      <c r="D137" t="str" cm="1">
        <f t="array" aca="1" ref="D137" ca="1">INDEX('randomizer options'!$A$1:$A$36,RANDBETWEEN(1,ROWS('randomizer options'!$A$1:$A$36)),1)</f>
        <v>Tanzania</v>
      </c>
      <c r="E137" t="str" cm="1">
        <f t="array" aca="1" ref="E137" ca="1">INDEX('randomizer options'!$A$1:$A$36,RANDBETWEEN(1,ROWS('randomizer options'!$A$1:$A$36)),1)</f>
        <v>Costa Rica</v>
      </c>
      <c r="F137" t="str" cm="1">
        <f t="array" aca="1" ref="F137" ca="1">INDEX('randomizer options'!$A$1:$A$36,RANDBETWEEN(1,ROWS('randomizer options'!$A$1:$A$36)),1)</f>
        <v>Croatia</v>
      </c>
      <c r="G137" t="str" cm="1">
        <f t="array" aca="1" ref="G137" ca="1">INDEX('randomizer options'!$F$1:$F$2,RANDBETWEEN(1,ROWS('randomizer options'!$F$1:$F$2)),1)</f>
        <v>Female</v>
      </c>
      <c r="H137" s="3" t="str" cm="1">
        <f t="array" aca="1" ref="H137" ca="1">INDEX('randomizer options'!$D$2:$D$5,RANDBETWEEN(1,ROWS('randomizer options'!$D$2:$D$5)),1)</f>
        <v>Mixed</v>
      </c>
    </row>
    <row r="138" spans="1:8" ht="17" x14ac:dyDescent="0.25">
      <c r="A138" t="s">
        <v>179</v>
      </c>
      <c r="B138" t="str" cm="1">
        <f t="array" aca="1" ref="B138" ca="1">INDEX('randomizer options'!$A$1:$A$36,RANDBETWEEN(1,ROWS('randomizer options'!$A$1:$A$36)),1)</f>
        <v>Portugal</v>
      </c>
      <c r="C138" t="str" cm="1">
        <f t="array" aca="1" ref="C138" ca="1">INDEX('randomizer options'!$A$1:$A$36,RANDBETWEEN(1,ROWS('randomizer options'!$A$1:$A$36)),1)</f>
        <v>Peru</v>
      </c>
      <c r="D138" t="str" cm="1">
        <f t="array" aca="1" ref="D138" ca="1">INDEX('randomizer options'!$A$1:$A$36,RANDBETWEEN(1,ROWS('randomizer options'!$A$1:$A$36)),1)</f>
        <v>Brazil</v>
      </c>
      <c r="E138" t="str" cm="1">
        <f t="array" aca="1" ref="E138" ca="1">INDEX('randomizer options'!$A$1:$A$36,RANDBETWEEN(1,ROWS('randomizer options'!$A$1:$A$36)),1)</f>
        <v>Albania</v>
      </c>
      <c r="F138" t="str" cm="1">
        <f t="array" aca="1" ref="F138" ca="1">INDEX('randomizer options'!$A$1:$A$36,RANDBETWEEN(1,ROWS('randomizer options'!$A$1:$A$36)),1)</f>
        <v>Portugal Couples</v>
      </c>
      <c r="G138" t="str" cm="1">
        <f t="array" aca="1" ref="G138" ca="1">INDEX('randomizer options'!$F$1:$F$2,RANDBETWEEN(1,ROWS('randomizer options'!$F$1:$F$2)),1)</f>
        <v>Female</v>
      </c>
      <c r="H138" s="3" t="str" cm="1">
        <f t="array" aca="1" ref="H138" ca="1">INDEX('randomizer options'!$D$2:$D$5,RANDBETWEEN(1,ROWS('randomizer options'!$D$2:$D$5)),1)</f>
        <v>Latin American</v>
      </c>
    </row>
    <row r="139" spans="1:8" ht="17" x14ac:dyDescent="0.25">
      <c r="A139" t="s">
        <v>180</v>
      </c>
      <c r="B139" t="str" cm="1">
        <f t="array" aca="1" ref="B139" ca="1">INDEX('randomizer options'!$A$1:$A$36,RANDBETWEEN(1,ROWS('randomizer options'!$A$1:$A$36)),1)</f>
        <v>Mystery</v>
      </c>
      <c r="C139" t="str" cm="1">
        <f t="array" aca="1" ref="C139" ca="1">INDEX('randomizer options'!$A$1:$A$36,RANDBETWEEN(1,ROWS('randomizer options'!$A$1:$A$36)),1)</f>
        <v>Brazil</v>
      </c>
      <c r="D139" t="str" cm="1">
        <f t="array" aca="1" ref="D139" ca="1">INDEX('randomizer options'!$A$1:$A$36,RANDBETWEEN(1,ROWS('randomizer options'!$A$1:$A$36)),1)</f>
        <v>South Korea</v>
      </c>
      <c r="E139" t="str" cm="1">
        <f t="array" aca="1" ref="E139" ca="1">INDEX('randomizer options'!$A$1:$A$36,RANDBETWEEN(1,ROWS('randomizer options'!$A$1:$A$36)),1)</f>
        <v>Mystery</v>
      </c>
      <c r="F139" t="str" cm="1">
        <f t="array" aca="1" ref="F139" ca="1">INDEX('randomizer options'!$A$1:$A$36,RANDBETWEEN(1,ROWS('randomizer options'!$A$1:$A$36)),1)</f>
        <v>Las Vegas/Zion</v>
      </c>
      <c r="G139" t="str" cm="1">
        <f t="array" aca="1" ref="G139" ca="1">INDEX('randomizer options'!$F$1:$F$2,RANDBETWEEN(1,ROWS('randomizer options'!$F$1:$F$2)),1)</f>
        <v>Female</v>
      </c>
      <c r="H139" s="3" t="str" cm="1">
        <f t="array" aca="1" ref="H139" ca="1">INDEX('randomizer options'!$D$2:$D$5,RANDBETWEEN(1,ROWS('randomizer options'!$D$2:$D$5)),1)</f>
        <v>Latin American</v>
      </c>
    </row>
    <row r="140" spans="1:8" ht="17" x14ac:dyDescent="0.25">
      <c r="A140" t="s">
        <v>181</v>
      </c>
      <c r="B140" t="str" cm="1">
        <f t="array" aca="1" ref="B140" ca="1">INDEX('randomizer options'!$A$1:$A$36,RANDBETWEEN(1,ROWS('randomizer options'!$A$1:$A$36)),1)</f>
        <v>Hawaii</v>
      </c>
      <c r="C140" t="str" cm="1">
        <f t="array" aca="1" ref="C140" ca="1">INDEX('randomizer options'!$A$1:$A$36,RANDBETWEEN(1,ROWS('randomizer options'!$A$1:$A$36)),1)</f>
        <v>Argentina</v>
      </c>
      <c r="D140" t="str" cm="1">
        <f t="array" aca="1" ref="D140" ca="1">INDEX('randomizer options'!$A$1:$A$36,RANDBETWEEN(1,ROWS('randomizer options'!$A$1:$A$36)),1)</f>
        <v>Alaska</v>
      </c>
      <c r="E140" t="str" cm="1">
        <f t="array" aca="1" ref="E140" ca="1">INDEX('randomizer options'!$A$1:$A$36,RANDBETWEEN(1,ROWS('randomizer options'!$A$1:$A$36)),1)</f>
        <v>Costa Rica</v>
      </c>
      <c r="F140" t="str" cm="1">
        <f t="array" aca="1" ref="F140" ca="1">INDEX('randomizer options'!$A$1:$A$36,RANDBETWEEN(1,ROWS('randomizer options'!$A$1:$A$36)),1)</f>
        <v>Costa Rica Couples</v>
      </c>
      <c r="G140" t="str" cm="1">
        <f t="array" aca="1" ref="G140" ca="1">INDEX('randomizer options'!$F$1:$F$2,RANDBETWEEN(1,ROWS('randomizer options'!$F$1:$F$2)),1)</f>
        <v>Male</v>
      </c>
      <c r="H140" s="3" t="str" cm="1">
        <f t="array" aca="1" ref="H140" ca="1">INDEX('randomizer options'!$D$2:$D$5,RANDBETWEEN(1,ROWS('randomizer options'!$D$2:$D$5)),1)</f>
        <v>Caucasian</v>
      </c>
    </row>
    <row r="141" spans="1:8" ht="17" x14ac:dyDescent="0.25">
      <c r="A141" t="s">
        <v>182</v>
      </c>
      <c r="B141" t="str" cm="1">
        <f t="array" aca="1" ref="B141" ca="1">INDEX('randomizer options'!$A$1:$A$36,RANDBETWEEN(1,ROWS('randomizer options'!$A$1:$A$36)),1)</f>
        <v>Iceland</v>
      </c>
      <c r="C141" t="str" cm="1">
        <f t="array" aca="1" ref="C141" ca="1">INDEX('randomizer options'!$A$1:$A$36,RANDBETWEEN(1,ROWS('randomizer options'!$A$1:$A$36)),1)</f>
        <v>Tanzania</v>
      </c>
      <c r="D141" t="str" cm="1">
        <f t="array" aca="1" ref="D141" ca="1">INDEX('randomizer options'!$A$1:$A$36,RANDBETWEEN(1,ROWS('randomizer options'!$A$1:$A$36)),1)</f>
        <v>Morocco</v>
      </c>
      <c r="E141" t="str" cm="1">
        <f t="array" aca="1" ref="E141" ca="1">INDEX('randomizer options'!$A$1:$A$36,RANDBETWEEN(1,ROWS('randomizer options'!$A$1:$A$36)),1)</f>
        <v>Croatia</v>
      </c>
      <c r="F141" t="str" cm="1">
        <f t="array" aca="1" ref="F141" ca="1">INDEX('randomizer options'!$A$1:$A$36,RANDBETWEEN(1,ROWS('randomizer options'!$A$1:$A$36)),1)</f>
        <v>Oman</v>
      </c>
      <c r="G141" t="str" cm="1">
        <f t="array" aca="1" ref="G141" ca="1">INDEX('randomizer options'!$F$1:$F$2,RANDBETWEEN(1,ROWS('randomizer options'!$F$1:$F$2)),1)</f>
        <v>Female</v>
      </c>
      <c r="H141" s="3" t="str" cm="1">
        <f t="array" aca="1" ref="H141" ca="1">INDEX('randomizer options'!$D$2:$D$5,RANDBETWEEN(1,ROWS('randomizer options'!$D$2:$D$5)),1)</f>
        <v>Latin American</v>
      </c>
    </row>
    <row r="142" spans="1:8" ht="17" x14ac:dyDescent="0.25">
      <c r="A142" t="s">
        <v>183</v>
      </c>
      <c r="B142" t="str" cm="1">
        <f t="array" aca="1" ref="B142" ca="1">INDEX('randomizer options'!$A$1:$A$36,RANDBETWEEN(1,ROWS('randomizer options'!$A$1:$A$36)),1)</f>
        <v>Thailand</v>
      </c>
      <c r="C142" t="str" cm="1">
        <f t="array" aca="1" ref="C142" ca="1">INDEX('randomizer options'!$A$1:$A$36,RANDBETWEEN(1,ROWS('randomizer options'!$A$1:$A$36)),1)</f>
        <v>Alaska</v>
      </c>
      <c r="D142" t="str" cm="1">
        <f t="array" aca="1" ref="D142" ca="1">INDEX('randomizer options'!$A$1:$A$36,RANDBETWEEN(1,ROWS('randomizer options'!$A$1:$A$36)),1)</f>
        <v>Thailand</v>
      </c>
      <c r="E142" t="str" cm="1">
        <f t="array" aca="1" ref="E142" ca="1">INDEX('randomizer options'!$A$1:$A$36,RANDBETWEEN(1,ROWS('randomizer options'!$A$1:$A$36)),1)</f>
        <v>Romania</v>
      </c>
      <c r="F142" t="str" cm="1">
        <f t="array" aca="1" ref="F142" ca="1">INDEX('randomizer options'!$A$1:$A$36,RANDBETWEEN(1,ROWS('randomizer options'!$A$1:$A$36)),1)</f>
        <v>Belize</v>
      </c>
      <c r="G142" t="str" cm="1">
        <f t="array" aca="1" ref="G142" ca="1">INDEX('randomizer options'!$F$1:$F$2,RANDBETWEEN(1,ROWS('randomizer options'!$F$1:$F$2)),1)</f>
        <v>Male</v>
      </c>
      <c r="H142" s="3" t="str" cm="1">
        <f t="array" aca="1" ref="H142" ca="1">INDEX('randomizer options'!$D$2:$D$5,RANDBETWEEN(1,ROWS('randomizer options'!$D$2:$D$5)),1)</f>
        <v>Caucasian</v>
      </c>
    </row>
    <row r="143" spans="1:8" ht="17" x14ac:dyDescent="0.25">
      <c r="A143" t="s">
        <v>162</v>
      </c>
      <c r="B143" t="str" cm="1">
        <f t="array" aca="1" ref="B143" ca="1">INDEX('randomizer options'!$A$1:$A$36,RANDBETWEEN(1,ROWS('randomizer options'!$A$1:$A$36)),1)</f>
        <v>South Korea</v>
      </c>
      <c r="C143" t="str" cm="1">
        <f t="array" aca="1" ref="C143" ca="1">INDEX('randomizer options'!$A$1:$A$36,RANDBETWEEN(1,ROWS('randomizer options'!$A$1:$A$36)),1)</f>
        <v>Georgia</v>
      </c>
      <c r="D143" t="str" cm="1">
        <f t="array" aca="1" ref="D143" ca="1">INDEX('randomizer options'!$A$1:$A$36,RANDBETWEEN(1,ROWS('randomizer options'!$A$1:$A$36)),1)</f>
        <v>New Zealand</v>
      </c>
      <c r="E143" t="str" cm="1">
        <f t="array" aca="1" ref="E143" ca="1">INDEX('randomizer options'!$A$1:$A$36,RANDBETWEEN(1,ROWS('randomizer options'!$A$1:$A$36)),1)</f>
        <v>Puerto Rico</v>
      </c>
      <c r="F143" t="str" cm="1">
        <f t="array" aca="1" ref="F143" ca="1">INDEX('randomizer options'!$A$1:$A$36,RANDBETWEEN(1,ROWS('randomizer options'!$A$1:$A$36)),1)</f>
        <v>Tanzania</v>
      </c>
      <c r="G143" t="str" cm="1">
        <f t="array" aca="1" ref="G143" ca="1">INDEX('randomizer options'!$F$1:$F$2,RANDBETWEEN(1,ROWS('randomizer options'!$F$1:$F$2)),1)</f>
        <v>Female</v>
      </c>
      <c r="H143" s="3" t="str" cm="1">
        <f t="array" aca="1" ref="H143" ca="1">INDEX('randomizer options'!$D$2:$D$5,RANDBETWEEN(1,ROWS('randomizer options'!$D$2:$D$5)),1)</f>
        <v>African American</v>
      </c>
    </row>
    <row r="144" spans="1:8" ht="17" x14ac:dyDescent="0.25">
      <c r="A144" t="s">
        <v>184</v>
      </c>
      <c r="B144" t="str" cm="1">
        <f t="array" aca="1" ref="B144" ca="1">INDEX('randomizer options'!$A$1:$A$36,RANDBETWEEN(1,ROWS('randomizer options'!$A$1:$A$36)),1)</f>
        <v>Brazil</v>
      </c>
      <c r="C144" t="str" cm="1">
        <f t="array" aca="1" ref="C144" ca="1">INDEX('randomizer options'!$A$1:$A$36,RANDBETWEEN(1,ROWS('randomizer options'!$A$1:$A$36)),1)</f>
        <v>Hawaii</v>
      </c>
      <c r="D144" t="str" cm="1">
        <f t="array" aca="1" ref="D144" ca="1">INDEX('randomizer options'!$A$1:$A$36,RANDBETWEEN(1,ROWS('randomizer options'!$A$1:$A$36)),1)</f>
        <v>Morocco</v>
      </c>
      <c r="E144" t="str" cm="1">
        <f t="array" aca="1" ref="E144" ca="1">INDEX('randomizer options'!$A$1:$A$36,RANDBETWEEN(1,ROWS('randomizer options'!$A$1:$A$36)),1)</f>
        <v>Belize</v>
      </c>
      <c r="F144" t="str" cm="1">
        <f t="array" aca="1" ref="F144" ca="1">INDEX('randomizer options'!$A$1:$A$36,RANDBETWEEN(1,ROWS('randomizer options'!$A$1:$A$36)),1)</f>
        <v>Brazil</v>
      </c>
      <c r="G144" t="str" cm="1">
        <f t="array" aca="1" ref="G144" ca="1">INDEX('randomizer options'!$F$1:$F$2,RANDBETWEEN(1,ROWS('randomizer options'!$F$1:$F$2)),1)</f>
        <v>Male</v>
      </c>
      <c r="H144" s="3" t="str" cm="1">
        <f t="array" aca="1" ref="H144" ca="1">INDEX('randomizer options'!$D$2:$D$5,RANDBETWEEN(1,ROWS('randomizer options'!$D$2:$D$5)),1)</f>
        <v>Latin American</v>
      </c>
    </row>
    <row r="145" spans="1:8" ht="17" x14ac:dyDescent="0.25">
      <c r="A145" t="s">
        <v>185</v>
      </c>
      <c r="B145" t="str" cm="1">
        <f t="array" aca="1" ref="B145" ca="1">INDEX('randomizer options'!$A$1:$A$36,RANDBETWEEN(1,ROWS('randomizer options'!$A$1:$A$36)),1)</f>
        <v>Slovenia</v>
      </c>
      <c r="C145" t="str" cm="1">
        <f t="array" aca="1" ref="C145" ca="1">INDEX('randomizer options'!$A$1:$A$36,RANDBETWEEN(1,ROWS('randomizer options'!$A$1:$A$36)),1)</f>
        <v>Hawaii</v>
      </c>
      <c r="D145" t="str" cm="1">
        <f t="array" aca="1" ref="D145" ca="1">INDEX('randomizer options'!$A$1:$A$36,RANDBETWEEN(1,ROWS('randomizer options'!$A$1:$A$36)),1)</f>
        <v>Cyprus</v>
      </c>
      <c r="E145" t="str" cm="1">
        <f t="array" aca="1" ref="E145" ca="1">INDEX('randomizer options'!$A$1:$A$36,RANDBETWEEN(1,ROWS('randomizer options'!$A$1:$A$36)),1)</f>
        <v>Albania</v>
      </c>
      <c r="F145" t="str" cm="1">
        <f t="array" aca="1" ref="F145" ca="1">INDEX('randomizer options'!$A$1:$A$36,RANDBETWEEN(1,ROWS('randomizer options'!$A$1:$A$36)),1)</f>
        <v>Portugal Couples</v>
      </c>
      <c r="G145" t="str" cm="1">
        <f t="array" aca="1" ref="G145" ca="1">INDEX('randomizer options'!$F$1:$F$2,RANDBETWEEN(1,ROWS('randomizer options'!$F$1:$F$2)),1)</f>
        <v>Male</v>
      </c>
      <c r="H145" s="3" t="str" cm="1">
        <f t="array" aca="1" ref="H145" ca="1">INDEX('randomizer options'!$D$2:$D$5,RANDBETWEEN(1,ROWS('randomizer options'!$D$2:$D$5)),1)</f>
        <v>Mixed</v>
      </c>
    </row>
    <row r="146" spans="1:8" ht="17" x14ac:dyDescent="0.25">
      <c r="A146" t="s">
        <v>186</v>
      </c>
      <c r="B146" t="str" cm="1">
        <f t="array" aca="1" ref="B146" ca="1">INDEX('randomizer options'!$A$1:$A$36,RANDBETWEEN(1,ROWS('randomizer options'!$A$1:$A$36)),1)</f>
        <v>Alaska</v>
      </c>
      <c r="C146" t="str" cm="1">
        <f t="array" aca="1" ref="C146" ca="1">INDEX('randomizer options'!$A$1:$A$36,RANDBETWEEN(1,ROWS('randomizer options'!$A$1:$A$36)),1)</f>
        <v>Portugal Couples</v>
      </c>
      <c r="D146" t="str" cm="1">
        <f t="array" aca="1" ref="D146" ca="1">INDEX('randomizer options'!$A$1:$A$36,RANDBETWEEN(1,ROWS('randomizer options'!$A$1:$A$36)),1)</f>
        <v>Las Vegas/Zion</v>
      </c>
      <c r="E146" t="str" cm="1">
        <f t="array" aca="1" ref="E146" ca="1">INDEX('randomizer options'!$A$1:$A$36,RANDBETWEEN(1,ROWS('randomizer options'!$A$1:$A$36)),1)</f>
        <v>Brazil</v>
      </c>
      <c r="F146" t="str" cm="1">
        <f t="array" aca="1" ref="F146" ca="1">INDEX('randomizer options'!$A$1:$A$36,RANDBETWEEN(1,ROWS('randomizer options'!$A$1:$A$36)),1)</f>
        <v>Albania</v>
      </c>
      <c r="G146" t="str" cm="1">
        <f t="array" aca="1" ref="G146" ca="1">INDEX('randomizer options'!$F$1:$F$2,RANDBETWEEN(1,ROWS('randomizer options'!$F$1:$F$2)),1)</f>
        <v>Male</v>
      </c>
      <c r="H146" s="3" t="str" cm="1">
        <f t="array" aca="1" ref="H146" ca="1">INDEX('randomizer options'!$D$2:$D$5,RANDBETWEEN(1,ROWS('randomizer options'!$D$2:$D$5)),1)</f>
        <v>Latin American</v>
      </c>
    </row>
    <row r="147" spans="1:8" ht="17" x14ac:dyDescent="0.25">
      <c r="A147" t="s">
        <v>187</v>
      </c>
      <c r="B147" t="str" cm="1">
        <f t="array" aca="1" ref="B147" ca="1">INDEX('randomizer options'!$A$1:$A$36,RANDBETWEEN(1,ROWS('randomizer options'!$A$1:$A$36)),1)</f>
        <v>Turkey</v>
      </c>
      <c r="C147" t="str" cm="1">
        <f t="array" aca="1" ref="C147" ca="1">INDEX('randomizer options'!$A$1:$A$36,RANDBETWEEN(1,ROWS('randomizer options'!$A$1:$A$36)),1)</f>
        <v>Tanzania</v>
      </c>
      <c r="D147" t="str" cm="1">
        <f t="array" aca="1" ref="D147" ca="1">INDEX('randomizer options'!$A$1:$A$36,RANDBETWEEN(1,ROWS('randomizer options'!$A$1:$A$36)),1)</f>
        <v>Puerto Rico</v>
      </c>
      <c r="E147" t="str" cm="1">
        <f t="array" aca="1" ref="E147" ca="1">INDEX('randomizer options'!$A$1:$A$36,RANDBETWEEN(1,ROWS('randomizer options'!$A$1:$A$36)),1)</f>
        <v>South Korea</v>
      </c>
      <c r="F147" t="str" cm="1">
        <f t="array" aca="1" ref="F147" ca="1">INDEX('randomizer options'!$A$1:$A$36,RANDBETWEEN(1,ROWS('randomizer options'!$A$1:$A$36)),1)</f>
        <v>Malaysia/Singapore</v>
      </c>
      <c r="G147" t="str" cm="1">
        <f t="array" aca="1" ref="G147" ca="1">INDEX('randomizer options'!$F$1:$F$2,RANDBETWEEN(1,ROWS('randomizer options'!$F$1:$F$2)),1)</f>
        <v>Male</v>
      </c>
      <c r="H147" s="3" t="str" cm="1">
        <f t="array" aca="1" ref="H147" ca="1">INDEX('randomizer options'!$D$2:$D$5,RANDBETWEEN(1,ROWS('randomizer options'!$D$2:$D$5)),1)</f>
        <v>Latin American</v>
      </c>
    </row>
    <row r="148" spans="1:8" ht="17" x14ac:dyDescent="0.25">
      <c r="A148" t="s">
        <v>188</v>
      </c>
      <c r="B148" t="str" cm="1">
        <f t="array" aca="1" ref="B148" ca="1">INDEX('randomizer options'!$A$1:$A$36,RANDBETWEEN(1,ROWS('randomizer options'!$A$1:$A$36)),1)</f>
        <v>New Zealand</v>
      </c>
      <c r="C148" t="str" cm="1">
        <f t="array" aca="1" ref="C148" ca="1">INDEX('randomizer options'!$A$1:$A$36,RANDBETWEEN(1,ROWS('randomizer options'!$A$1:$A$36)),1)</f>
        <v>Turkey</v>
      </c>
      <c r="D148" t="str" cm="1">
        <f t="array" aca="1" ref="D148" ca="1">INDEX('randomizer options'!$A$1:$A$36,RANDBETWEEN(1,ROWS('randomizer options'!$A$1:$A$36)),1)</f>
        <v>South Korea</v>
      </c>
      <c r="E148" t="str" cm="1">
        <f t="array" aca="1" ref="E148" ca="1">INDEX('randomizer options'!$A$1:$A$36,RANDBETWEEN(1,ROWS('randomizer options'!$A$1:$A$36)),1)</f>
        <v>Croatia</v>
      </c>
      <c r="F148" t="str" cm="1">
        <f t="array" aca="1" ref="F148" ca="1">INDEX('randomizer options'!$A$1:$A$36,RANDBETWEEN(1,ROWS('randomizer options'!$A$1:$A$36)),1)</f>
        <v>Norway</v>
      </c>
      <c r="G148" t="str" cm="1">
        <f t="array" aca="1" ref="G148" ca="1">INDEX('randomizer options'!$F$1:$F$2,RANDBETWEEN(1,ROWS('randomizer options'!$F$1:$F$2)),1)</f>
        <v>Male</v>
      </c>
      <c r="H148" s="3" t="str" cm="1">
        <f t="array" aca="1" ref="H148" ca="1">INDEX('randomizer options'!$D$2:$D$5,RANDBETWEEN(1,ROWS('randomizer options'!$D$2:$D$5)),1)</f>
        <v>Latin American</v>
      </c>
    </row>
    <row r="149" spans="1:8" ht="17" x14ac:dyDescent="0.25">
      <c r="A149" t="s">
        <v>189</v>
      </c>
      <c r="B149" t="str" cm="1">
        <f t="array" aca="1" ref="B149" ca="1">INDEX('randomizer options'!$A$1:$A$36,RANDBETWEEN(1,ROWS('randomizer options'!$A$1:$A$36)),1)</f>
        <v>Indonesia</v>
      </c>
      <c r="C149" t="str" cm="1">
        <f t="array" aca="1" ref="C149" ca="1">INDEX('randomizer options'!$A$1:$A$36,RANDBETWEEN(1,ROWS('randomizer options'!$A$1:$A$36)),1)</f>
        <v>Tanzania</v>
      </c>
      <c r="D149" t="str" cm="1">
        <f t="array" aca="1" ref="D149" ca="1">INDEX('randomizer options'!$A$1:$A$36,RANDBETWEEN(1,ROWS('randomizer options'!$A$1:$A$36)),1)</f>
        <v>Brazil</v>
      </c>
      <c r="E149" t="str" cm="1">
        <f t="array" aca="1" ref="E149" ca="1">INDEX('randomizer options'!$A$1:$A$36,RANDBETWEEN(1,ROWS('randomizer options'!$A$1:$A$36)),1)</f>
        <v>Puerto Rico Couples</v>
      </c>
      <c r="F149" t="str" cm="1">
        <f t="array" aca="1" ref="F149" ca="1">INDEX('randomizer options'!$A$1:$A$36,RANDBETWEEN(1,ROWS('randomizer options'!$A$1:$A$36)),1)</f>
        <v>Peru</v>
      </c>
      <c r="G149" t="str" cm="1">
        <f t="array" aca="1" ref="G149" ca="1">INDEX('randomizer options'!$F$1:$F$2,RANDBETWEEN(1,ROWS('randomizer options'!$F$1:$F$2)),1)</f>
        <v>Female</v>
      </c>
      <c r="H149" s="3" t="str" cm="1">
        <f t="array" aca="1" ref="H149" ca="1">INDEX('randomizer options'!$D$2:$D$5,RANDBETWEEN(1,ROWS('randomizer options'!$D$2:$D$5)),1)</f>
        <v>Latin American</v>
      </c>
    </row>
    <row r="150" spans="1:8" ht="17" x14ac:dyDescent="0.25">
      <c r="A150" t="s">
        <v>190</v>
      </c>
      <c r="B150" t="str" cm="1">
        <f t="array" aca="1" ref="B150" ca="1">INDEX('randomizer options'!$A$1:$A$36,RANDBETWEEN(1,ROWS('randomizer options'!$A$1:$A$36)),1)</f>
        <v>Portugal</v>
      </c>
      <c r="C150" t="str" cm="1">
        <f t="array" aca="1" ref="C150" ca="1">INDEX('randomizer options'!$A$1:$A$36,RANDBETWEEN(1,ROWS('randomizer options'!$A$1:$A$36)),1)</f>
        <v>Vietnam</v>
      </c>
      <c r="D150" t="str" cm="1">
        <f t="array" aca="1" ref="D150" ca="1">INDEX('randomizer options'!$A$1:$A$36,RANDBETWEEN(1,ROWS('randomizer options'!$A$1:$A$36)),1)</f>
        <v>Costa Rica</v>
      </c>
      <c r="E150" t="str" cm="1">
        <f t="array" aca="1" ref="E150" ca="1">INDEX('randomizer options'!$A$1:$A$36,RANDBETWEEN(1,ROWS('randomizer options'!$A$1:$A$36)),1)</f>
        <v>Romania</v>
      </c>
      <c r="F150" t="str" cm="1">
        <f t="array" aca="1" ref="F150" ca="1">INDEX('randomizer options'!$A$1:$A$36,RANDBETWEEN(1,ROWS('randomizer options'!$A$1:$A$36)),1)</f>
        <v>Albania</v>
      </c>
      <c r="G150" t="str" cm="1">
        <f t="array" aca="1" ref="G150" ca="1">INDEX('randomizer options'!$F$1:$F$2,RANDBETWEEN(1,ROWS('randomizer options'!$F$1:$F$2)),1)</f>
        <v>Male</v>
      </c>
      <c r="H150" s="3" t="str" cm="1">
        <f t="array" aca="1" ref="H150" ca="1">INDEX('randomizer options'!$D$2:$D$5,RANDBETWEEN(1,ROWS('randomizer options'!$D$2:$D$5)),1)</f>
        <v>Mixed</v>
      </c>
    </row>
    <row r="151" spans="1:8" ht="17" x14ac:dyDescent="0.25">
      <c r="A151" t="s">
        <v>191</v>
      </c>
      <c r="B151" t="str" cm="1">
        <f t="array" aca="1" ref="B151" ca="1">INDEX('randomizer options'!$A$1:$A$36,RANDBETWEEN(1,ROWS('randomizer options'!$A$1:$A$36)),1)</f>
        <v>Costa Rica Couples</v>
      </c>
      <c r="C151" t="str" cm="1">
        <f t="array" aca="1" ref="C151" ca="1">INDEX('randomizer options'!$A$1:$A$36,RANDBETWEEN(1,ROWS('randomizer options'!$A$1:$A$36)),1)</f>
        <v>Croatia</v>
      </c>
      <c r="D151" t="str" cm="1">
        <f t="array" aca="1" ref="D151" ca="1">INDEX('randomizer options'!$A$1:$A$36,RANDBETWEEN(1,ROWS('randomizer options'!$A$1:$A$36)),1)</f>
        <v>Portugal</v>
      </c>
      <c r="E151" t="str" cm="1">
        <f t="array" aca="1" ref="E151" ca="1">INDEX('randomizer options'!$A$1:$A$36,RANDBETWEEN(1,ROWS('randomizer options'!$A$1:$A$36)),1)</f>
        <v>Croatia</v>
      </c>
      <c r="F151" t="str" cm="1">
        <f t="array" aca="1" ref="F151" ca="1">INDEX('randomizer options'!$A$1:$A$36,RANDBETWEEN(1,ROWS('randomizer options'!$A$1:$A$36)),1)</f>
        <v>South Korea</v>
      </c>
      <c r="G151" t="str" cm="1">
        <f t="array" aca="1" ref="G151" ca="1">INDEX('randomizer options'!$F$1:$F$2,RANDBETWEEN(1,ROWS('randomizer options'!$F$1:$F$2)),1)</f>
        <v>Female</v>
      </c>
      <c r="H151" s="3" t="str" cm="1">
        <f t="array" aca="1" ref="H151" ca="1">INDEX('randomizer options'!$D$2:$D$5,RANDBETWEEN(1,ROWS('randomizer options'!$D$2:$D$5)),1)</f>
        <v>Latin American</v>
      </c>
    </row>
    <row r="152" spans="1:8" ht="17" x14ac:dyDescent="0.25">
      <c r="A152" t="s">
        <v>192</v>
      </c>
      <c r="B152" t="str" cm="1">
        <f t="array" aca="1" ref="B152" ca="1">INDEX('randomizer options'!$A$1:$A$36,RANDBETWEEN(1,ROWS('randomizer options'!$A$1:$A$36)),1)</f>
        <v>South Africa</v>
      </c>
      <c r="C152" t="str" cm="1">
        <f t="array" aca="1" ref="C152" ca="1">INDEX('randomizer options'!$A$1:$A$36,RANDBETWEEN(1,ROWS('randomizer options'!$A$1:$A$36)),1)</f>
        <v>Romania</v>
      </c>
      <c r="D152" t="str" cm="1">
        <f t="array" aca="1" ref="D152" ca="1">INDEX('randomizer options'!$A$1:$A$36,RANDBETWEEN(1,ROWS('randomizer options'!$A$1:$A$36)),1)</f>
        <v>Tanzania</v>
      </c>
      <c r="E152" t="str" cm="1">
        <f t="array" aca="1" ref="E152" ca="1">INDEX('randomizer options'!$A$1:$A$36,RANDBETWEEN(1,ROWS('randomizer options'!$A$1:$A$36)),1)</f>
        <v>Argentina</v>
      </c>
      <c r="F152" t="str" cm="1">
        <f t="array" aca="1" ref="F152" ca="1">INDEX('randomizer options'!$A$1:$A$36,RANDBETWEEN(1,ROWS('randomizer options'!$A$1:$A$36)),1)</f>
        <v>Las Vegas/Zion</v>
      </c>
      <c r="G152" t="str" cm="1">
        <f t="array" aca="1" ref="G152" ca="1">INDEX('randomizer options'!$F$1:$F$2,RANDBETWEEN(1,ROWS('randomizer options'!$F$1:$F$2)),1)</f>
        <v>Male</v>
      </c>
      <c r="H152" s="3" t="str" cm="1">
        <f t="array" aca="1" ref="H152" ca="1">INDEX('randomizer options'!$D$2:$D$5,RANDBETWEEN(1,ROWS('randomizer options'!$D$2:$D$5)),1)</f>
        <v>Latin American</v>
      </c>
    </row>
    <row r="153" spans="1:8" ht="17" x14ac:dyDescent="0.25">
      <c r="A153" t="s">
        <v>193</v>
      </c>
      <c r="B153" t="str" cm="1">
        <f t="array" aca="1" ref="B153" ca="1">INDEX('randomizer options'!$A$1:$A$36,RANDBETWEEN(1,ROWS('randomizer options'!$A$1:$A$36)),1)</f>
        <v>Malaysia/Singapore</v>
      </c>
      <c r="C153" t="str" cm="1">
        <f t="array" aca="1" ref="C153" ca="1">INDEX('randomizer options'!$A$1:$A$36,RANDBETWEEN(1,ROWS('randomizer options'!$A$1:$A$36)),1)</f>
        <v>Croatia</v>
      </c>
      <c r="D153" t="str" cm="1">
        <f t="array" aca="1" ref="D153" ca="1">INDEX('randomizer options'!$A$1:$A$36,RANDBETWEEN(1,ROWS('randomizer options'!$A$1:$A$36)),1)</f>
        <v>Tanzania</v>
      </c>
      <c r="E153" t="str" cm="1">
        <f t="array" aca="1" ref="E153" ca="1">INDEX('randomizer options'!$A$1:$A$36,RANDBETWEEN(1,ROWS('randomizer options'!$A$1:$A$36)),1)</f>
        <v>Vietnam</v>
      </c>
      <c r="F153" t="str" cm="1">
        <f t="array" aca="1" ref="F153" ca="1">INDEX('randomizer options'!$A$1:$A$36,RANDBETWEEN(1,ROWS('randomizer options'!$A$1:$A$36)),1)</f>
        <v>Portugal Couples</v>
      </c>
      <c r="G153" t="str" cm="1">
        <f t="array" aca="1" ref="G153" ca="1">INDEX('randomizer options'!$F$1:$F$2,RANDBETWEEN(1,ROWS('randomizer options'!$F$1:$F$2)),1)</f>
        <v>Male</v>
      </c>
      <c r="H153" s="3" t="str" cm="1">
        <f t="array" aca="1" ref="H153" ca="1">INDEX('randomizer options'!$D$2:$D$5,RANDBETWEEN(1,ROWS('randomizer options'!$D$2:$D$5)),1)</f>
        <v>Mixed</v>
      </c>
    </row>
    <row r="154" spans="1:8" ht="17" x14ac:dyDescent="0.25">
      <c r="A154" t="s">
        <v>194</v>
      </c>
      <c r="B154" t="str" cm="1">
        <f t="array" aca="1" ref="B154" ca="1">INDEX('randomizer options'!$A$1:$A$36,RANDBETWEEN(1,ROWS('randomizer options'!$A$1:$A$36)),1)</f>
        <v>Las Vegas/Zion</v>
      </c>
      <c r="C154" t="str" cm="1">
        <f t="array" aca="1" ref="C154" ca="1">INDEX('randomizer options'!$A$1:$A$36,RANDBETWEEN(1,ROWS('randomizer options'!$A$1:$A$36)),1)</f>
        <v>Cyprus</v>
      </c>
      <c r="D154" t="str" cm="1">
        <f t="array" aca="1" ref="D154" ca="1">INDEX('randomizer options'!$A$1:$A$36,RANDBETWEEN(1,ROWS('randomizer options'!$A$1:$A$36)),1)</f>
        <v>Guatemala</v>
      </c>
      <c r="E154" t="str" cm="1">
        <f t="array" aca="1" ref="E154" ca="1">INDEX('randomizer options'!$A$1:$A$36,RANDBETWEEN(1,ROWS('randomizer options'!$A$1:$A$36)),1)</f>
        <v>Albania</v>
      </c>
      <c r="F154" t="str" cm="1">
        <f t="array" aca="1" ref="F154" ca="1">INDEX('randomizer options'!$A$1:$A$36,RANDBETWEEN(1,ROWS('randomizer options'!$A$1:$A$36)),1)</f>
        <v>Las Vegas/Zion</v>
      </c>
      <c r="G154" t="str" cm="1">
        <f t="array" aca="1" ref="G154" ca="1">INDEX('randomizer options'!$F$1:$F$2,RANDBETWEEN(1,ROWS('randomizer options'!$F$1:$F$2)),1)</f>
        <v>Female</v>
      </c>
      <c r="H154" s="3" t="str" cm="1">
        <f t="array" aca="1" ref="H154" ca="1">INDEX('randomizer options'!$D$2:$D$5,RANDBETWEEN(1,ROWS('randomizer options'!$D$2:$D$5)),1)</f>
        <v>African American</v>
      </c>
    </row>
    <row r="155" spans="1:8" ht="17" x14ac:dyDescent="0.25">
      <c r="A155" t="s">
        <v>195</v>
      </c>
      <c r="B155" t="str" cm="1">
        <f t="array" aca="1" ref="B155" ca="1">INDEX('randomizer options'!$A$1:$A$36,RANDBETWEEN(1,ROWS('randomizer options'!$A$1:$A$36)),1)</f>
        <v>Las Vegas/Zion</v>
      </c>
      <c r="C155" t="str" cm="1">
        <f t="array" aca="1" ref="C155" ca="1">INDEX('randomizer options'!$A$1:$A$36,RANDBETWEEN(1,ROWS('randomizer options'!$A$1:$A$36)),1)</f>
        <v>Las Vegas/Zion</v>
      </c>
      <c r="D155" t="str" cm="1">
        <f t="array" aca="1" ref="D155" ca="1">INDEX('randomizer options'!$A$1:$A$36,RANDBETWEEN(1,ROWS('randomizer options'!$A$1:$A$36)),1)</f>
        <v>Alaska</v>
      </c>
      <c r="E155" t="str" cm="1">
        <f t="array" aca="1" ref="E155" ca="1">INDEX('randomizer options'!$A$1:$A$36,RANDBETWEEN(1,ROWS('randomizer options'!$A$1:$A$36)),1)</f>
        <v>Indonesia</v>
      </c>
      <c r="F155" t="str" cm="1">
        <f t="array" aca="1" ref="F155" ca="1">INDEX('randomizer options'!$A$1:$A$36,RANDBETWEEN(1,ROWS('randomizer options'!$A$1:$A$36)),1)</f>
        <v>Norway</v>
      </c>
      <c r="G155" t="str" cm="1">
        <f t="array" aca="1" ref="G155" ca="1">INDEX('randomizer options'!$F$1:$F$2,RANDBETWEEN(1,ROWS('randomizer options'!$F$1:$F$2)),1)</f>
        <v>Male</v>
      </c>
      <c r="H155" s="3" t="str" cm="1">
        <f t="array" aca="1" ref="H155" ca="1">INDEX('randomizer options'!$D$2:$D$5,RANDBETWEEN(1,ROWS('randomizer options'!$D$2:$D$5)),1)</f>
        <v>Mixed</v>
      </c>
    </row>
    <row r="156" spans="1:8" ht="17" x14ac:dyDescent="0.25">
      <c r="A156" t="s">
        <v>196</v>
      </c>
      <c r="B156" t="str" cm="1">
        <f t="array" aca="1" ref="B156" ca="1">INDEX('randomizer options'!$A$1:$A$36,RANDBETWEEN(1,ROWS('randomizer options'!$A$1:$A$36)),1)</f>
        <v>South Africa</v>
      </c>
      <c r="C156" t="str" cm="1">
        <f t="array" aca="1" ref="C156" ca="1">INDEX('randomizer options'!$A$1:$A$36,RANDBETWEEN(1,ROWS('randomizer options'!$A$1:$A$36)),1)</f>
        <v>New Zealand</v>
      </c>
      <c r="D156" t="str" cm="1">
        <f t="array" aca="1" ref="D156" ca="1">INDEX('randomizer options'!$A$1:$A$36,RANDBETWEEN(1,ROWS('randomizer options'!$A$1:$A$36)),1)</f>
        <v>Malta</v>
      </c>
      <c r="E156" t="str" cm="1">
        <f t="array" aca="1" ref="E156" ca="1">INDEX('randomizer options'!$A$1:$A$36,RANDBETWEEN(1,ROWS('randomizer options'!$A$1:$A$36)),1)</f>
        <v>Peru</v>
      </c>
      <c r="F156" t="str" cm="1">
        <f t="array" aca="1" ref="F156" ca="1">INDEX('randomizer options'!$A$1:$A$36,RANDBETWEEN(1,ROWS('randomizer options'!$A$1:$A$36)),1)</f>
        <v>Oman</v>
      </c>
      <c r="G156" t="str" cm="1">
        <f t="array" aca="1" ref="G156" ca="1">INDEX('randomizer options'!$F$1:$F$2,RANDBETWEEN(1,ROWS('randomizer options'!$F$1:$F$2)),1)</f>
        <v>Female</v>
      </c>
      <c r="H156" s="3" t="str" cm="1">
        <f t="array" aca="1" ref="H156" ca="1">INDEX('randomizer options'!$D$2:$D$5,RANDBETWEEN(1,ROWS('randomizer options'!$D$2:$D$5)),1)</f>
        <v>Mixed</v>
      </c>
    </row>
    <row r="157" spans="1:8" ht="17" x14ac:dyDescent="0.25">
      <c r="A157" t="s">
        <v>197</v>
      </c>
      <c r="B157" t="str" cm="1">
        <f t="array" aca="1" ref="B157" ca="1">INDEX('randomizer options'!$A$1:$A$36,RANDBETWEEN(1,ROWS('randomizer options'!$A$1:$A$36)),1)</f>
        <v>Morocco</v>
      </c>
      <c r="C157" t="str" cm="1">
        <f t="array" aca="1" ref="C157" ca="1">INDEX('randomizer options'!$A$1:$A$36,RANDBETWEEN(1,ROWS('randomizer options'!$A$1:$A$36)),1)</f>
        <v>Croatia</v>
      </c>
      <c r="D157" t="str" cm="1">
        <f t="array" aca="1" ref="D157" ca="1">INDEX('randomizer options'!$A$1:$A$36,RANDBETWEEN(1,ROWS('randomizer options'!$A$1:$A$36)),1)</f>
        <v>Albania</v>
      </c>
      <c r="E157" t="str" cm="1">
        <f t="array" aca="1" ref="E157" ca="1">INDEX('randomizer options'!$A$1:$A$36,RANDBETWEEN(1,ROWS('randomizer options'!$A$1:$A$36)),1)</f>
        <v>Thailand</v>
      </c>
      <c r="F157" t="str" cm="1">
        <f t="array" aca="1" ref="F157" ca="1">INDEX('randomizer options'!$A$1:$A$36,RANDBETWEEN(1,ROWS('randomizer options'!$A$1:$A$36)),1)</f>
        <v>South Africa</v>
      </c>
      <c r="G157" t="str" cm="1">
        <f t="array" aca="1" ref="G157" ca="1">INDEX('randomizer options'!$F$1:$F$2,RANDBETWEEN(1,ROWS('randomizer options'!$F$1:$F$2)),1)</f>
        <v>Female</v>
      </c>
      <c r="H157" s="3" t="str" cm="1">
        <f t="array" aca="1" ref="H157" ca="1">INDEX('randomizer options'!$D$2:$D$5,RANDBETWEEN(1,ROWS('randomizer options'!$D$2:$D$5)),1)</f>
        <v>Mixed</v>
      </c>
    </row>
    <row r="158" spans="1:8" ht="17" x14ac:dyDescent="0.25">
      <c r="A158" t="s">
        <v>198</v>
      </c>
      <c r="B158" t="str" cm="1">
        <f t="array" aca="1" ref="B158" ca="1">INDEX('randomizer options'!$A$1:$A$36,RANDBETWEEN(1,ROWS('randomizer options'!$A$1:$A$36)),1)</f>
        <v>Alaska</v>
      </c>
      <c r="C158" t="str" cm="1">
        <f t="array" aca="1" ref="C158" ca="1">INDEX('randomizer options'!$A$1:$A$36,RANDBETWEEN(1,ROWS('randomizer options'!$A$1:$A$36)),1)</f>
        <v>Oman</v>
      </c>
      <c r="D158" t="str" cm="1">
        <f t="array" aca="1" ref="D158" ca="1">INDEX('randomizer options'!$A$1:$A$36,RANDBETWEEN(1,ROWS('randomizer options'!$A$1:$A$36)),1)</f>
        <v>Morocco</v>
      </c>
      <c r="E158" t="str" cm="1">
        <f t="array" aca="1" ref="E158" ca="1">INDEX('randomizer options'!$A$1:$A$36,RANDBETWEEN(1,ROWS('randomizer options'!$A$1:$A$36)),1)</f>
        <v>Puerto Rico Couples</v>
      </c>
      <c r="F158" t="str" cm="1">
        <f t="array" aca="1" ref="F158" ca="1">INDEX('randomizer options'!$A$1:$A$36,RANDBETWEEN(1,ROWS('randomizer options'!$A$1:$A$36)),1)</f>
        <v>Puerto Rico Couples</v>
      </c>
      <c r="G158" t="str" cm="1">
        <f t="array" aca="1" ref="G158" ca="1">INDEX('randomizer options'!$F$1:$F$2,RANDBETWEEN(1,ROWS('randomizer options'!$F$1:$F$2)),1)</f>
        <v>Female</v>
      </c>
      <c r="H158" s="3" t="str" cm="1">
        <f t="array" aca="1" ref="H158" ca="1">INDEX('randomizer options'!$D$2:$D$5,RANDBETWEEN(1,ROWS('randomizer options'!$D$2:$D$5)),1)</f>
        <v>Latin American</v>
      </c>
    </row>
    <row r="159" spans="1:8" ht="17" x14ac:dyDescent="0.25">
      <c r="A159" t="s">
        <v>199</v>
      </c>
      <c r="B159" t="str" cm="1">
        <f t="array" aca="1" ref="B159" ca="1">INDEX('randomizer options'!$A$1:$A$36,RANDBETWEEN(1,ROWS('randomizer options'!$A$1:$A$36)),1)</f>
        <v>Mystery</v>
      </c>
      <c r="C159" t="str" cm="1">
        <f t="array" aca="1" ref="C159" ca="1">INDEX('randomizer options'!$A$1:$A$36,RANDBETWEEN(1,ROWS('randomizer options'!$A$1:$A$36)),1)</f>
        <v>Oman</v>
      </c>
      <c r="D159" t="str" cm="1">
        <f t="array" aca="1" ref="D159" ca="1">INDEX('randomizer options'!$A$1:$A$36,RANDBETWEEN(1,ROWS('randomizer options'!$A$1:$A$36)),1)</f>
        <v>Guatemala</v>
      </c>
      <c r="E159" t="str" cm="1">
        <f t="array" aca="1" ref="E159" ca="1">INDEX('randomizer options'!$A$1:$A$36,RANDBETWEEN(1,ROWS('randomizer options'!$A$1:$A$36)),1)</f>
        <v>Georgia</v>
      </c>
      <c r="F159" t="str" cm="1">
        <f t="array" aca="1" ref="F159" ca="1">INDEX('randomizer options'!$A$1:$A$36,RANDBETWEEN(1,ROWS('randomizer options'!$A$1:$A$36)),1)</f>
        <v>Morocco</v>
      </c>
      <c r="G159" t="str" cm="1">
        <f t="array" aca="1" ref="G159" ca="1">INDEX('randomizer options'!$F$1:$F$2,RANDBETWEEN(1,ROWS('randomizer options'!$F$1:$F$2)),1)</f>
        <v>Male</v>
      </c>
      <c r="H159" s="3" t="str" cm="1">
        <f t="array" aca="1" ref="H159" ca="1">INDEX('randomizer options'!$D$2:$D$5,RANDBETWEEN(1,ROWS('randomizer options'!$D$2:$D$5)),1)</f>
        <v>African American</v>
      </c>
    </row>
    <row r="160" spans="1:8" ht="17" x14ac:dyDescent="0.25">
      <c r="A160" t="s">
        <v>200</v>
      </c>
      <c r="B160" t="str" cm="1">
        <f t="array" aca="1" ref="B160" ca="1">INDEX('randomizer options'!$A$1:$A$36,RANDBETWEEN(1,ROWS('randomizer options'!$A$1:$A$36)),1)</f>
        <v>Turkey</v>
      </c>
      <c r="C160" t="str" cm="1">
        <f t="array" aca="1" ref="C160" ca="1">INDEX('randomizer options'!$A$1:$A$36,RANDBETWEEN(1,ROWS('randomizer options'!$A$1:$A$36)),1)</f>
        <v>Hawaii</v>
      </c>
      <c r="D160" t="str" cm="1">
        <f t="array" aca="1" ref="D160" ca="1">INDEX('randomizer options'!$A$1:$A$36,RANDBETWEEN(1,ROWS('randomizer options'!$A$1:$A$36)),1)</f>
        <v>Georgia</v>
      </c>
      <c r="E160" t="str" cm="1">
        <f t="array" aca="1" ref="E160" ca="1">INDEX('randomizer options'!$A$1:$A$36,RANDBETWEEN(1,ROWS('randomizer options'!$A$1:$A$36)),1)</f>
        <v>Croatia</v>
      </c>
      <c r="F160" t="str" cm="1">
        <f t="array" aca="1" ref="F160" ca="1">INDEX('randomizer options'!$A$1:$A$36,RANDBETWEEN(1,ROWS('randomizer options'!$A$1:$A$36)),1)</f>
        <v>Indonesia</v>
      </c>
      <c r="G160" t="str" cm="1">
        <f t="array" aca="1" ref="G160" ca="1">INDEX('randomizer options'!$F$1:$F$2,RANDBETWEEN(1,ROWS('randomizer options'!$F$1:$F$2)),1)</f>
        <v>Male</v>
      </c>
      <c r="H160" s="3" t="str" cm="1">
        <f t="array" aca="1" ref="H160" ca="1">INDEX('randomizer options'!$D$2:$D$5,RANDBETWEEN(1,ROWS('randomizer options'!$D$2:$D$5)),1)</f>
        <v>Latin American</v>
      </c>
    </row>
    <row r="161" spans="1:8" ht="17" x14ac:dyDescent="0.25">
      <c r="A161" t="s">
        <v>201</v>
      </c>
      <c r="B161" t="str" cm="1">
        <f t="array" aca="1" ref="B161" ca="1">INDEX('randomizer options'!$A$1:$A$36,RANDBETWEEN(1,ROWS('randomizer options'!$A$1:$A$36)),1)</f>
        <v>Portugal</v>
      </c>
      <c r="C161" t="str" cm="1">
        <f t="array" aca="1" ref="C161" ca="1">INDEX('randomizer options'!$A$1:$A$36,RANDBETWEEN(1,ROWS('randomizer options'!$A$1:$A$36)),1)</f>
        <v>Belize</v>
      </c>
      <c r="D161" t="str" cm="1">
        <f t="array" aca="1" ref="D161" ca="1">INDEX('randomizer options'!$A$1:$A$36,RANDBETWEEN(1,ROWS('randomizer options'!$A$1:$A$36)),1)</f>
        <v>Oman</v>
      </c>
      <c r="E161" t="str" cm="1">
        <f t="array" aca="1" ref="E161" ca="1">INDEX('randomizer options'!$A$1:$A$36,RANDBETWEEN(1,ROWS('randomizer options'!$A$1:$A$36)),1)</f>
        <v>Georgia</v>
      </c>
      <c r="F161" t="str" cm="1">
        <f t="array" aca="1" ref="F161" ca="1">INDEX('randomizer options'!$A$1:$A$36,RANDBETWEEN(1,ROWS('randomizer options'!$A$1:$A$36)),1)</f>
        <v>Indonesia</v>
      </c>
      <c r="G161" t="str" cm="1">
        <f t="array" aca="1" ref="G161" ca="1">INDEX('randomizer options'!$F$1:$F$2,RANDBETWEEN(1,ROWS('randomizer options'!$F$1:$F$2)),1)</f>
        <v>Female</v>
      </c>
      <c r="H161" s="3" t="str" cm="1">
        <f t="array" aca="1" ref="H161" ca="1">INDEX('randomizer options'!$D$2:$D$5,RANDBETWEEN(1,ROWS('randomizer options'!$D$2:$D$5)),1)</f>
        <v>Latin American</v>
      </c>
    </row>
    <row r="162" spans="1:8" ht="17" x14ac:dyDescent="0.25">
      <c r="A162" t="s">
        <v>202</v>
      </c>
      <c r="B162" t="str" cm="1">
        <f t="array" aca="1" ref="B162" ca="1">INDEX('randomizer options'!$A$1:$A$36,RANDBETWEEN(1,ROWS('randomizer options'!$A$1:$A$36)),1)</f>
        <v>Slovenia</v>
      </c>
      <c r="C162" t="str" cm="1">
        <f t="array" aca="1" ref="C162" ca="1">INDEX('randomizer options'!$A$1:$A$36,RANDBETWEEN(1,ROWS('randomizer options'!$A$1:$A$36)),1)</f>
        <v>Portugal Couples</v>
      </c>
      <c r="D162" t="str" cm="1">
        <f t="array" aca="1" ref="D162" ca="1">INDEX('randomizer options'!$A$1:$A$36,RANDBETWEEN(1,ROWS('randomizer options'!$A$1:$A$36)),1)</f>
        <v>Slovenia</v>
      </c>
      <c r="E162" t="str" cm="1">
        <f t="array" aca="1" ref="E162" ca="1">INDEX('randomizer options'!$A$1:$A$36,RANDBETWEEN(1,ROWS('randomizer options'!$A$1:$A$36)),1)</f>
        <v>Iceland</v>
      </c>
      <c r="F162" t="str" cm="1">
        <f t="array" aca="1" ref="F162" ca="1">INDEX('randomizer options'!$A$1:$A$36,RANDBETWEEN(1,ROWS('randomizer options'!$A$1:$A$36)),1)</f>
        <v>Iceland</v>
      </c>
      <c r="G162" t="str" cm="1">
        <f t="array" aca="1" ref="G162" ca="1">INDEX('randomizer options'!$F$1:$F$2,RANDBETWEEN(1,ROWS('randomizer options'!$F$1:$F$2)),1)</f>
        <v>Female</v>
      </c>
      <c r="H162" s="3" t="str" cm="1">
        <f t="array" aca="1" ref="H162" ca="1">INDEX('randomizer options'!$D$2:$D$5,RANDBETWEEN(1,ROWS('randomizer options'!$D$2:$D$5)),1)</f>
        <v>Caucasian</v>
      </c>
    </row>
    <row r="163" spans="1:8" ht="17" x14ac:dyDescent="0.25">
      <c r="A163" t="s">
        <v>203</v>
      </c>
      <c r="B163" t="str" cm="1">
        <f t="array" aca="1" ref="B163" ca="1">INDEX('randomizer options'!$A$1:$A$36,RANDBETWEEN(1,ROWS('randomizer options'!$A$1:$A$36)),1)</f>
        <v>South Korea</v>
      </c>
      <c r="C163" t="str" cm="1">
        <f t="array" aca="1" ref="C163" ca="1">INDEX('randomizer options'!$A$1:$A$36,RANDBETWEEN(1,ROWS('randomizer options'!$A$1:$A$36)),1)</f>
        <v>Malta</v>
      </c>
      <c r="D163" t="str" cm="1">
        <f t="array" aca="1" ref="D163" ca="1">INDEX('randomizer options'!$A$1:$A$36,RANDBETWEEN(1,ROWS('randomizer options'!$A$1:$A$36)),1)</f>
        <v>Belize</v>
      </c>
      <c r="E163" t="str" cm="1">
        <f t="array" aca="1" ref="E163" ca="1">INDEX('randomizer options'!$A$1:$A$36,RANDBETWEEN(1,ROWS('randomizer options'!$A$1:$A$36)),1)</f>
        <v>Costa Rica Couples</v>
      </c>
      <c r="F163" t="str" cm="1">
        <f t="array" aca="1" ref="F163" ca="1">INDEX('randomizer options'!$A$1:$A$36,RANDBETWEEN(1,ROWS('randomizer options'!$A$1:$A$36)),1)</f>
        <v>Romania</v>
      </c>
      <c r="G163" t="str" cm="1">
        <f t="array" aca="1" ref="G163" ca="1">INDEX('randomizer options'!$F$1:$F$2,RANDBETWEEN(1,ROWS('randomizer options'!$F$1:$F$2)),1)</f>
        <v>Male</v>
      </c>
      <c r="H163" s="3" t="str" cm="1">
        <f t="array" aca="1" ref="H163" ca="1">INDEX('randomizer options'!$D$2:$D$5,RANDBETWEEN(1,ROWS('randomizer options'!$D$2:$D$5)),1)</f>
        <v>Caucasian</v>
      </c>
    </row>
    <row r="164" spans="1:8" ht="17" x14ac:dyDescent="0.25">
      <c r="A164" t="s">
        <v>204</v>
      </c>
      <c r="B164" t="str" cm="1">
        <f t="array" aca="1" ref="B164" ca="1">INDEX('randomizer options'!$A$1:$A$36,RANDBETWEEN(1,ROWS('randomizer options'!$A$1:$A$36)),1)</f>
        <v>Puerto Rico</v>
      </c>
      <c r="C164" t="str" cm="1">
        <f t="array" aca="1" ref="C164" ca="1">INDEX('randomizer options'!$A$1:$A$36,RANDBETWEEN(1,ROWS('randomizer options'!$A$1:$A$36)),1)</f>
        <v>Costa Rica</v>
      </c>
      <c r="D164" t="str" cm="1">
        <f t="array" aca="1" ref="D164" ca="1">INDEX('randomizer options'!$A$1:$A$36,RANDBETWEEN(1,ROWS('randomizer options'!$A$1:$A$36)),1)</f>
        <v>South Africa</v>
      </c>
      <c r="E164" t="str" cm="1">
        <f t="array" aca="1" ref="E164" ca="1">INDEX('randomizer options'!$A$1:$A$36,RANDBETWEEN(1,ROWS('randomizer options'!$A$1:$A$36)),1)</f>
        <v>Turkey</v>
      </c>
      <c r="F164" t="str" cm="1">
        <f t="array" aca="1" ref="F164" ca="1">INDEX('randomizer options'!$A$1:$A$36,RANDBETWEEN(1,ROWS('randomizer options'!$A$1:$A$36)),1)</f>
        <v>Peru</v>
      </c>
      <c r="G164" t="str" cm="1">
        <f t="array" aca="1" ref="G164" ca="1">INDEX('randomizer options'!$F$1:$F$2,RANDBETWEEN(1,ROWS('randomizer options'!$F$1:$F$2)),1)</f>
        <v>Male</v>
      </c>
      <c r="H164" s="3" t="str" cm="1">
        <f t="array" aca="1" ref="H164" ca="1">INDEX('randomizer options'!$D$2:$D$5,RANDBETWEEN(1,ROWS('randomizer options'!$D$2:$D$5)),1)</f>
        <v>Caucasian</v>
      </c>
    </row>
    <row r="165" spans="1:8" ht="17" x14ac:dyDescent="0.25">
      <c r="A165" t="s">
        <v>69</v>
      </c>
      <c r="B165" t="str" cm="1">
        <f t="array" aca="1" ref="B165" ca="1">INDEX('randomizer options'!$A$1:$A$36,RANDBETWEEN(1,ROWS('randomizer options'!$A$1:$A$36)),1)</f>
        <v>Romania</v>
      </c>
      <c r="C165" t="str" cm="1">
        <f t="array" aca="1" ref="C165" ca="1">INDEX('randomizer options'!$A$1:$A$36,RANDBETWEEN(1,ROWS('randomizer options'!$A$1:$A$36)),1)</f>
        <v>Argentina</v>
      </c>
      <c r="D165" t="str" cm="1">
        <f t="array" aca="1" ref="D165" ca="1">INDEX('randomizer options'!$A$1:$A$36,RANDBETWEEN(1,ROWS('randomizer options'!$A$1:$A$36)),1)</f>
        <v>Alaska</v>
      </c>
      <c r="E165" t="str" cm="1">
        <f t="array" aca="1" ref="E165" ca="1">INDEX('randomizer options'!$A$1:$A$36,RANDBETWEEN(1,ROWS('randomizer options'!$A$1:$A$36)),1)</f>
        <v>Portugal Couples</v>
      </c>
      <c r="F165" t="str" cm="1">
        <f t="array" aca="1" ref="F165" ca="1">INDEX('randomizer options'!$A$1:$A$36,RANDBETWEEN(1,ROWS('randomizer options'!$A$1:$A$36)),1)</f>
        <v>Malaysia/Singapore</v>
      </c>
      <c r="G165" t="str" cm="1">
        <f t="array" aca="1" ref="G165" ca="1">INDEX('randomizer options'!$F$1:$F$2,RANDBETWEEN(1,ROWS('randomizer options'!$F$1:$F$2)),1)</f>
        <v>Male</v>
      </c>
      <c r="H165" s="3" t="str" cm="1">
        <f t="array" aca="1" ref="H165" ca="1">INDEX('randomizer options'!$D$2:$D$5,RANDBETWEEN(1,ROWS('randomizer options'!$D$2:$D$5)),1)</f>
        <v>Latin American</v>
      </c>
    </row>
    <row r="166" spans="1:8" ht="17" x14ac:dyDescent="0.25">
      <c r="A166" t="s">
        <v>205</v>
      </c>
      <c r="B166" t="str" cm="1">
        <f t="array" aca="1" ref="B166" ca="1">INDEX('randomizer options'!$A$1:$A$36,RANDBETWEEN(1,ROWS('randomizer options'!$A$1:$A$36)),1)</f>
        <v>Malta</v>
      </c>
      <c r="C166" t="str" cm="1">
        <f t="array" aca="1" ref="C166" ca="1">INDEX('randomizer options'!$A$1:$A$36,RANDBETWEEN(1,ROWS('randomizer options'!$A$1:$A$36)),1)</f>
        <v>Peru</v>
      </c>
      <c r="D166" t="str" cm="1">
        <f t="array" aca="1" ref="D166" ca="1">INDEX('randomizer options'!$A$1:$A$36,RANDBETWEEN(1,ROWS('randomizer options'!$A$1:$A$36)),1)</f>
        <v>Cyprus</v>
      </c>
      <c r="E166" t="str" cm="1">
        <f t="array" aca="1" ref="E166" ca="1">INDEX('randomizer options'!$A$1:$A$36,RANDBETWEEN(1,ROWS('randomizer options'!$A$1:$A$36)),1)</f>
        <v>Peru</v>
      </c>
      <c r="F166" t="str" cm="1">
        <f t="array" aca="1" ref="F166" ca="1">INDEX('randomizer options'!$A$1:$A$36,RANDBETWEEN(1,ROWS('randomizer options'!$A$1:$A$36)),1)</f>
        <v>Belize</v>
      </c>
      <c r="G166" t="str" cm="1">
        <f t="array" aca="1" ref="G166" ca="1">INDEX('randomizer options'!$F$1:$F$2,RANDBETWEEN(1,ROWS('randomizer options'!$F$1:$F$2)),1)</f>
        <v>Female</v>
      </c>
      <c r="H166" s="3" t="str" cm="1">
        <f t="array" aca="1" ref="H166" ca="1">INDEX('randomizer options'!$D$2:$D$5,RANDBETWEEN(1,ROWS('randomizer options'!$D$2:$D$5)),1)</f>
        <v>Mixed</v>
      </c>
    </row>
    <row r="167" spans="1:8" ht="17" x14ac:dyDescent="0.25">
      <c r="A167" t="s">
        <v>206</v>
      </c>
      <c r="B167" t="str" cm="1">
        <f t="array" aca="1" ref="B167" ca="1">INDEX('randomizer options'!$A$1:$A$36,RANDBETWEEN(1,ROWS('randomizer options'!$A$1:$A$36)),1)</f>
        <v>Vietnam</v>
      </c>
      <c r="C167" t="str" cm="1">
        <f t="array" aca="1" ref="C167" ca="1">INDEX('randomizer options'!$A$1:$A$36,RANDBETWEEN(1,ROWS('randomizer options'!$A$1:$A$36)),1)</f>
        <v>Malaysia/Singapore</v>
      </c>
      <c r="D167" t="str" cm="1">
        <f t="array" aca="1" ref="D167" ca="1">INDEX('randomizer options'!$A$1:$A$36,RANDBETWEEN(1,ROWS('randomizer options'!$A$1:$A$36)),1)</f>
        <v>Morocco</v>
      </c>
      <c r="E167" t="str" cm="1">
        <f t="array" aca="1" ref="E167" ca="1">INDEX('randomizer options'!$A$1:$A$36,RANDBETWEEN(1,ROWS('randomizer options'!$A$1:$A$36)),1)</f>
        <v>Tanzania</v>
      </c>
      <c r="F167" t="str" cm="1">
        <f t="array" aca="1" ref="F167" ca="1">INDEX('randomizer options'!$A$1:$A$36,RANDBETWEEN(1,ROWS('randomizer options'!$A$1:$A$36)),1)</f>
        <v>Indonesia</v>
      </c>
      <c r="G167" t="str" cm="1">
        <f t="array" aca="1" ref="G167" ca="1">INDEX('randomizer options'!$F$1:$F$2,RANDBETWEEN(1,ROWS('randomizer options'!$F$1:$F$2)),1)</f>
        <v>Male</v>
      </c>
      <c r="H167" s="3" t="str" cm="1">
        <f t="array" aca="1" ref="H167" ca="1">INDEX('randomizer options'!$D$2:$D$5,RANDBETWEEN(1,ROWS('randomizer options'!$D$2:$D$5)),1)</f>
        <v>Caucasian</v>
      </c>
    </row>
    <row r="168" spans="1:8" ht="17" x14ac:dyDescent="0.25">
      <c r="A168" t="s">
        <v>207</v>
      </c>
      <c r="B168" t="str" cm="1">
        <f t="array" aca="1" ref="B168" ca="1">INDEX('randomizer options'!$A$1:$A$36,RANDBETWEEN(1,ROWS('randomizer options'!$A$1:$A$36)),1)</f>
        <v>Portugal</v>
      </c>
      <c r="C168" t="str" cm="1">
        <f t="array" aca="1" ref="C168" ca="1">INDEX('randomizer options'!$A$1:$A$36,RANDBETWEEN(1,ROWS('randomizer options'!$A$1:$A$36)),1)</f>
        <v>Thailand</v>
      </c>
      <c r="D168" t="str" cm="1">
        <f t="array" aca="1" ref="D168" ca="1">INDEX('randomizer options'!$A$1:$A$36,RANDBETWEEN(1,ROWS('randomizer options'!$A$1:$A$36)),1)</f>
        <v>Oman</v>
      </c>
      <c r="E168" t="str" cm="1">
        <f t="array" aca="1" ref="E168" ca="1">INDEX('randomizer options'!$A$1:$A$36,RANDBETWEEN(1,ROWS('randomizer options'!$A$1:$A$36)),1)</f>
        <v>New Zealand</v>
      </c>
      <c r="F168" t="str" cm="1">
        <f t="array" aca="1" ref="F168" ca="1">INDEX('randomizer options'!$A$1:$A$36,RANDBETWEEN(1,ROWS('randomizer options'!$A$1:$A$36)),1)</f>
        <v>Cyprus</v>
      </c>
      <c r="G168" t="str" cm="1">
        <f t="array" aca="1" ref="G168" ca="1">INDEX('randomizer options'!$F$1:$F$2,RANDBETWEEN(1,ROWS('randomizer options'!$F$1:$F$2)),1)</f>
        <v>Male</v>
      </c>
      <c r="H168" s="3" t="str" cm="1">
        <f t="array" aca="1" ref="H168" ca="1">INDEX('randomizer options'!$D$2:$D$5,RANDBETWEEN(1,ROWS('randomizer options'!$D$2:$D$5)),1)</f>
        <v>Latin American</v>
      </c>
    </row>
    <row r="169" spans="1:8" ht="17" x14ac:dyDescent="0.25">
      <c r="A169" t="s">
        <v>208</v>
      </c>
      <c r="B169" t="str" cm="1">
        <f t="array" aca="1" ref="B169" ca="1">INDEX('randomizer options'!$A$1:$A$36,RANDBETWEEN(1,ROWS('randomizer options'!$A$1:$A$36)),1)</f>
        <v>Turkey</v>
      </c>
      <c r="C169" t="str" cm="1">
        <f t="array" aca="1" ref="C169" ca="1">INDEX('randomizer options'!$A$1:$A$36,RANDBETWEEN(1,ROWS('randomizer options'!$A$1:$A$36)),1)</f>
        <v>Costa Rica</v>
      </c>
      <c r="D169" t="str" cm="1">
        <f t="array" aca="1" ref="D169" ca="1">INDEX('randomizer options'!$A$1:$A$36,RANDBETWEEN(1,ROWS('randomizer options'!$A$1:$A$36)),1)</f>
        <v>Costa Rica Couples</v>
      </c>
      <c r="E169" t="str" cm="1">
        <f t="array" aca="1" ref="E169" ca="1">INDEX('randomizer options'!$A$1:$A$36,RANDBETWEEN(1,ROWS('randomizer options'!$A$1:$A$36)),1)</f>
        <v>Slovenia Couples</v>
      </c>
      <c r="F169" t="str" cm="1">
        <f t="array" aca="1" ref="F169" ca="1">INDEX('randomizer options'!$A$1:$A$36,RANDBETWEEN(1,ROWS('randomizer options'!$A$1:$A$36)),1)</f>
        <v>Belize</v>
      </c>
      <c r="G169" t="str" cm="1">
        <f t="array" aca="1" ref="G169" ca="1">INDEX('randomizer options'!$F$1:$F$2,RANDBETWEEN(1,ROWS('randomizer options'!$F$1:$F$2)),1)</f>
        <v>Male</v>
      </c>
      <c r="H169" s="3" t="str" cm="1">
        <f t="array" aca="1" ref="H169" ca="1">INDEX('randomizer options'!$D$2:$D$5,RANDBETWEEN(1,ROWS('randomizer options'!$D$2:$D$5)),1)</f>
        <v>Latin American</v>
      </c>
    </row>
    <row r="170" spans="1:8" ht="17" x14ac:dyDescent="0.25">
      <c r="A170" t="s">
        <v>209</v>
      </c>
      <c r="B170" t="str" cm="1">
        <f t="array" aca="1" ref="B170" ca="1">INDEX('randomizer options'!$A$1:$A$36,RANDBETWEEN(1,ROWS('randomizer options'!$A$1:$A$36)),1)</f>
        <v>Thailand</v>
      </c>
      <c r="C170" t="str" cm="1">
        <f t="array" aca="1" ref="C170" ca="1">INDEX('randomizer options'!$A$1:$A$36,RANDBETWEEN(1,ROWS('randomizer options'!$A$1:$A$36)),1)</f>
        <v>Romania</v>
      </c>
      <c r="D170" t="str" cm="1">
        <f t="array" aca="1" ref="D170" ca="1">INDEX('randomizer options'!$A$1:$A$36,RANDBETWEEN(1,ROWS('randomizer options'!$A$1:$A$36)),1)</f>
        <v>New Zealand</v>
      </c>
      <c r="E170" t="str" cm="1">
        <f t="array" aca="1" ref="E170" ca="1">INDEX('randomizer options'!$A$1:$A$36,RANDBETWEEN(1,ROWS('randomizer options'!$A$1:$A$36)),1)</f>
        <v>Iceland</v>
      </c>
      <c r="F170" t="str" cm="1">
        <f t="array" aca="1" ref="F170" ca="1">INDEX('randomizer options'!$A$1:$A$36,RANDBETWEEN(1,ROWS('randomizer options'!$A$1:$A$36)),1)</f>
        <v>Costa Rica</v>
      </c>
      <c r="G170" t="str" cm="1">
        <f t="array" aca="1" ref="G170" ca="1">INDEX('randomizer options'!$F$1:$F$2,RANDBETWEEN(1,ROWS('randomizer options'!$F$1:$F$2)),1)</f>
        <v>Female</v>
      </c>
      <c r="H170" s="3" t="str" cm="1">
        <f t="array" aca="1" ref="H170" ca="1">INDEX('randomizer options'!$D$2:$D$5,RANDBETWEEN(1,ROWS('randomizer options'!$D$2:$D$5)),1)</f>
        <v>African American</v>
      </c>
    </row>
    <row r="171" spans="1:8" ht="17" x14ac:dyDescent="0.25">
      <c r="A171" t="s">
        <v>210</v>
      </c>
      <c r="B171" t="str" cm="1">
        <f t="array" aca="1" ref="B171" ca="1">INDEX('randomizer options'!$A$1:$A$36,RANDBETWEEN(1,ROWS('randomizer options'!$A$1:$A$36)),1)</f>
        <v>Tanzania</v>
      </c>
      <c r="C171" t="str" cm="1">
        <f t="array" aca="1" ref="C171" ca="1">INDEX('randomizer options'!$A$1:$A$36,RANDBETWEEN(1,ROWS('randomizer options'!$A$1:$A$36)),1)</f>
        <v>South Africa</v>
      </c>
      <c r="D171" t="str" cm="1">
        <f t="array" aca="1" ref="D171" ca="1">INDEX('randomizer options'!$A$1:$A$36,RANDBETWEEN(1,ROWS('randomizer options'!$A$1:$A$36)),1)</f>
        <v>Turkey</v>
      </c>
      <c r="E171" t="str" cm="1">
        <f t="array" aca="1" ref="E171" ca="1">INDEX('randomizer options'!$A$1:$A$36,RANDBETWEEN(1,ROWS('randomizer options'!$A$1:$A$36)),1)</f>
        <v>Iceland</v>
      </c>
      <c r="F171" t="str" cm="1">
        <f t="array" aca="1" ref="F171" ca="1">INDEX('randomizer options'!$A$1:$A$36,RANDBETWEEN(1,ROWS('randomizer options'!$A$1:$A$36)),1)</f>
        <v>Slovenia Couples</v>
      </c>
      <c r="G171" t="str" cm="1">
        <f t="array" aca="1" ref="G171" ca="1">INDEX('randomizer options'!$F$1:$F$2,RANDBETWEEN(1,ROWS('randomizer options'!$F$1:$F$2)),1)</f>
        <v>Female</v>
      </c>
      <c r="H171" s="3" t="str" cm="1">
        <f t="array" aca="1" ref="H171" ca="1">INDEX('randomizer options'!$D$2:$D$5,RANDBETWEEN(1,ROWS('randomizer options'!$D$2:$D$5)),1)</f>
        <v>Latin American</v>
      </c>
    </row>
    <row r="172" spans="1:8" ht="17" x14ac:dyDescent="0.25">
      <c r="A172" t="s">
        <v>211</v>
      </c>
      <c r="B172" t="str" cm="1">
        <f t="array" aca="1" ref="B172" ca="1">INDEX('randomizer options'!$A$1:$A$36,RANDBETWEEN(1,ROWS('randomizer options'!$A$1:$A$36)),1)</f>
        <v>Norway</v>
      </c>
      <c r="C172" t="str" cm="1">
        <f t="array" aca="1" ref="C172" ca="1">INDEX('randomizer options'!$A$1:$A$36,RANDBETWEEN(1,ROWS('randomizer options'!$A$1:$A$36)),1)</f>
        <v>Norway</v>
      </c>
      <c r="D172" t="str" cm="1">
        <f t="array" aca="1" ref="D172" ca="1">INDEX('randomizer options'!$A$1:$A$36,RANDBETWEEN(1,ROWS('randomizer options'!$A$1:$A$36)),1)</f>
        <v>Malaysia/Singapore</v>
      </c>
      <c r="E172" t="str" cm="1">
        <f t="array" aca="1" ref="E172" ca="1">INDEX('randomizer options'!$A$1:$A$36,RANDBETWEEN(1,ROWS('randomizer options'!$A$1:$A$36)),1)</f>
        <v>Belize</v>
      </c>
      <c r="F172" t="str" cm="1">
        <f t="array" aca="1" ref="F172" ca="1">INDEX('randomizer options'!$A$1:$A$36,RANDBETWEEN(1,ROWS('randomizer options'!$A$1:$A$36)),1)</f>
        <v>Portugal Couples</v>
      </c>
      <c r="G172" t="str" cm="1">
        <f t="array" aca="1" ref="G172" ca="1">INDEX('randomizer options'!$F$1:$F$2,RANDBETWEEN(1,ROWS('randomizer options'!$F$1:$F$2)),1)</f>
        <v>Female</v>
      </c>
      <c r="H172" s="3" t="str" cm="1">
        <f t="array" aca="1" ref="H172" ca="1">INDEX('randomizer options'!$D$2:$D$5,RANDBETWEEN(1,ROWS('randomizer options'!$D$2:$D$5)),1)</f>
        <v>Mixed</v>
      </c>
    </row>
    <row r="173" spans="1:8" ht="17" x14ac:dyDescent="0.25">
      <c r="A173" t="s">
        <v>212</v>
      </c>
      <c r="B173" t="str" cm="1">
        <f t="array" aca="1" ref="B173" ca="1">INDEX('randomizer options'!$A$1:$A$36,RANDBETWEEN(1,ROWS('randomizer options'!$A$1:$A$36)),1)</f>
        <v>New Zealand</v>
      </c>
      <c r="C173" t="str" cm="1">
        <f t="array" aca="1" ref="C173" ca="1">INDEX('randomizer options'!$A$1:$A$36,RANDBETWEEN(1,ROWS('randomizer options'!$A$1:$A$36)),1)</f>
        <v>Malaysia/Singapore</v>
      </c>
      <c r="D173" t="str" cm="1">
        <f t="array" aca="1" ref="D173" ca="1">INDEX('randomizer options'!$A$1:$A$36,RANDBETWEEN(1,ROWS('randomizer options'!$A$1:$A$36)),1)</f>
        <v>Puerto Rico Couples</v>
      </c>
      <c r="E173" t="str" cm="1">
        <f t="array" aca="1" ref="E173" ca="1">INDEX('randomizer options'!$A$1:$A$36,RANDBETWEEN(1,ROWS('randomizer options'!$A$1:$A$36)),1)</f>
        <v>Brazil</v>
      </c>
      <c r="F173" t="str" cm="1">
        <f t="array" aca="1" ref="F173" ca="1">INDEX('randomizer options'!$A$1:$A$36,RANDBETWEEN(1,ROWS('randomizer options'!$A$1:$A$36)),1)</f>
        <v>Malaysia/Singapore</v>
      </c>
      <c r="G173" t="str" cm="1">
        <f t="array" aca="1" ref="G173" ca="1">INDEX('randomizer options'!$F$1:$F$2,RANDBETWEEN(1,ROWS('randomizer options'!$F$1:$F$2)),1)</f>
        <v>Female</v>
      </c>
      <c r="H173" s="3" t="str" cm="1">
        <f t="array" aca="1" ref="H173" ca="1">INDEX('randomizer options'!$D$2:$D$5,RANDBETWEEN(1,ROWS('randomizer options'!$D$2:$D$5)),1)</f>
        <v>African American</v>
      </c>
    </row>
    <row r="174" spans="1:8" ht="17" x14ac:dyDescent="0.25">
      <c r="A174" t="s">
        <v>213</v>
      </c>
      <c r="B174" t="str" cm="1">
        <f t="array" aca="1" ref="B174" ca="1">INDEX('randomizer options'!$A$1:$A$36,RANDBETWEEN(1,ROWS('randomizer options'!$A$1:$A$36)),1)</f>
        <v>Alaska</v>
      </c>
      <c r="C174" t="str" cm="1">
        <f t="array" aca="1" ref="C174" ca="1">INDEX('randomizer options'!$A$1:$A$36,RANDBETWEEN(1,ROWS('randomizer options'!$A$1:$A$36)),1)</f>
        <v>Romania</v>
      </c>
      <c r="D174" t="str" cm="1">
        <f t="array" aca="1" ref="D174" ca="1">INDEX('randomizer options'!$A$1:$A$36,RANDBETWEEN(1,ROWS('randomizer options'!$A$1:$A$36)),1)</f>
        <v>Mystery</v>
      </c>
      <c r="E174" t="str" cm="1">
        <f t="array" aca="1" ref="E174" ca="1">INDEX('randomizer options'!$A$1:$A$36,RANDBETWEEN(1,ROWS('randomizer options'!$A$1:$A$36)),1)</f>
        <v>Portugal Couples</v>
      </c>
      <c r="F174" t="str" cm="1">
        <f t="array" aca="1" ref="F174" ca="1">INDEX('randomizer options'!$A$1:$A$36,RANDBETWEEN(1,ROWS('randomizer options'!$A$1:$A$36)),1)</f>
        <v>Thailand</v>
      </c>
      <c r="G174" t="str" cm="1">
        <f t="array" aca="1" ref="G174" ca="1">INDEX('randomizer options'!$F$1:$F$2,RANDBETWEEN(1,ROWS('randomizer options'!$F$1:$F$2)),1)</f>
        <v>Male</v>
      </c>
      <c r="H174" s="3" t="str" cm="1">
        <f t="array" aca="1" ref="H174" ca="1">INDEX('randomizer options'!$D$2:$D$5,RANDBETWEEN(1,ROWS('randomizer options'!$D$2:$D$5)),1)</f>
        <v>Mixed</v>
      </c>
    </row>
    <row r="175" spans="1:8" ht="17" x14ac:dyDescent="0.25">
      <c r="A175" t="s">
        <v>214</v>
      </c>
      <c r="B175" t="str" cm="1">
        <f t="array" aca="1" ref="B175" ca="1">INDEX('randomizer options'!$A$1:$A$36,RANDBETWEEN(1,ROWS('randomizer options'!$A$1:$A$36)),1)</f>
        <v>Alaska</v>
      </c>
      <c r="C175" t="str" cm="1">
        <f t="array" aca="1" ref="C175" ca="1">INDEX('randomizer options'!$A$1:$A$36,RANDBETWEEN(1,ROWS('randomizer options'!$A$1:$A$36)),1)</f>
        <v>Croatia</v>
      </c>
      <c r="D175" t="str" cm="1">
        <f t="array" aca="1" ref="D175" ca="1">INDEX('randomizer options'!$A$1:$A$36,RANDBETWEEN(1,ROWS('randomizer options'!$A$1:$A$36)),1)</f>
        <v>Portugal</v>
      </c>
      <c r="E175" t="str" cm="1">
        <f t="array" aca="1" ref="E175" ca="1">INDEX('randomizer options'!$A$1:$A$36,RANDBETWEEN(1,ROWS('randomizer options'!$A$1:$A$36)),1)</f>
        <v>Norway</v>
      </c>
      <c r="F175" t="str" cm="1">
        <f t="array" aca="1" ref="F175" ca="1">INDEX('randomizer options'!$A$1:$A$36,RANDBETWEEN(1,ROWS('randomizer options'!$A$1:$A$36)),1)</f>
        <v>Georgia</v>
      </c>
      <c r="G175" t="str" cm="1">
        <f t="array" aca="1" ref="G175" ca="1">INDEX('randomizer options'!$F$1:$F$2,RANDBETWEEN(1,ROWS('randomizer options'!$F$1:$F$2)),1)</f>
        <v>Male</v>
      </c>
      <c r="H175" s="3" t="str" cm="1">
        <f t="array" aca="1" ref="H175" ca="1">INDEX('randomizer options'!$D$2:$D$5,RANDBETWEEN(1,ROWS('randomizer options'!$D$2:$D$5)),1)</f>
        <v>Mixed</v>
      </c>
    </row>
    <row r="176" spans="1:8" ht="17" x14ac:dyDescent="0.25">
      <c r="A176" t="s">
        <v>215</v>
      </c>
      <c r="B176" t="str" cm="1">
        <f t="array" aca="1" ref="B176" ca="1">INDEX('randomizer options'!$A$1:$A$36,RANDBETWEEN(1,ROWS('randomizer options'!$A$1:$A$36)),1)</f>
        <v>Norway</v>
      </c>
      <c r="C176" t="str" cm="1">
        <f t="array" aca="1" ref="C176" ca="1">INDEX('randomizer options'!$A$1:$A$36,RANDBETWEEN(1,ROWS('randomizer options'!$A$1:$A$36)),1)</f>
        <v>Argentina</v>
      </c>
      <c r="D176" t="str" cm="1">
        <f t="array" aca="1" ref="D176" ca="1">INDEX('randomizer options'!$A$1:$A$36,RANDBETWEEN(1,ROWS('randomizer options'!$A$1:$A$36)),1)</f>
        <v>Portugal Couples</v>
      </c>
      <c r="E176" t="str" cm="1">
        <f t="array" aca="1" ref="E176" ca="1">INDEX('randomizer options'!$A$1:$A$36,RANDBETWEEN(1,ROWS('randomizer options'!$A$1:$A$36)),1)</f>
        <v>Argentina</v>
      </c>
      <c r="F176" t="str" cm="1">
        <f t="array" aca="1" ref="F176" ca="1">INDEX('randomizer options'!$A$1:$A$36,RANDBETWEEN(1,ROWS('randomizer options'!$A$1:$A$36)),1)</f>
        <v>Georgia</v>
      </c>
      <c r="G176" t="str" cm="1">
        <f t="array" aca="1" ref="G176" ca="1">INDEX('randomizer options'!$F$1:$F$2,RANDBETWEEN(1,ROWS('randomizer options'!$F$1:$F$2)),1)</f>
        <v>Female</v>
      </c>
      <c r="H176" s="3" t="str" cm="1">
        <f t="array" aca="1" ref="H176" ca="1">INDEX('randomizer options'!$D$2:$D$5,RANDBETWEEN(1,ROWS('randomizer options'!$D$2:$D$5)),1)</f>
        <v>Latin American</v>
      </c>
    </row>
    <row r="177" spans="1:8" ht="17" x14ac:dyDescent="0.25">
      <c r="A177" t="s">
        <v>216</v>
      </c>
      <c r="B177" t="str" cm="1">
        <f t="array" aca="1" ref="B177" ca="1">INDEX('randomizer options'!$A$1:$A$36,RANDBETWEEN(1,ROWS('randomizer options'!$A$1:$A$36)),1)</f>
        <v>Peru</v>
      </c>
      <c r="C177" t="str" cm="1">
        <f t="array" aca="1" ref="C177" ca="1">INDEX('randomizer options'!$A$1:$A$36,RANDBETWEEN(1,ROWS('randomizer options'!$A$1:$A$36)),1)</f>
        <v>Mystery</v>
      </c>
      <c r="D177" t="str" cm="1">
        <f t="array" aca="1" ref="D177" ca="1">INDEX('randomizer options'!$A$1:$A$36,RANDBETWEEN(1,ROWS('randomizer options'!$A$1:$A$36)),1)</f>
        <v>Hawaii</v>
      </c>
      <c r="E177" t="str" cm="1">
        <f t="array" aca="1" ref="E177" ca="1">INDEX('randomizer options'!$A$1:$A$36,RANDBETWEEN(1,ROWS('randomizer options'!$A$1:$A$36)),1)</f>
        <v>Croatia</v>
      </c>
      <c r="F177" t="str" cm="1">
        <f t="array" aca="1" ref="F177" ca="1">INDEX('randomizer options'!$A$1:$A$36,RANDBETWEEN(1,ROWS('randomizer options'!$A$1:$A$36)),1)</f>
        <v>Slovenia</v>
      </c>
      <c r="G177" t="str" cm="1">
        <f t="array" aca="1" ref="G177" ca="1">INDEX('randomizer options'!$F$1:$F$2,RANDBETWEEN(1,ROWS('randomizer options'!$F$1:$F$2)),1)</f>
        <v>Male</v>
      </c>
      <c r="H177" s="3" t="str" cm="1">
        <f t="array" aca="1" ref="H177" ca="1">INDEX('randomizer options'!$D$2:$D$5,RANDBETWEEN(1,ROWS('randomizer options'!$D$2:$D$5)),1)</f>
        <v>Caucasian</v>
      </c>
    </row>
    <row r="178" spans="1:8" ht="17" x14ac:dyDescent="0.25">
      <c r="A178" t="s">
        <v>92</v>
      </c>
      <c r="B178" t="str" cm="1">
        <f t="array" aca="1" ref="B178" ca="1">INDEX('randomizer options'!$A$1:$A$36,RANDBETWEEN(1,ROWS('randomizer options'!$A$1:$A$36)),1)</f>
        <v>Belize</v>
      </c>
      <c r="C178" t="str" cm="1">
        <f t="array" aca="1" ref="C178" ca="1">INDEX('randomizer options'!$A$1:$A$36,RANDBETWEEN(1,ROWS('randomizer options'!$A$1:$A$36)),1)</f>
        <v>Norway</v>
      </c>
      <c r="D178" t="str" cm="1">
        <f t="array" aca="1" ref="D178" ca="1">INDEX('randomizer options'!$A$1:$A$36,RANDBETWEEN(1,ROWS('randomizer options'!$A$1:$A$36)),1)</f>
        <v>Croatia</v>
      </c>
      <c r="E178" t="str" cm="1">
        <f t="array" aca="1" ref="E178" ca="1">INDEX('randomizer options'!$A$1:$A$36,RANDBETWEEN(1,ROWS('randomizer options'!$A$1:$A$36)),1)</f>
        <v>New Zealand</v>
      </c>
      <c r="F178" t="str" cm="1">
        <f t="array" aca="1" ref="F178" ca="1">INDEX('randomizer options'!$A$1:$A$36,RANDBETWEEN(1,ROWS('randomizer options'!$A$1:$A$36)),1)</f>
        <v>Romania</v>
      </c>
      <c r="G178" t="str" cm="1">
        <f t="array" aca="1" ref="G178" ca="1">INDEX('randomizer options'!$F$1:$F$2,RANDBETWEEN(1,ROWS('randomizer options'!$F$1:$F$2)),1)</f>
        <v>Male</v>
      </c>
      <c r="H178" s="3" t="str" cm="1">
        <f t="array" aca="1" ref="H178" ca="1">INDEX('randomizer options'!$D$2:$D$5,RANDBETWEEN(1,ROWS('randomizer options'!$D$2:$D$5)),1)</f>
        <v>Mixed</v>
      </c>
    </row>
    <row r="179" spans="1:8" ht="17" x14ac:dyDescent="0.25">
      <c r="A179" t="s">
        <v>196</v>
      </c>
      <c r="B179" t="str" cm="1">
        <f t="array" aca="1" ref="B179" ca="1">INDEX('randomizer options'!$A$1:$A$36,RANDBETWEEN(1,ROWS('randomizer options'!$A$1:$A$36)),1)</f>
        <v>Norway</v>
      </c>
      <c r="C179" t="str" cm="1">
        <f t="array" aca="1" ref="C179" ca="1">INDEX('randomizer options'!$A$1:$A$36,RANDBETWEEN(1,ROWS('randomizer options'!$A$1:$A$36)),1)</f>
        <v>Belize</v>
      </c>
      <c r="D179" t="str" cm="1">
        <f t="array" aca="1" ref="D179" ca="1">INDEX('randomizer options'!$A$1:$A$36,RANDBETWEEN(1,ROWS('randomizer options'!$A$1:$A$36)),1)</f>
        <v>Georgia</v>
      </c>
      <c r="E179" t="str" cm="1">
        <f t="array" aca="1" ref="E179" ca="1">INDEX('randomizer options'!$A$1:$A$36,RANDBETWEEN(1,ROWS('randomizer options'!$A$1:$A$36)),1)</f>
        <v>Morocco</v>
      </c>
      <c r="F179" t="str" cm="1">
        <f t="array" aca="1" ref="F179" ca="1">INDEX('randomizer options'!$A$1:$A$36,RANDBETWEEN(1,ROWS('randomizer options'!$A$1:$A$36)),1)</f>
        <v>Hawaii</v>
      </c>
      <c r="G179" t="str" cm="1">
        <f t="array" aca="1" ref="G179" ca="1">INDEX('randomizer options'!$F$1:$F$2,RANDBETWEEN(1,ROWS('randomizer options'!$F$1:$F$2)),1)</f>
        <v>Female</v>
      </c>
      <c r="H179" s="3" t="str" cm="1">
        <f t="array" aca="1" ref="H179" ca="1">INDEX('randomizer options'!$D$2:$D$5,RANDBETWEEN(1,ROWS('randomizer options'!$D$2:$D$5)),1)</f>
        <v>African American</v>
      </c>
    </row>
    <row r="180" spans="1:8" ht="17" x14ac:dyDescent="0.25">
      <c r="A180" t="s">
        <v>197</v>
      </c>
      <c r="B180" t="str" cm="1">
        <f t="array" aca="1" ref="B180" ca="1">INDEX('randomizer options'!$A$1:$A$36,RANDBETWEEN(1,ROWS('randomizer options'!$A$1:$A$36)),1)</f>
        <v>Costa Rica Couples</v>
      </c>
      <c r="C180" t="str" cm="1">
        <f t="array" aca="1" ref="C180" ca="1">INDEX('randomizer options'!$A$1:$A$36,RANDBETWEEN(1,ROWS('randomizer options'!$A$1:$A$36)),1)</f>
        <v>New Zealand</v>
      </c>
      <c r="D180" t="str" cm="1">
        <f t="array" aca="1" ref="D180" ca="1">INDEX('randomizer options'!$A$1:$A$36,RANDBETWEEN(1,ROWS('randomizer options'!$A$1:$A$36)),1)</f>
        <v>Las Vegas/Zion</v>
      </c>
      <c r="E180" t="str" cm="1">
        <f t="array" aca="1" ref="E180" ca="1">INDEX('randomizer options'!$A$1:$A$36,RANDBETWEEN(1,ROWS('randomizer options'!$A$1:$A$36)),1)</f>
        <v>Turkey</v>
      </c>
      <c r="F180" t="str" cm="1">
        <f t="array" aca="1" ref="F180" ca="1">INDEX('randomizer options'!$A$1:$A$36,RANDBETWEEN(1,ROWS('randomizer options'!$A$1:$A$36)),1)</f>
        <v>Vietnam</v>
      </c>
      <c r="G180" t="str" cm="1">
        <f t="array" aca="1" ref="G180" ca="1">INDEX('randomizer options'!$F$1:$F$2,RANDBETWEEN(1,ROWS('randomizer options'!$F$1:$F$2)),1)</f>
        <v>Male</v>
      </c>
      <c r="H180" s="3" t="str" cm="1">
        <f t="array" aca="1" ref="H180" ca="1">INDEX('randomizer options'!$D$2:$D$5,RANDBETWEEN(1,ROWS('randomizer options'!$D$2:$D$5)),1)</f>
        <v>African American</v>
      </c>
    </row>
    <row r="181" spans="1:8" ht="17" x14ac:dyDescent="0.25">
      <c r="A181" t="s">
        <v>198</v>
      </c>
      <c r="B181" t="str" cm="1">
        <f t="array" aca="1" ref="B181" ca="1">INDEX('randomizer options'!$A$1:$A$36,RANDBETWEEN(1,ROWS('randomizer options'!$A$1:$A$36)),1)</f>
        <v>Peru</v>
      </c>
      <c r="C181" t="str" cm="1">
        <f t="array" aca="1" ref="C181" ca="1">INDEX('randomizer options'!$A$1:$A$36,RANDBETWEEN(1,ROWS('randomizer options'!$A$1:$A$36)),1)</f>
        <v>Thailand</v>
      </c>
      <c r="D181" t="str" cm="1">
        <f t="array" aca="1" ref="D181" ca="1">INDEX('randomizer options'!$A$1:$A$36,RANDBETWEEN(1,ROWS('randomizer options'!$A$1:$A$36)),1)</f>
        <v>Hawaii</v>
      </c>
      <c r="E181" t="str" cm="1">
        <f t="array" aca="1" ref="E181" ca="1">INDEX('randomizer options'!$A$1:$A$36,RANDBETWEEN(1,ROWS('randomizer options'!$A$1:$A$36)),1)</f>
        <v>Vietnam</v>
      </c>
      <c r="F181" t="str" cm="1">
        <f t="array" aca="1" ref="F181" ca="1">INDEX('randomizer options'!$A$1:$A$36,RANDBETWEEN(1,ROWS('randomizer options'!$A$1:$A$36)),1)</f>
        <v>Slovenia</v>
      </c>
      <c r="G181" t="str" cm="1">
        <f t="array" aca="1" ref="G181" ca="1">INDEX('randomizer options'!$F$1:$F$2,RANDBETWEEN(1,ROWS('randomizer options'!$F$1:$F$2)),1)</f>
        <v>Male</v>
      </c>
      <c r="H181" s="3" t="str" cm="1">
        <f t="array" aca="1" ref="H181" ca="1">INDEX('randomizer options'!$D$2:$D$5,RANDBETWEEN(1,ROWS('randomizer options'!$D$2:$D$5)),1)</f>
        <v>Mixed</v>
      </c>
    </row>
    <row r="182" spans="1:8" ht="17" x14ac:dyDescent="0.25">
      <c r="A182" t="s">
        <v>217</v>
      </c>
      <c r="B182" t="str" cm="1">
        <f t="array" aca="1" ref="B182" ca="1">INDEX('randomizer options'!$A$1:$A$36,RANDBETWEEN(1,ROWS('randomizer options'!$A$1:$A$36)),1)</f>
        <v>Belize</v>
      </c>
      <c r="C182" t="str" cm="1">
        <f t="array" aca="1" ref="C182" ca="1">INDEX('randomizer options'!$A$1:$A$36,RANDBETWEEN(1,ROWS('randomizer options'!$A$1:$A$36)),1)</f>
        <v>Romania</v>
      </c>
      <c r="D182" t="str" cm="1">
        <f t="array" aca="1" ref="D182" ca="1">INDEX('randomizer options'!$A$1:$A$36,RANDBETWEEN(1,ROWS('randomizer options'!$A$1:$A$36)),1)</f>
        <v>Portugal Couples</v>
      </c>
      <c r="E182" t="str" cm="1">
        <f t="array" aca="1" ref="E182" ca="1">INDEX('randomizer options'!$A$1:$A$36,RANDBETWEEN(1,ROWS('randomizer options'!$A$1:$A$36)),1)</f>
        <v>Thailand</v>
      </c>
      <c r="F182" t="str" cm="1">
        <f t="array" aca="1" ref="F182" ca="1">INDEX('randomizer options'!$A$1:$A$36,RANDBETWEEN(1,ROWS('randomizer options'!$A$1:$A$36)),1)</f>
        <v>Norway</v>
      </c>
      <c r="G182" t="str" cm="1">
        <f t="array" aca="1" ref="G182" ca="1">INDEX('randomizer options'!$F$1:$F$2,RANDBETWEEN(1,ROWS('randomizer options'!$F$1:$F$2)),1)</f>
        <v>Male</v>
      </c>
      <c r="H182" s="3" t="str" cm="1">
        <f t="array" aca="1" ref="H182" ca="1">INDEX('randomizer options'!$D$2:$D$5,RANDBETWEEN(1,ROWS('randomizer options'!$D$2:$D$5)),1)</f>
        <v>Caucasian</v>
      </c>
    </row>
    <row r="183" spans="1:8" ht="17" x14ac:dyDescent="0.25">
      <c r="A183" t="s">
        <v>218</v>
      </c>
      <c r="B183" t="str" cm="1">
        <f t="array" aca="1" ref="B183" ca="1">INDEX('randomizer options'!$A$1:$A$36,RANDBETWEEN(1,ROWS('randomizer options'!$A$1:$A$36)),1)</f>
        <v>South Korea</v>
      </c>
      <c r="C183" t="str" cm="1">
        <f t="array" aca="1" ref="C183" ca="1">INDEX('randomizer options'!$A$1:$A$36,RANDBETWEEN(1,ROWS('randomizer options'!$A$1:$A$36)),1)</f>
        <v>Turkey</v>
      </c>
      <c r="D183" t="str" cm="1">
        <f t="array" aca="1" ref="D183" ca="1">INDEX('randomizer options'!$A$1:$A$36,RANDBETWEEN(1,ROWS('randomizer options'!$A$1:$A$36)),1)</f>
        <v>Albania</v>
      </c>
      <c r="E183" t="str" cm="1">
        <f t="array" aca="1" ref="E183" ca="1">INDEX('randomizer options'!$A$1:$A$36,RANDBETWEEN(1,ROWS('randomizer options'!$A$1:$A$36)),1)</f>
        <v>Iceland</v>
      </c>
      <c r="F183" t="str" cm="1">
        <f t="array" aca="1" ref="F183" ca="1">INDEX('randomizer options'!$A$1:$A$36,RANDBETWEEN(1,ROWS('randomizer options'!$A$1:$A$36)),1)</f>
        <v>Georgia</v>
      </c>
      <c r="G183" t="str" cm="1">
        <f t="array" aca="1" ref="G183" ca="1">INDEX('randomizer options'!$F$1:$F$2,RANDBETWEEN(1,ROWS('randomizer options'!$F$1:$F$2)),1)</f>
        <v>Male</v>
      </c>
      <c r="H183" s="3" t="str" cm="1">
        <f t="array" aca="1" ref="H183" ca="1">INDEX('randomizer options'!$D$2:$D$5,RANDBETWEEN(1,ROWS('randomizer options'!$D$2:$D$5)),1)</f>
        <v>Mixed</v>
      </c>
    </row>
    <row r="184" spans="1:8" ht="17" x14ac:dyDescent="0.25">
      <c r="A184" t="s">
        <v>219</v>
      </c>
      <c r="B184" t="str" cm="1">
        <f t="array" aca="1" ref="B184" ca="1">INDEX('randomizer options'!$A$1:$A$36,RANDBETWEEN(1,ROWS('randomizer options'!$A$1:$A$36)),1)</f>
        <v>Thailand</v>
      </c>
      <c r="C184" t="str" cm="1">
        <f t="array" aca="1" ref="C184" ca="1">INDEX('randomizer options'!$A$1:$A$36,RANDBETWEEN(1,ROWS('randomizer options'!$A$1:$A$36)),1)</f>
        <v>Costa Rica Couples</v>
      </c>
      <c r="D184" t="str" cm="1">
        <f t="array" aca="1" ref="D184" ca="1">INDEX('randomizer options'!$A$1:$A$36,RANDBETWEEN(1,ROWS('randomizer options'!$A$1:$A$36)),1)</f>
        <v>Brazil</v>
      </c>
      <c r="E184" t="str" cm="1">
        <f t="array" aca="1" ref="E184" ca="1">INDEX('randomizer options'!$A$1:$A$36,RANDBETWEEN(1,ROWS('randomizer options'!$A$1:$A$36)),1)</f>
        <v>Norway</v>
      </c>
      <c r="F184" t="str" cm="1">
        <f t="array" aca="1" ref="F184" ca="1">INDEX('randomizer options'!$A$1:$A$36,RANDBETWEEN(1,ROWS('randomizer options'!$A$1:$A$36)),1)</f>
        <v>Malaysia/Singapore</v>
      </c>
      <c r="G184" t="str" cm="1">
        <f t="array" aca="1" ref="G184" ca="1">INDEX('randomizer options'!$F$1:$F$2,RANDBETWEEN(1,ROWS('randomizer options'!$F$1:$F$2)),1)</f>
        <v>Female</v>
      </c>
      <c r="H184" s="3" t="str" cm="1">
        <f t="array" aca="1" ref="H184" ca="1">INDEX('randomizer options'!$D$2:$D$5,RANDBETWEEN(1,ROWS('randomizer options'!$D$2:$D$5)),1)</f>
        <v>Caucasian</v>
      </c>
    </row>
    <row r="185" spans="1:8" ht="17" x14ac:dyDescent="0.25">
      <c r="A185" t="s">
        <v>220</v>
      </c>
      <c r="B185" t="str" cm="1">
        <f t="array" aca="1" ref="B185" ca="1">INDEX('randomizer options'!$A$1:$A$36,RANDBETWEEN(1,ROWS('randomizer options'!$A$1:$A$36)),1)</f>
        <v>Portugal</v>
      </c>
      <c r="C185" t="str" cm="1">
        <f t="array" aca="1" ref="C185" ca="1">INDEX('randomizer options'!$A$1:$A$36,RANDBETWEEN(1,ROWS('randomizer options'!$A$1:$A$36)),1)</f>
        <v>Hawaii</v>
      </c>
      <c r="D185" t="str" cm="1">
        <f t="array" aca="1" ref="D185" ca="1">INDEX('randomizer options'!$A$1:$A$36,RANDBETWEEN(1,ROWS('randomizer options'!$A$1:$A$36)),1)</f>
        <v>Albania</v>
      </c>
      <c r="E185" t="str" cm="1">
        <f t="array" aca="1" ref="E185" ca="1">INDEX('randomizer options'!$A$1:$A$36,RANDBETWEEN(1,ROWS('randomizer options'!$A$1:$A$36)),1)</f>
        <v>Tanzania</v>
      </c>
      <c r="F185" t="str" cm="1">
        <f t="array" aca="1" ref="F185" ca="1">INDEX('randomizer options'!$A$1:$A$36,RANDBETWEEN(1,ROWS('randomizer options'!$A$1:$A$36)),1)</f>
        <v>Oman</v>
      </c>
      <c r="G185" t="str" cm="1">
        <f t="array" aca="1" ref="G185" ca="1">INDEX('randomizer options'!$F$1:$F$2,RANDBETWEEN(1,ROWS('randomizer options'!$F$1:$F$2)),1)</f>
        <v>Male</v>
      </c>
      <c r="H185" s="3" t="str" cm="1">
        <f t="array" aca="1" ref="H185" ca="1">INDEX('randomizer options'!$D$2:$D$5,RANDBETWEEN(1,ROWS('randomizer options'!$D$2:$D$5)),1)</f>
        <v>African American</v>
      </c>
    </row>
    <row r="186" spans="1:8" ht="17" x14ac:dyDescent="0.25">
      <c r="A186" t="s">
        <v>221</v>
      </c>
      <c r="B186" t="str" cm="1">
        <f t="array" aca="1" ref="B186" ca="1">INDEX('randomizer options'!$A$1:$A$36,RANDBETWEEN(1,ROWS('randomizer options'!$A$1:$A$36)),1)</f>
        <v>Iceland</v>
      </c>
      <c r="C186" t="str" cm="1">
        <f t="array" aca="1" ref="C186" ca="1">INDEX('randomizer options'!$A$1:$A$36,RANDBETWEEN(1,ROWS('randomizer options'!$A$1:$A$36)),1)</f>
        <v>Croatia</v>
      </c>
      <c r="D186" t="str" cm="1">
        <f t="array" aca="1" ref="D186" ca="1">INDEX('randomizer options'!$A$1:$A$36,RANDBETWEEN(1,ROWS('randomizer options'!$A$1:$A$36)),1)</f>
        <v>Tanzania</v>
      </c>
      <c r="E186" t="str" cm="1">
        <f t="array" aca="1" ref="E186" ca="1">INDEX('randomizer options'!$A$1:$A$36,RANDBETWEEN(1,ROWS('randomizer options'!$A$1:$A$36)),1)</f>
        <v>Cyprus</v>
      </c>
      <c r="F186" t="str" cm="1">
        <f t="array" aca="1" ref="F186" ca="1">INDEX('randomizer options'!$A$1:$A$36,RANDBETWEEN(1,ROWS('randomizer options'!$A$1:$A$36)),1)</f>
        <v>Tanzania</v>
      </c>
      <c r="G186" t="str" cm="1">
        <f t="array" aca="1" ref="G186" ca="1">INDEX('randomizer options'!$F$1:$F$2,RANDBETWEEN(1,ROWS('randomizer options'!$F$1:$F$2)),1)</f>
        <v>Male</v>
      </c>
      <c r="H186" s="3" t="str" cm="1">
        <f t="array" aca="1" ref="H186" ca="1">INDEX('randomizer options'!$D$2:$D$5,RANDBETWEEN(1,ROWS('randomizer options'!$D$2:$D$5)),1)</f>
        <v>African American</v>
      </c>
    </row>
    <row r="187" spans="1:8" ht="17" x14ac:dyDescent="0.25">
      <c r="A187" t="s">
        <v>179</v>
      </c>
      <c r="B187" t="str" cm="1">
        <f t="array" aca="1" ref="B187" ca="1">INDEX('randomizer options'!$A$1:$A$36,RANDBETWEEN(1,ROWS('randomizer options'!$A$1:$A$36)),1)</f>
        <v>Peru</v>
      </c>
      <c r="C187" t="str" cm="1">
        <f t="array" aca="1" ref="C187" ca="1">INDEX('randomizer options'!$A$1:$A$36,RANDBETWEEN(1,ROWS('randomizer options'!$A$1:$A$36)),1)</f>
        <v>Georgia</v>
      </c>
      <c r="D187" t="str" cm="1">
        <f t="array" aca="1" ref="D187" ca="1">INDEX('randomizer options'!$A$1:$A$36,RANDBETWEEN(1,ROWS('randomizer options'!$A$1:$A$36)),1)</f>
        <v>Norway</v>
      </c>
      <c r="E187" t="str" cm="1">
        <f t="array" aca="1" ref="E187" ca="1">INDEX('randomizer options'!$A$1:$A$36,RANDBETWEEN(1,ROWS('randomizer options'!$A$1:$A$36)),1)</f>
        <v>Puerto Rico</v>
      </c>
      <c r="F187" t="str" cm="1">
        <f t="array" aca="1" ref="F187" ca="1">INDEX('randomizer options'!$A$1:$A$36,RANDBETWEEN(1,ROWS('randomizer options'!$A$1:$A$36)),1)</f>
        <v>Morocco</v>
      </c>
      <c r="G187" t="str" cm="1">
        <f t="array" aca="1" ref="G187" ca="1">INDEX('randomizer options'!$F$1:$F$2,RANDBETWEEN(1,ROWS('randomizer options'!$F$1:$F$2)),1)</f>
        <v>Female</v>
      </c>
      <c r="H187" s="3" t="str" cm="1">
        <f t="array" aca="1" ref="H187" ca="1">INDEX('randomizer options'!$D$2:$D$5,RANDBETWEEN(1,ROWS('randomizer options'!$D$2:$D$5)),1)</f>
        <v>African American</v>
      </c>
    </row>
    <row r="188" spans="1:8" ht="17" x14ac:dyDescent="0.25">
      <c r="A188" t="s">
        <v>222</v>
      </c>
      <c r="B188" t="str" cm="1">
        <f t="array" aca="1" ref="B188" ca="1">INDEX('randomizer options'!$A$1:$A$36,RANDBETWEEN(1,ROWS('randomizer options'!$A$1:$A$36)),1)</f>
        <v>Alaska</v>
      </c>
      <c r="C188" t="str" cm="1">
        <f t="array" aca="1" ref="C188" ca="1">INDEX('randomizer options'!$A$1:$A$36,RANDBETWEEN(1,ROWS('randomizer options'!$A$1:$A$36)),1)</f>
        <v>Belize</v>
      </c>
      <c r="D188" t="str" cm="1">
        <f t="array" aca="1" ref="D188" ca="1">INDEX('randomizer options'!$A$1:$A$36,RANDBETWEEN(1,ROWS('randomizer options'!$A$1:$A$36)),1)</f>
        <v>Puerto Rico Couples</v>
      </c>
      <c r="E188" t="str" cm="1">
        <f t="array" aca="1" ref="E188" ca="1">INDEX('randomizer options'!$A$1:$A$36,RANDBETWEEN(1,ROWS('randomizer options'!$A$1:$A$36)),1)</f>
        <v>Morocco</v>
      </c>
      <c r="F188" t="str" cm="1">
        <f t="array" aca="1" ref="F188" ca="1">INDEX('randomizer options'!$A$1:$A$36,RANDBETWEEN(1,ROWS('randomizer options'!$A$1:$A$36)),1)</f>
        <v>Hawaii</v>
      </c>
      <c r="G188" t="str" cm="1">
        <f t="array" aca="1" ref="G188" ca="1">INDEX('randomizer options'!$F$1:$F$2,RANDBETWEEN(1,ROWS('randomizer options'!$F$1:$F$2)),1)</f>
        <v>Female</v>
      </c>
      <c r="H188" s="3" t="str" cm="1">
        <f t="array" aca="1" ref="H188" ca="1">INDEX('randomizer options'!$D$2:$D$5,RANDBETWEEN(1,ROWS('randomizer options'!$D$2:$D$5)),1)</f>
        <v>Caucasian</v>
      </c>
    </row>
    <row r="189" spans="1:8" ht="17" x14ac:dyDescent="0.25">
      <c r="A189" t="s">
        <v>223</v>
      </c>
      <c r="B189" t="str" cm="1">
        <f t="array" aca="1" ref="B189" ca="1">INDEX('randomizer options'!$A$1:$A$36,RANDBETWEEN(1,ROWS('randomizer options'!$A$1:$A$36)),1)</f>
        <v>Georgia</v>
      </c>
      <c r="C189" t="str" cm="1">
        <f t="array" aca="1" ref="C189" ca="1">INDEX('randomizer options'!$A$1:$A$36,RANDBETWEEN(1,ROWS('randomizer options'!$A$1:$A$36)),1)</f>
        <v>Guatemala</v>
      </c>
      <c r="D189" t="str" cm="1">
        <f t="array" aca="1" ref="D189" ca="1">INDEX('randomizer options'!$A$1:$A$36,RANDBETWEEN(1,ROWS('randomizer options'!$A$1:$A$36)),1)</f>
        <v>Alaska</v>
      </c>
      <c r="E189" t="str" cm="1">
        <f t="array" aca="1" ref="E189" ca="1">INDEX('randomizer options'!$A$1:$A$36,RANDBETWEEN(1,ROWS('randomizer options'!$A$1:$A$36)),1)</f>
        <v>Thailand</v>
      </c>
      <c r="F189" t="str" cm="1">
        <f t="array" aca="1" ref="F189" ca="1">INDEX('randomizer options'!$A$1:$A$36,RANDBETWEEN(1,ROWS('randomizer options'!$A$1:$A$36)),1)</f>
        <v>Alaska</v>
      </c>
      <c r="G189" t="str" cm="1">
        <f t="array" aca="1" ref="G189" ca="1">INDEX('randomizer options'!$F$1:$F$2,RANDBETWEEN(1,ROWS('randomizer options'!$F$1:$F$2)),1)</f>
        <v>Female</v>
      </c>
      <c r="H189" s="3" t="str" cm="1">
        <f t="array" aca="1" ref="H189" ca="1">INDEX('randomizer options'!$D$2:$D$5,RANDBETWEEN(1,ROWS('randomizer options'!$D$2:$D$5)),1)</f>
        <v>Caucasian</v>
      </c>
    </row>
    <row r="190" spans="1:8" ht="17" x14ac:dyDescent="0.25">
      <c r="A190" t="s">
        <v>191</v>
      </c>
      <c r="B190" t="str" cm="1">
        <f t="array" aca="1" ref="B190" ca="1">INDEX('randomizer options'!$A$1:$A$36,RANDBETWEEN(1,ROWS('randomizer options'!$A$1:$A$36)),1)</f>
        <v>Costa Rica Couples</v>
      </c>
      <c r="C190" t="str" cm="1">
        <f t="array" aca="1" ref="C190" ca="1">INDEX('randomizer options'!$A$1:$A$36,RANDBETWEEN(1,ROWS('randomizer options'!$A$1:$A$36)),1)</f>
        <v>Mystery</v>
      </c>
      <c r="D190" t="str" cm="1">
        <f t="array" aca="1" ref="D190" ca="1">INDEX('randomizer options'!$A$1:$A$36,RANDBETWEEN(1,ROWS('randomizer options'!$A$1:$A$36)),1)</f>
        <v>Tanzania</v>
      </c>
      <c r="E190" t="str" cm="1">
        <f t="array" aca="1" ref="E190" ca="1">INDEX('randomizer options'!$A$1:$A$36,RANDBETWEEN(1,ROWS('randomizer options'!$A$1:$A$36)),1)</f>
        <v>Portugal Couples</v>
      </c>
      <c r="F190" t="str" cm="1">
        <f t="array" aca="1" ref="F190" ca="1">INDEX('randomizer options'!$A$1:$A$36,RANDBETWEEN(1,ROWS('randomizer options'!$A$1:$A$36)),1)</f>
        <v>New Zealand</v>
      </c>
      <c r="G190" t="str" cm="1">
        <f t="array" aca="1" ref="G190" ca="1">INDEX('randomizer options'!$F$1:$F$2,RANDBETWEEN(1,ROWS('randomizer options'!$F$1:$F$2)),1)</f>
        <v>Male</v>
      </c>
      <c r="H190" s="3" t="str" cm="1">
        <f t="array" aca="1" ref="H190" ca="1">INDEX('randomizer options'!$D$2:$D$5,RANDBETWEEN(1,ROWS('randomizer options'!$D$2:$D$5)),1)</f>
        <v>Mixed</v>
      </c>
    </row>
    <row r="191" spans="1:8" ht="17" x14ac:dyDescent="0.25">
      <c r="A191" t="s">
        <v>187</v>
      </c>
      <c r="B191" t="str" cm="1">
        <f t="array" aca="1" ref="B191" ca="1">INDEX('randomizer options'!$A$1:$A$36,RANDBETWEEN(1,ROWS('randomizer options'!$A$1:$A$36)),1)</f>
        <v>Puerto Rico Couples</v>
      </c>
      <c r="C191" t="str" cm="1">
        <f t="array" aca="1" ref="C191" ca="1">INDEX('randomizer options'!$A$1:$A$36,RANDBETWEEN(1,ROWS('randomizer options'!$A$1:$A$36)),1)</f>
        <v>Guatemala</v>
      </c>
      <c r="D191" t="str" cm="1">
        <f t="array" aca="1" ref="D191" ca="1">INDEX('randomizer options'!$A$1:$A$36,RANDBETWEEN(1,ROWS('randomizer options'!$A$1:$A$36)),1)</f>
        <v>New Zealand</v>
      </c>
      <c r="E191" t="str" cm="1">
        <f t="array" aca="1" ref="E191" ca="1">INDEX('randomizer options'!$A$1:$A$36,RANDBETWEEN(1,ROWS('randomizer options'!$A$1:$A$36)),1)</f>
        <v>Hawaii</v>
      </c>
      <c r="F191" t="str" cm="1">
        <f t="array" aca="1" ref="F191" ca="1">INDEX('randomizer options'!$A$1:$A$36,RANDBETWEEN(1,ROWS('randomizer options'!$A$1:$A$36)),1)</f>
        <v>Vietnam</v>
      </c>
      <c r="G191" t="str" cm="1">
        <f t="array" aca="1" ref="G191" ca="1">INDEX('randomizer options'!$F$1:$F$2,RANDBETWEEN(1,ROWS('randomizer options'!$F$1:$F$2)),1)</f>
        <v>Male</v>
      </c>
      <c r="H191" s="3" t="str" cm="1">
        <f t="array" aca="1" ref="H191" ca="1">INDEX('randomizer options'!$D$2:$D$5,RANDBETWEEN(1,ROWS('randomizer options'!$D$2:$D$5)),1)</f>
        <v>Latin American</v>
      </c>
    </row>
    <row r="192" spans="1:8" ht="17" x14ac:dyDescent="0.25">
      <c r="A192" t="s">
        <v>224</v>
      </c>
      <c r="B192" t="str" cm="1">
        <f t="array" aca="1" ref="B192" ca="1">INDEX('randomizer options'!$A$1:$A$36,RANDBETWEEN(1,ROWS('randomizer options'!$A$1:$A$36)),1)</f>
        <v>Hawaii</v>
      </c>
      <c r="C192" t="str" cm="1">
        <f t="array" aca="1" ref="C192" ca="1">INDEX('randomizer options'!$A$1:$A$36,RANDBETWEEN(1,ROWS('randomizer options'!$A$1:$A$36)),1)</f>
        <v>Iceland</v>
      </c>
      <c r="D192" t="str" cm="1">
        <f t="array" aca="1" ref="D192" ca="1">INDEX('randomizer options'!$A$1:$A$36,RANDBETWEEN(1,ROWS('randomizer options'!$A$1:$A$36)),1)</f>
        <v>Thailand</v>
      </c>
      <c r="E192" t="str" cm="1">
        <f t="array" aca="1" ref="E192" ca="1">INDEX('randomizer options'!$A$1:$A$36,RANDBETWEEN(1,ROWS('randomizer options'!$A$1:$A$36)),1)</f>
        <v>Costa Rica</v>
      </c>
      <c r="F192" t="str" cm="1">
        <f t="array" aca="1" ref="F192" ca="1">INDEX('randomizer options'!$A$1:$A$36,RANDBETWEEN(1,ROWS('randomizer options'!$A$1:$A$36)),1)</f>
        <v>Guatemala</v>
      </c>
      <c r="G192" t="str" cm="1">
        <f t="array" aca="1" ref="G192" ca="1">INDEX('randomizer options'!$F$1:$F$2,RANDBETWEEN(1,ROWS('randomizer options'!$F$1:$F$2)),1)</f>
        <v>Male</v>
      </c>
      <c r="H192" s="3" t="str" cm="1">
        <f t="array" aca="1" ref="H192" ca="1">INDEX('randomizer options'!$D$2:$D$5,RANDBETWEEN(1,ROWS('randomizer options'!$D$2:$D$5)),1)</f>
        <v>Caucasian</v>
      </c>
    </row>
    <row r="193" spans="1:8" ht="17" x14ac:dyDescent="0.25">
      <c r="A193" t="s">
        <v>225</v>
      </c>
      <c r="B193" t="str" cm="1">
        <f t="array" aca="1" ref="B193" ca="1">INDEX('randomizer options'!$A$1:$A$36,RANDBETWEEN(1,ROWS('randomizer options'!$A$1:$A$36)),1)</f>
        <v>Georgia</v>
      </c>
      <c r="C193" t="str" cm="1">
        <f t="array" aca="1" ref="C193" ca="1">INDEX('randomizer options'!$A$1:$A$36,RANDBETWEEN(1,ROWS('randomizer options'!$A$1:$A$36)),1)</f>
        <v>Georgia</v>
      </c>
      <c r="D193" t="str" cm="1">
        <f t="array" aca="1" ref="D193" ca="1">INDEX('randomizer options'!$A$1:$A$36,RANDBETWEEN(1,ROWS('randomizer options'!$A$1:$A$36)),1)</f>
        <v>Romania</v>
      </c>
      <c r="E193" t="str" cm="1">
        <f t="array" aca="1" ref="E193" ca="1">INDEX('randomizer options'!$A$1:$A$36,RANDBETWEEN(1,ROWS('randomizer options'!$A$1:$A$36)),1)</f>
        <v>Puerto Rico Couples</v>
      </c>
      <c r="F193" t="str" cm="1">
        <f t="array" aca="1" ref="F193" ca="1">INDEX('randomizer options'!$A$1:$A$36,RANDBETWEEN(1,ROWS('randomizer options'!$A$1:$A$36)),1)</f>
        <v>South Korea</v>
      </c>
      <c r="G193" t="str" cm="1">
        <f t="array" aca="1" ref="G193" ca="1">INDEX('randomizer options'!$F$1:$F$2,RANDBETWEEN(1,ROWS('randomizer options'!$F$1:$F$2)),1)</f>
        <v>Male</v>
      </c>
      <c r="H193" s="3" t="str" cm="1">
        <f t="array" aca="1" ref="H193" ca="1">INDEX('randomizer options'!$D$2:$D$5,RANDBETWEEN(1,ROWS('randomizer options'!$D$2:$D$5)),1)</f>
        <v>Latin American</v>
      </c>
    </row>
    <row r="194" spans="1:8" ht="17" x14ac:dyDescent="0.25">
      <c r="A194" t="s">
        <v>226</v>
      </c>
      <c r="B194" t="str" cm="1">
        <f t="array" aca="1" ref="B194" ca="1">INDEX('randomizer options'!$A$1:$A$36,RANDBETWEEN(1,ROWS('randomizer options'!$A$1:$A$36)),1)</f>
        <v>Puerto Rico</v>
      </c>
      <c r="C194" t="str" cm="1">
        <f t="array" aca="1" ref="C194" ca="1">INDEX('randomizer options'!$A$1:$A$36,RANDBETWEEN(1,ROWS('randomizer options'!$A$1:$A$36)),1)</f>
        <v>Iceland</v>
      </c>
      <c r="D194" t="str" cm="1">
        <f t="array" aca="1" ref="D194" ca="1">INDEX('randomizer options'!$A$1:$A$36,RANDBETWEEN(1,ROWS('randomizer options'!$A$1:$A$36)),1)</f>
        <v>Portugal</v>
      </c>
      <c r="E194" t="str" cm="1">
        <f t="array" aca="1" ref="E194" ca="1">INDEX('randomizer options'!$A$1:$A$36,RANDBETWEEN(1,ROWS('randomizer options'!$A$1:$A$36)),1)</f>
        <v>Argentina</v>
      </c>
      <c r="F194" t="str" cm="1">
        <f t="array" aca="1" ref="F194" ca="1">INDEX('randomizer options'!$A$1:$A$36,RANDBETWEEN(1,ROWS('randomizer options'!$A$1:$A$36)),1)</f>
        <v>Slovenia</v>
      </c>
      <c r="G194" t="str" cm="1">
        <f t="array" aca="1" ref="G194" ca="1">INDEX('randomizer options'!$F$1:$F$2,RANDBETWEEN(1,ROWS('randomizer options'!$F$1:$F$2)),1)</f>
        <v>Male</v>
      </c>
      <c r="H194" s="3" t="str" cm="1">
        <f t="array" aca="1" ref="H194" ca="1">INDEX('randomizer options'!$D$2:$D$5,RANDBETWEEN(1,ROWS('randomizer options'!$D$2:$D$5)),1)</f>
        <v>Latin American</v>
      </c>
    </row>
    <row r="195" spans="1:8" ht="17" x14ac:dyDescent="0.25">
      <c r="A195" t="s">
        <v>227</v>
      </c>
      <c r="B195" t="str" cm="1">
        <f t="array" aca="1" ref="B195" ca="1">INDEX('randomizer options'!$A$1:$A$36,RANDBETWEEN(1,ROWS('randomizer options'!$A$1:$A$36)),1)</f>
        <v>Croatia</v>
      </c>
      <c r="C195" t="str" cm="1">
        <f t="array" aca="1" ref="C195" ca="1">INDEX('randomizer options'!$A$1:$A$36,RANDBETWEEN(1,ROWS('randomizer options'!$A$1:$A$36)),1)</f>
        <v>Thailand</v>
      </c>
      <c r="D195" t="str" cm="1">
        <f t="array" aca="1" ref="D195" ca="1">INDEX('randomizer options'!$A$1:$A$36,RANDBETWEEN(1,ROWS('randomizer options'!$A$1:$A$36)),1)</f>
        <v>Mystery</v>
      </c>
      <c r="E195" t="str" cm="1">
        <f t="array" aca="1" ref="E195" ca="1">INDEX('randomizer options'!$A$1:$A$36,RANDBETWEEN(1,ROWS('randomizer options'!$A$1:$A$36)),1)</f>
        <v>Portugal Couples</v>
      </c>
      <c r="F195" t="str" cm="1">
        <f t="array" aca="1" ref="F195" ca="1">INDEX('randomizer options'!$A$1:$A$36,RANDBETWEEN(1,ROWS('randomizer options'!$A$1:$A$36)),1)</f>
        <v>Malta</v>
      </c>
      <c r="G195" t="str" cm="1">
        <f t="array" aca="1" ref="G195" ca="1">INDEX('randomizer options'!$F$1:$F$2,RANDBETWEEN(1,ROWS('randomizer options'!$F$1:$F$2)),1)</f>
        <v>Male</v>
      </c>
      <c r="H195" s="3" t="str" cm="1">
        <f t="array" aca="1" ref="H195" ca="1">INDEX('randomizer options'!$D$2:$D$5,RANDBETWEEN(1,ROWS('randomizer options'!$D$2:$D$5)),1)</f>
        <v>Caucasian</v>
      </c>
    </row>
    <row r="196" spans="1:8" ht="17" x14ac:dyDescent="0.25">
      <c r="A196" t="s">
        <v>171</v>
      </c>
      <c r="B196" t="str" cm="1">
        <f t="array" aca="1" ref="B196" ca="1">INDEX('randomizer options'!$A$1:$A$36,RANDBETWEEN(1,ROWS('randomizer options'!$A$1:$A$36)),1)</f>
        <v>Tanzania</v>
      </c>
      <c r="C196" t="str" cm="1">
        <f t="array" aca="1" ref="C196" ca="1">INDEX('randomizer options'!$A$1:$A$36,RANDBETWEEN(1,ROWS('randomizer options'!$A$1:$A$36)),1)</f>
        <v>Alaska</v>
      </c>
      <c r="D196" t="str" cm="1">
        <f t="array" aca="1" ref="D196" ca="1">INDEX('randomizer options'!$A$1:$A$36,RANDBETWEEN(1,ROWS('randomizer options'!$A$1:$A$36)),1)</f>
        <v>Hawaii</v>
      </c>
      <c r="E196" t="str" cm="1">
        <f t="array" aca="1" ref="E196" ca="1">INDEX('randomizer options'!$A$1:$A$36,RANDBETWEEN(1,ROWS('randomizer options'!$A$1:$A$36)),1)</f>
        <v>Thailand</v>
      </c>
      <c r="F196" t="str" cm="1">
        <f t="array" aca="1" ref="F196" ca="1">INDEX('randomizer options'!$A$1:$A$36,RANDBETWEEN(1,ROWS('randomizer options'!$A$1:$A$36)),1)</f>
        <v>Mystery</v>
      </c>
      <c r="G196" t="str" cm="1">
        <f t="array" aca="1" ref="G196" ca="1">INDEX('randomizer options'!$F$1:$F$2,RANDBETWEEN(1,ROWS('randomizer options'!$F$1:$F$2)),1)</f>
        <v>Female</v>
      </c>
      <c r="H196" s="3" t="str" cm="1">
        <f t="array" aca="1" ref="H196" ca="1">INDEX('randomizer options'!$D$2:$D$5,RANDBETWEEN(1,ROWS('randomizer options'!$D$2:$D$5)),1)</f>
        <v>Mixed</v>
      </c>
    </row>
    <row r="197" spans="1:8" ht="17" x14ac:dyDescent="0.25">
      <c r="A197" t="s">
        <v>228</v>
      </c>
      <c r="B197" t="str" cm="1">
        <f t="array" aca="1" ref="B197" ca="1">INDEX('randomizer options'!$A$1:$A$36,RANDBETWEEN(1,ROWS('randomizer options'!$A$1:$A$36)),1)</f>
        <v>Slovenia</v>
      </c>
      <c r="C197" t="str" cm="1">
        <f t="array" aca="1" ref="C197" ca="1">INDEX('randomizer options'!$A$1:$A$36,RANDBETWEEN(1,ROWS('randomizer options'!$A$1:$A$36)),1)</f>
        <v>Las Vegas/Zion</v>
      </c>
      <c r="D197" t="str" cm="1">
        <f t="array" aca="1" ref="D197" ca="1">INDEX('randomizer options'!$A$1:$A$36,RANDBETWEEN(1,ROWS('randomizer options'!$A$1:$A$36)),1)</f>
        <v>Hawaii</v>
      </c>
      <c r="E197" t="str" cm="1">
        <f t="array" aca="1" ref="E197" ca="1">INDEX('randomizer options'!$A$1:$A$36,RANDBETWEEN(1,ROWS('randomizer options'!$A$1:$A$36)),1)</f>
        <v>Albania</v>
      </c>
      <c r="F197" t="str" cm="1">
        <f t="array" aca="1" ref="F197" ca="1">INDEX('randomizer options'!$A$1:$A$36,RANDBETWEEN(1,ROWS('randomizer options'!$A$1:$A$36)),1)</f>
        <v>Mystery</v>
      </c>
      <c r="G197" t="str" cm="1">
        <f t="array" aca="1" ref="G197" ca="1">INDEX('randomizer options'!$F$1:$F$2,RANDBETWEEN(1,ROWS('randomizer options'!$F$1:$F$2)),1)</f>
        <v>Male</v>
      </c>
      <c r="H197" s="3" t="str" cm="1">
        <f t="array" aca="1" ref="H197" ca="1">INDEX('randomizer options'!$D$2:$D$5,RANDBETWEEN(1,ROWS('randomizer options'!$D$2:$D$5)),1)</f>
        <v>Latin American</v>
      </c>
    </row>
    <row r="198" spans="1:8" ht="17" x14ac:dyDescent="0.25">
      <c r="A198" t="s">
        <v>229</v>
      </c>
      <c r="B198" t="str" cm="1">
        <f t="array" aca="1" ref="B198" ca="1">INDEX('randomizer options'!$A$1:$A$36,RANDBETWEEN(1,ROWS('randomizer options'!$A$1:$A$36)),1)</f>
        <v>Croatia</v>
      </c>
      <c r="C198" t="str" cm="1">
        <f t="array" aca="1" ref="C198" ca="1">INDEX('randomizer options'!$A$1:$A$36,RANDBETWEEN(1,ROWS('randomizer options'!$A$1:$A$36)),1)</f>
        <v>Mystery</v>
      </c>
      <c r="D198" t="str" cm="1">
        <f t="array" aca="1" ref="D198" ca="1">INDEX('randomizer options'!$A$1:$A$36,RANDBETWEEN(1,ROWS('randomizer options'!$A$1:$A$36)),1)</f>
        <v>Oman</v>
      </c>
      <c r="E198" t="str" cm="1">
        <f t="array" aca="1" ref="E198" ca="1">INDEX('randomizer options'!$A$1:$A$36,RANDBETWEEN(1,ROWS('randomizer options'!$A$1:$A$36)),1)</f>
        <v>Mystery</v>
      </c>
      <c r="F198" t="str" cm="1">
        <f t="array" aca="1" ref="F198" ca="1">INDEX('randomizer options'!$A$1:$A$36,RANDBETWEEN(1,ROWS('randomizer options'!$A$1:$A$36)),1)</f>
        <v>New Zealand</v>
      </c>
      <c r="G198" t="str" cm="1">
        <f t="array" aca="1" ref="G198" ca="1">INDEX('randomizer options'!$F$1:$F$2,RANDBETWEEN(1,ROWS('randomizer options'!$F$1:$F$2)),1)</f>
        <v>Female</v>
      </c>
      <c r="H198" s="3" t="str" cm="1">
        <f t="array" aca="1" ref="H198" ca="1">INDEX('randomizer options'!$D$2:$D$5,RANDBETWEEN(1,ROWS('randomizer options'!$D$2:$D$5)),1)</f>
        <v>African American</v>
      </c>
    </row>
    <row r="199" spans="1:8" ht="17" x14ac:dyDescent="0.25">
      <c r="A199" t="s">
        <v>230</v>
      </c>
      <c r="B199" t="str" cm="1">
        <f t="array" aca="1" ref="B199" ca="1">INDEX('randomizer options'!$A$1:$A$36,RANDBETWEEN(1,ROWS('randomizer options'!$A$1:$A$36)),1)</f>
        <v>Slovenia</v>
      </c>
      <c r="C199" t="str" cm="1">
        <f t="array" aca="1" ref="C199" ca="1">INDEX('randomizer options'!$A$1:$A$36,RANDBETWEEN(1,ROWS('randomizer options'!$A$1:$A$36)),1)</f>
        <v>Albania</v>
      </c>
      <c r="D199" t="str" cm="1">
        <f t="array" aca="1" ref="D199" ca="1">INDEX('randomizer options'!$A$1:$A$36,RANDBETWEEN(1,ROWS('randomizer options'!$A$1:$A$36)),1)</f>
        <v>Norway</v>
      </c>
      <c r="E199" t="str" cm="1">
        <f t="array" aca="1" ref="E199" ca="1">INDEX('randomizer options'!$A$1:$A$36,RANDBETWEEN(1,ROWS('randomizer options'!$A$1:$A$36)),1)</f>
        <v>Tanzania</v>
      </c>
      <c r="F199" t="str" cm="1">
        <f t="array" aca="1" ref="F199" ca="1">INDEX('randomizer options'!$A$1:$A$36,RANDBETWEEN(1,ROWS('randomizer options'!$A$1:$A$36)),1)</f>
        <v>Morocco</v>
      </c>
      <c r="G199" t="str" cm="1">
        <f t="array" aca="1" ref="G199" ca="1">INDEX('randomizer options'!$F$1:$F$2,RANDBETWEEN(1,ROWS('randomizer options'!$F$1:$F$2)),1)</f>
        <v>Male</v>
      </c>
      <c r="H199" s="3" t="str" cm="1">
        <f t="array" aca="1" ref="H199" ca="1">INDEX('randomizer options'!$D$2:$D$5,RANDBETWEEN(1,ROWS('randomizer options'!$D$2:$D$5)),1)</f>
        <v>Mixed</v>
      </c>
    </row>
    <row r="200" spans="1:8" ht="17" x14ac:dyDescent="0.25">
      <c r="A200" t="s">
        <v>231</v>
      </c>
      <c r="B200" t="str" cm="1">
        <f t="array" aca="1" ref="B200" ca="1">INDEX('randomizer options'!$A$1:$A$36,RANDBETWEEN(1,ROWS('randomizer options'!$A$1:$A$36)),1)</f>
        <v>Thailand</v>
      </c>
      <c r="C200" t="str" cm="1">
        <f t="array" aca="1" ref="C200" ca="1">INDEX('randomizer options'!$A$1:$A$36,RANDBETWEEN(1,ROWS('randomizer options'!$A$1:$A$36)),1)</f>
        <v>Croatia</v>
      </c>
      <c r="D200" t="str" cm="1">
        <f t="array" aca="1" ref="D200" ca="1">INDEX('randomizer options'!$A$1:$A$36,RANDBETWEEN(1,ROWS('randomizer options'!$A$1:$A$36)),1)</f>
        <v>New Zealand</v>
      </c>
      <c r="E200" t="str" cm="1">
        <f t="array" aca="1" ref="E200" ca="1">INDEX('randomizer options'!$A$1:$A$36,RANDBETWEEN(1,ROWS('randomizer options'!$A$1:$A$36)),1)</f>
        <v>South Korea</v>
      </c>
      <c r="F200" t="str" cm="1">
        <f t="array" aca="1" ref="F200" ca="1">INDEX('randomizer options'!$A$1:$A$36,RANDBETWEEN(1,ROWS('randomizer options'!$A$1:$A$36)),1)</f>
        <v>Portugal Couples</v>
      </c>
      <c r="G200" t="str" cm="1">
        <f t="array" aca="1" ref="G200" ca="1">INDEX('randomizer options'!$F$1:$F$2,RANDBETWEEN(1,ROWS('randomizer options'!$F$1:$F$2)),1)</f>
        <v>Female</v>
      </c>
      <c r="H200" s="3" t="str" cm="1">
        <f t="array" aca="1" ref="H200" ca="1">INDEX('randomizer options'!$D$2:$D$5,RANDBETWEEN(1,ROWS('randomizer options'!$D$2:$D$5)),1)</f>
        <v>Mixed</v>
      </c>
    </row>
    <row r="201" spans="1:8" ht="17" x14ac:dyDescent="0.25">
      <c r="A201" t="s">
        <v>232</v>
      </c>
      <c r="B201" t="str" cm="1">
        <f t="array" aca="1" ref="B201" ca="1">INDEX('randomizer options'!$A$1:$A$36,RANDBETWEEN(1,ROWS('randomizer options'!$A$1:$A$36)),1)</f>
        <v>South Africa</v>
      </c>
      <c r="C201" t="str" cm="1">
        <f t="array" aca="1" ref="C201" ca="1">INDEX('randomizer options'!$A$1:$A$36,RANDBETWEEN(1,ROWS('randomizer options'!$A$1:$A$36)),1)</f>
        <v>Portugal</v>
      </c>
      <c r="D201" t="str" cm="1">
        <f t="array" aca="1" ref="D201" ca="1">INDEX('randomizer options'!$A$1:$A$36,RANDBETWEEN(1,ROWS('randomizer options'!$A$1:$A$36)),1)</f>
        <v>New Zealand</v>
      </c>
      <c r="E201" t="str" cm="1">
        <f t="array" aca="1" ref="E201" ca="1">INDEX('randomizer options'!$A$1:$A$36,RANDBETWEEN(1,ROWS('randomizer options'!$A$1:$A$36)),1)</f>
        <v>Puerto Rico Couples</v>
      </c>
      <c r="F201" t="str" cm="1">
        <f t="array" aca="1" ref="F201" ca="1">INDEX('randomizer options'!$A$1:$A$36,RANDBETWEEN(1,ROWS('randomizer options'!$A$1:$A$36)),1)</f>
        <v>Guatemala</v>
      </c>
      <c r="G201" t="str" cm="1">
        <f t="array" aca="1" ref="G201" ca="1">INDEX('randomizer options'!$F$1:$F$2,RANDBETWEEN(1,ROWS('randomizer options'!$F$1:$F$2)),1)</f>
        <v>Female</v>
      </c>
      <c r="H201" s="3" t="str" cm="1">
        <f t="array" aca="1" ref="H201" ca="1">INDEX('randomizer options'!$D$2:$D$5,RANDBETWEEN(1,ROWS('randomizer options'!$D$2:$D$5)),1)</f>
        <v>African American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3A24-0BCC-6546-840E-7E284A9D07E0}">
  <dimension ref="A1:F36"/>
  <sheetViews>
    <sheetView topLeftCell="A4" workbookViewId="0">
      <selection activeCell="F3" sqref="F3"/>
    </sheetView>
  </sheetViews>
  <sheetFormatPr baseColWidth="10" defaultRowHeight="16" x14ac:dyDescent="0.2"/>
  <cols>
    <col min="4" max="4" width="14.83203125" bestFit="1" customWidth="1"/>
  </cols>
  <sheetData>
    <row r="1" spans="1:6" x14ac:dyDescent="0.2">
      <c r="A1" s="2" t="s">
        <v>8</v>
      </c>
      <c r="D1" t="s">
        <v>233</v>
      </c>
      <c r="F1" t="s">
        <v>238</v>
      </c>
    </row>
    <row r="2" spans="1:6" x14ac:dyDescent="0.2">
      <c r="A2" s="2" t="s">
        <v>9</v>
      </c>
      <c r="D2" t="s">
        <v>234</v>
      </c>
      <c r="F2" t="s">
        <v>239</v>
      </c>
    </row>
    <row r="3" spans="1:6" x14ac:dyDescent="0.2">
      <c r="A3" s="2" t="s">
        <v>10</v>
      </c>
      <c r="D3" t="s">
        <v>235</v>
      </c>
    </row>
    <row r="4" spans="1:6" x14ac:dyDescent="0.2">
      <c r="A4" s="2" t="s">
        <v>11</v>
      </c>
      <c r="D4" t="s">
        <v>236</v>
      </c>
    </row>
    <row r="5" spans="1:6" x14ac:dyDescent="0.2">
      <c r="A5" s="2" t="s">
        <v>12</v>
      </c>
      <c r="D5" t="s">
        <v>237</v>
      </c>
    </row>
    <row r="6" spans="1:6" x14ac:dyDescent="0.2">
      <c r="A6" s="2" t="s">
        <v>13</v>
      </c>
    </row>
    <row r="7" spans="1:6" x14ac:dyDescent="0.2">
      <c r="A7" s="2" t="s">
        <v>14</v>
      </c>
    </row>
    <row r="8" spans="1:6" x14ac:dyDescent="0.2">
      <c r="A8" s="2" t="s">
        <v>15</v>
      </c>
    </row>
    <row r="9" spans="1:6" x14ac:dyDescent="0.2">
      <c r="A9" s="2" t="s">
        <v>16</v>
      </c>
    </row>
    <row r="10" spans="1:6" x14ac:dyDescent="0.2">
      <c r="A10" s="2" t="s">
        <v>17</v>
      </c>
    </row>
    <row r="11" spans="1:6" x14ac:dyDescent="0.2">
      <c r="A11" s="2" t="s">
        <v>18</v>
      </c>
    </row>
    <row r="12" spans="1:6" x14ac:dyDescent="0.2">
      <c r="A12" s="2" t="s">
        <v>19</v>
      </c>
    </row>
    <row r="13" spans="1:6" x14ac:dyDescent="0.2">
      <c r="A13" s="2" t="s">
        <v>20</v>
      </c>
    </row>
    <row r="14" spans="1:6" x14ac:dyDescent="0.2">
      <c r="A14" s="2" t="s">
        <v>21</v>
      </c>
    </row>
    <row r="15" spans="1:6" x14ac:dyDescent="0.2">
      <c r="A15" s="2" t="s">
        <v>22</v>
      </c>
    </row>
    <row r="16" spans="1:6" x14ac:dyDescent="0.2">
      <c r="A16" s="2" t="s">
        <v>23</v>
      </c>
    </row>
    <row r="17" spans="1:1" x14ac:dyDescent="0.2">
      <c r="A17" s="2" t="s">
        <v>24</v>
      </c>
    </row>
    <row r="18" spans="1:1" x14ac:dyDescent="0.2">
      <c r="A18" s="2" t="s">
        <v>25</v>
      </c>
    </row>
    <row r="19" spans="1:1" x14ac:dyDescent="0.2">
      <c r="A19" s="2" t="s">
        <v>26</v>
      </c>
    </row>
    <row r="20" spans="1:1" x14ac:dyDescent="0.2">
      <c r="A20" s="2" t="s">
        <v>27</v>
      </c>
    </row>
    <row r="21" spans="1:1" x14ac:dyDescent="0.2">
      <c r="A21" s="2" t="s">
        <v>28</v>
      </c>
    </row>
    <row r="22" spans="1:1" x14ac:dyDescent="0.2">
      <c r="A22" s="2" t="s">
        <v>29</v>
      </c>
    </row>
    <row r="23" spans="1:1" x14ac:dyDescent="0.2">
      <c r="A23" s="2" t="s">
        <v>30</v>
      </c>
    </row>
    <row r="24" spans="1:1" x14ac:dyDescent="0.2">
      <c r="A24" s="2" t="s">
        <v>31</v>
      </c>
    </row>
    <row r="25" spans="1:1" x14ac:dyDescent="0.2">
      <c r="A25" s="2" t="s">
        <v>32</v>
      </c>
    </row>
    <row r="26" spans="1:1" x14ac:dyDescent="0.2">
      <c r="A26" s="2" t="s">
        <v>33</v>
      </c>
    </row>
    <row r="27" spans="1:1" x14ac:dyDescent="0.2">
      <c r="A27" s="2" t="s">
        <v>34</v>
      </c>
    </row>
    <row r="28" spans="1:1" x14ac:dyDescent="0.2">
      <c r="A28" s="2" t="s">
        <v>35</v>
      </c>
    </row>
    <row r="29" spans="1:1" x14ac:dyDescent="0.2">
      <c r="A29" s="2" t="s">
        <v>36</v>
      </c>
    </row>
    <row r="30" spans="1:1" x14ac:dyDescent="0.2">
      <c r="A30" s="2" t="s">
        <v>37</v>
      </c>
    </row>
    <row r="31" spans="1:1" x14ac:dyDescent="0.2">
      <c r="A31" s="2" t="s">
        <v>38</v>
      </c>
    </row>
    <row r="32" spans="1:1" x14ac:dyDescent="0.2">
      <c r="A32" s="2" t="s">
        <v>39</v>
      </c>
    </row>
    <row r="33" spans="1:1" x14ac:dyDescent="0.2">
      <c r="A33" s="2" t="s">
        <v>40</v>
      </c>
    </row>
    <row r="34" spans="1:1" x14ac:dyDescent="0.2">
      <c r="A34" s="2" t="s">
        <v>41</v>
      </c>
    </row>
    <row r="35" spans="1:1" x14ac:dyDescent="0.2">
      <c r="A35" s="2" t="s">
        <v>42</v>
      </c>
    </row>
    <row r="36" spans="1:1" x14ac:dyDescent="0.2">
      <c r="A36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input data</vt:lpstr>
      <vt:lpstr>randomizer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 Vembusubramanian</dc:creator>
  <cp:lastModifiedBy>Mohini Vembusubramanian</cp:lastModifiedBy>
  <dcterms:created xsi:type="dcterms:W3CDTF">2024-01-24T04:37:05Z</dcterms:created>
  <dcterms:modified xsi:type="dcterms:W3CDTF">2024-01-24T04:45:43Z</dcterms:modified>
</cp:coreProperties>
</file>