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7_03" sheetId="1" r:id="rId3"/>
  </sheets>
  <definedNames/>
  <calcPr/>
</workbook>
</file>

<file path=xl/sharedStrings.xml><?xml version="1.0" encoding="utf-8"?>
<sst xmlns="http://schemas.openxmlformats.org/spreadsheetml/2006/main" count="5131" uniqueCount="2031">
  <si>
    <t>category</t>
  </si>
  <si>
    <t>title</t>
  </si>
  <si>
    <t>main_content</t>
  </si>
  <si>
    <t>main_time</t>
  </si>
  <si>
    <t>answer_content</t>
  </si>
  <si>
    <t>answer_time</t>
  </si>
  <si>
    <t>answer_professional</t>
  </si>
  <si>
    <t>answer_adopt</t>
  </si>
  <si>
    <t>교통 사고, 위반</t>
  </si>
  <si>
    <t>교통사고,법잘아는분 내용좀봐주세요</t>
  </si>
  <si>
    <t>미니바이크를 갖고가다가 횡단보도 옆에 있엇는데요  갑자기  횡단보도에 주차해잇던차(불법이죠??)가후진해서 제 미니바이크 앞카울을 깨트렷거든요??그사람이나와서 대리운전기사라고하더군요상황이 이런건처음이라 그사람 무전기 전화번호 받고 핸드폰번호 받고 왓습니다;그런데 다음날 (오늘)연락준다고 햇는데 안오더라고요 (그전에 무전기전화번호는 다시집온뒤 전화 확인햇습니다)그다음이 좀전에 그사람핸폰으로 연락하니깐안받더라고요 그래서 좀이따 문자하니깐잘못문자한거같다고 하더라고요 ㅡㅡ;;; 이거사기죠?? 제가무전기로 전화해서 다시한번핸드폰번호  아까불러준걸 확인햇거든요;; 1.무전기는 전화하면 통화중 아니면 수신이안된다고나오고요;; 전화는 그사람아니라그러고 ;; 사기인가요?? 2.상황으로봐선 아무래도 핸드폰도 일부러잘못알려주고;; 경찰에신고해야되나요??  3.이사람 제가 전화번호 무전기번호 받은뒤에 무전기로 통화하면서 전화번호받은거다시 불러달라그랫는데 일치햇거든요?? 결국 일부로 잘못알려준거죠?  4.이사람은 정확히 무슨죄인가요?  5.경찰에신고하는방법같은것상세히좀 알려주세요.</t>
  </si>
  <si>
    <t>작성일2007.03.01</t>
  </si>
  <si>
    <t>1.사기는아닌가능성이큼 .2.신호하는것이유리. 3. 거짓말같으면두번다 일치하기힘듬  . 결국거짓말이아닐가능성이높음 님이다시계속확인해보셈  4. 교통사고    횡단보도상후진으로인한  대물사고5.일단은  연락을계속취했다 안돼면 뺑소니로 신고하솀      .   그리고 연락이돼면합의유도해보고안돼면   합의안돼면     횡단보도상 후진으로인한  교통사고로 신고</t>
  </si>
  <si>
    <t>2007.03.01.</t>
  </si>
  <si>
    <t>자동차보험</t>
  </si>
  <si>
    <t>교통사고 합의금 어느수준이 적정한가요??</t>
  </si>
  <si>
    <t>작년 9월에 교통사고(내과실 30%, 전 동승자이구요)로 추간판 탈출증(L4 - S1) 알리프 수술을 시행('06.11)하였고 1개월 입원하였습니다 그런데 '05년도에 질병으로 같은 부위 수핵제거술을 1차로 시행하여 기왕증 약50% 소견이 나왔으며 제소득은 월 300만원입니다어느정도 합의를 해야하는지요?? 아직 장해진단은 받지않았는데 보험회사에서는 한시 2년 23%중 기여도 계산해서 11.5%계산이 된다는데 무슨말인지도 모르겠어여 맥브라이드법??으로 진단한다고 하는데 어떤건지 알려주세요</t>
  </si>
  <si>
    <t>아직 장해진단은 받지않았는데 보험회사에서는 한시 2년 23%중 기여도 계산해서 11.5%계산이 된다는데 무슨말인지도 모르겠어여====보험사 거짓말 입니다.. 한시 3년 24% 기왕증 50% 감안 하면 12% 이며 , 알리프 수술을 시행에서 알리프 수술이 도대체 어떤 방법의 수술방식인가요???=========디스크 성형술(= 제거술 ) 이후의 수술이라면 ?????????????고정술 같아 보이는되 그러면 지금 전체 상황 자체가 보험사 직원 말 못 믿습니다. 사고 내용 과 알리프 수술 에 대한 부분 추가 질문 하세요.. 기본 수치 다 신빙성이 없습니다.</t>
  </si>
  <si>
    <t>질문자채택</t>
  </si>
  <si>
    <t>교통사고 합의 취소 가능할까요?</t>
  </si>
  <si>
    <t>2월 27일 오후 5시경 임신 6개월 된 부인과 27개월 된 첫째아이가 보행 중 차량이 와서 치이는 사고가 났습니다.부인은 차량에 부딛치면서 넘어져 차량 앞바퀴가 발등을 타고 올라와 발등에 20Cm가량의 흉터가 예상되는 외상을 입고 입원중이며아이는 충돌로 인해 이마에 혹이 나고 넘어지면서 손등에 찰과상과 타박상, 이빨이 3대 흔들리고 그중 한대는 반쪽이 부러지는 부상을 입었습니다.2월28일 오후 3시경에 보험사에서 찾아왔습니다. 합의를 요청하더군요.현재까지의 치료비는 가해자 측에서 부담하고 있고, 아이의 경우는 상태가 경미하여 보험사에서 요청한 합의에 대해 후유증에 대해 보험사에서 부담한다는 전제로 아이에 대해서만 합의에 동의했습니다.그런데 3월1일 새벽에 자는 도중 아이가 구토증세를 보여 급하게 응급실로 후송했습니다.각종 검사결과 의사소견상으로는 사고직후 검사시에 발견하지 못했던 두개골의 선이 발견되었고 신경의학 적으로는 괜찮을 것으로 보이지만, 한달 이상은 지켜봐야 할것 같다고 합니다.합의시에 예상치 못했던 내용에 대한 이유로 합의를 취하하고 싶습니다.장기간 아이의 상태를 봐가면서 교통사고 결과에 대한 치료를 해야 할듯 합니다.합의에 대한 취소가 가능할런지요?현재 합의서에 동의는 했지만 합의금은 받지 않은 상태입니다.</t>
  </si>
  <si>
    <t>합의에 대한 취소가 가능할런지요?현재 합의서에 동의는 했지만 합의금은 받지 않은 상태입니다.===========취소 가능 합니다. 합의시 예상치 못한 후유증 (= 질문자의 경우 머리 부분 부상) 이 발생한 경우이니 이에 따른 치료비 정도는 당연히 보험사가 부담해야 합니다. (= 민법상의 합의 무효 조건이며 , 그 정도 사안이라면 보험사도 순순히 응해 줍니다.) 단 아이의 부상이 단순한 두게골 선 정도로 끝나는 부분이 님에게도 좋고 보험사도 좋은 방향이니 다같이 기원 하세요.. 참조로 아이는 두게골과 두뇌의 성장이 지속되니 성인 보다는 치료나 부상의 완괘 부분이 유리합니다.</t>
  </si>
  <si>
    <t>교통사고 질문드립니다..</t>
  </si>
  <si>
    <t>안녕하세요 제가 처음으로 교통사고라는걸 당해봤습니다... 영등포 가는길에 차가 많이밀려서 시속 10~20km 로 가고있었습니다.. 저는 앞차와 안전거리 유지하면서 가고있다가 앞차에 서길래 저도 섰습니다.(급정지아니였음.) 근데 뒤에서 퍽!!!! ㅡㅡ;; 그사람의말: 딴생각을 하다 브레이크를 악샐?? 로 밟았다고 합니다..  제과실 0% 맞죠?? 그쪽 과실100% 죠?? 지금 제차상태가 뒷펌버 약간 찌그러지고. 범퍼가 밀려서 오른쪽 이 약간벌어졌구요. 트렁크열떄 삐그덕 소리나구요.. 트렁크도 쫌 벌어진거 같습니다.. 어떻게 처리해야할까요???</t>
  </si>
  <si>
    <t>요즘은 와전 100로 과실은 찾기 힘듭니다. 담당 보험설계사분에게 전화를 하셔요~</t>
  </si>
  <si>
    <t>교통사고</t>
  </si>
  <si>
    <t>안녕하세요 질문드립니다지난 일요일 오후 9시 3분경 왕복 4차로 에서 건널목 신호대기중음주수치 0.163의 만취운전자가 60키로 이상의속도로 브레이크도 밣지않고 제차 조수석 트렁크를 들이닫아 저와 동승자 여자분이 현재 입원중입니다 입원5일째이며두사람다 아직 종합병원이라 그런가 진단서는 나오지 않고 계속 물리치료밑 진통제만 투여중입니다.전 오른쪽 허리부분이 통증이 심해서 현재 진통제 투여하지 않고는 잠을 못자면 여자분은 헛구역질이 심하고 허리쪽이아파 오늘까지 모든 검사는 완료했습니다현재 둘다 4인실에 있구요 상대방은 음주운전 3회로 첫번째 인사사고 그리고 두번째 단속에걸려서 이미 면허증이 취소된경력이 있구요이번이 면허따고 일년만에 또 그러신거라 그러네요 쟁점은 진단서가 안나와서 아직 머라할수 없다는건데음주운전은 뺑소니처럼 특가법이 아니라서 가해자분과 별도의 합의를 합지 않아도 가해자분께 피해가 가는게 없다고 하는게 사실인지만일 그렇다면 보험회사와는 어떻게 해결해야하는지 궁금합니다저는 일반 전자회사 관리책임자고 연봉은 상여보함 퇴직금 미포함 3800입니다아가씨는 현재 새로취직한지 3일만에 사고나서 진단이 2주이상 나온다면 회사측에서 고용을 취소할것으로 사료됩니다그렇게 회사에서 얘기한거 같구요 아가씨는 앞전회사에서 5개월13일 총급여가 930만입니다이럴때 휴업 급여는 어떻게 산정되며저같은경우는 일단 연차로 대치하고는 있으나 장기적으러될때 어떻게 해야하는지그런게 궁금합니다 제 보험회사에 연락하니 상대방 100%라고 접수안해도 된다 그러시더군요제차량은 견적이 370만 나왔습니다최종견적입니다그런데 제차 오디오 cd체인저가 jvc일산이라정비공장측에서 부품수급이 안된다고 차량출고후(3월8일) 제가 달고 영수증을 보험회사에 청구하면 송금해줄꺼라 그러던데제가살때 78만원주고 샀습니다그럼 가격을 어떤걸 사야되는지 궁금합니다어리고 여러가지로 좀 갈켜주세요 아무것도 몰라서 부모님께 알지지도 못하고 그냥 병원에 있습니다나이는 33세 운전경력은 10년 차는 매그너스 클래식 2002년식입니다감사합니다 꾸벅</t>
  </si>
  <si>
    <t>안녕하세요 질문드립니다지난 일요일 오후 9시 3분경 왕복 4차로 에서 건널목 신호대기중음주수치 0.163의 만취운전자가 60키로 이상의속도로 브레이크도 밣지않고 제차 조수석 트렁크를 들이닫아 저와 동승자 여자분이 현재 입원중입니다 입원5일째이며두사람다 아직 종합병원이라 그런가 진단서는 나오지 않고 계속 물리치료밑 진통제만 투여중입니다.==========음주 + 정지 상태의 후미 추돌사고 이네요..과실은 없고 상대방 일방과실 사고 일듯 싶네요.. 전 오른쪽 허리부분이 통증이 심해서 현재 진통제 투여하지 않고는 잠을 못자면 여자분은 헛구역질이 심하고 허리쪽이아파 오늘까지 모든 검사는 완료했습니다현재 둘다 4인실에 있구요 상대방은 음주운전 3회로 첫번째 인사사고 그리고 두번째 단속에걸려서 이미 면허증이 취소된경력이 있구요이번이 면허따고 일년만에 또 그러신거라 그러네요 쟁점은 진단서가 안나와서 아직 머라할수 없다는건데음주운전은 뺑소니처럼 특가법이 아니라서 가해자분과 별도의 합의를 합지 않아도 가해자분께 피해가 가는게 없다고 하는게 사실인지 ========== 위 가해자 중대과실 사고 (= 음주 ) 를 일으켜서 종합보험 가입해도 형사적 처벌이 (= 구속, 집행유예, 벌금)  발생합니다. 그러나 형사 합의는 오직 가해자의 형사적 처벌의 경감만을 하니 가해자 법대로 처벌 받는다고 합의 안하면 피해자는 오직 진정서 정도의 수준으로 밖에 대응 못합니다..즉 형사합의의 주체는 그 처벌이 구속이 아니라면 가해자 선택사항입니다. 만일 그렇다면 보험회사와는 어떻게 해결해야하는지 궁금합니다=======보험사는 민사상의 손해배상만 처리 합니다.솔직히 보험사가 가해자 음주하라고 시킨 부분은 없고 그 음주는 오직 가해자의 책임하에 일어난 사고이니 가해자만 그 부담을 받으며 , 보험사는 그 가해자의 음주로 인한 피해를 보존하는 차원에서 음주 면책금을(= 대인 200, 대물 50) 을 받고 억지로 보험처리해 주는 사항입니다.저는 일반 전자회사 관리책임자고 연봉은 상여보함 퇴직금 미포함 3800입니다아가씨는 현재 새로취직한지 3일만에 사고나서 진단이 2주이상 나온다면 회사측에서 고용을 취소할것으로 사료됩니다그렇게 회사에서 얘기한거 같구요 아가씨는 앞전회사에서 5개월13일 총급여가 930만입니다이럴때 휴업 급여는 어떻게 산정되며===========질문자 휴업손해는 울소득액 3800/12 =316만원 이며 , 보험사 합의시 (= 보험사 지급기준으론 그 금액의 80%) 는 253만원 입니다.(= 병가 부분은 보험사에 이야기 안하심이 편할 겁니다.) 동승자는 보험사 합의시 135만원 정도의 1달간 휴업손해가 발생되나 요즘 직장 잡기 힘드니 장기적인 손익 계산이 필요할듯 싶네요..  저같은경우는 일단 연차로 대치하고는 있으나 장기적으러될때 어떻게 해야하는지그런게 궁금합니다 =========병가 처리하셔야지요.. 제 보험회사에 연락하니 상대방 100%라고 접수안해도 된다 그러시더군요제차량은 견적이 370만 나왔습니다최종견적입니다그런데 제차 오디오 cd체인저가 jvc일산이라정비공장측에서 부품수급이 안된다고 차량출고후(3월8일) 제가 달고 영수증을 보험회사에 청구하면 송금해줄꺼라 그러던데제가살때 78만원주고 샀습니다그럼 가격을 어떤걸 사야되는지 궁금합니다=========씨디 체인저 부분은 아마 카센타에 가서 수리비 내역서 받아서 처리 하세요..어리고 여러가지로 좀 갈켜주세요 아무것도 몰라서 부모님께 알지지도 못하고 그냥 병원에 있습니다=========먼저 치료 잘하세요..보험사 아무리 많이 준다고 해도 결국 손해봅니다.그럴봐야 치료에 신경 쓰심이 훗날 교통사고 나서 골병들었다는 이야기 안합니다.. 참조자료 =========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과실 상계는 과실이 없어서 적용하지 마세요..</t>
  </si>
  <si>
    <t>신호위반으로 교통사고가 발생했는데 상대방이 신호위반에대해서 인정을 하지않습니다</t>
  </si>
  <si>
    <t>저희 (아반떼)차량이 파란신호를 받고 직진하는도중 갑자기 사고가났는데 운전석쪽에서상대방(카니발)이와서 받았습니다그런데 문제는 상대방이 자기는 신호위반을 하지않았다는 거에요 저희쪽에서는당연히 일반인목격자도 나왔고말이죠....그런데 상대방은 보험회사를 다니고있는사람인데 2~40km/s 로 달렸다고 주장을합니다차량이 그정도속도로달리는데 96년씩 아반떼가 똥차라고해도 2바퀴반을돌아서 차량에타고있던 2명이 기절하고 폐차견적이 560만원이 나올리는 없쟎습니까?여기서 조금 마음에 걸리는건 상대방은 보험이란보험은 다들었지만저는 책임보험밖에 안들었습니다지금 경찰서에서 연락을준다준다하면서 상대방이 저희목격자를 인정치않고 자기목격자찾고있습니다만 아직까지도 나오지않았는데...언제까지 기다려야하는지 막막하고나중에 과실치사가 얼마나 떨어질지는모르겠지만 저희1달간 입원해있으면서 월급도못받아서 설날도 형편없이보내면서 고향에도 못내려갔는데 정신적인 피해보상까지해서다 받을수있을까요?받는다면 얼마나 받을수있을지?얼마나받아야하는지좀알려주세요장난글올리시지마시고 간절하게 부탁드립니다 처음으로 올리는글이니만큼 정중한답변 부탁드립니다</t>
  </si>
  <si>
    <t>혹 님의 목격자가 본인과 인과관계의 인물이 아닌가요...??만약 그렇다면 목격자가 될수가 없습니다....그리고 상대방 과실이 인정이 된다면...당연희 보상을 받게되겠죠...보상금은 얼마라고 정해진게 없습니다...말그대로 합의를 보는겁니다...제가 보기에는 곧 님에게 승전보가 올것같네요...힘들어도 용기 잃지말고 기다리세요..그리고 다음 갱신때는 좀 힘들어도 종합보험으로 가입하세요...세상에는 많은 위헙이 도사라고 있습니다..이번 사고만 보더라도 그렇습니다...만일 쌍방과실이 인정된다면...상대방 차량이 수입차라면...책임보험 대물 1000만원을 넘어선다면....어떻게 하시겠습니까//?항상 안전운전 하세요...도움이 됬으면 ..합니다...</t>
  </si>
  <si>
    <t>개인운전자 보험의 가족에 부모님이 포함이 안되어 보험혜택을 못받게 됐습니다.</t>
  </si>
  <si>
    <t>개인운전자 보험에 가족특약으로 주말가족상해시 50만원한도 실비지급을 특약으로 들었습니다.근데 부모님이  교통사고가 나셔서 혜택을 볼줄 알았는데, 주민등록상의 동거인 이어야 한다 하더군요, 현재 부모님이 따로 사셔서 주민등록상에는 안올려져 있거든요,일반 자동차보험에선 가족의 의미에 주민등록상 관계없이 인정하다가 개인운전자 보험에선 약관기준을 들어 안된다는게 답답합니다. 민법 제779조의 가족의 의미도 혈족을 포함하고 있는데 말이죠, 이 보험회사의 이중적인 약관기준에 대응해서 제가 어떻게 해야할까요?소비자보호원에 도움을 요청하는게 빠를까요?  혜택받을 방법이 없을까요?</t>
  </si>
  <si>
    <t>작성일2007.02.28</t>
  </si>
  <si>
    <t>안녕하세요^^ 우선 약관을 먼저 살펴 보셔야 할것 같습니다.우선 가족의 한정에 대해 약관에 명시가 되어 있을 겁니다, 약관에 애매 모호하게 표현이 되어 있다면 소비자의 손을 들어 주겠지만 정확하게 주민 등록상에 거주하는 이라는 단어로만 되어 있다면 보상이 되지 않을 것 같습니다. 자동차의 한정도 살펴 보시면 알겠지만 가족이라는 한정에 부모님(처가친가), 자녀,  주민등록상 함께 거주하는 친족이라고 되어 있을 겁니다.</t>
  </si>
  <si>
    <t>정형외과</t>
  </si>
  <si>
    <t>교통사고를 당해서 좌측 전방 십자인대 부분 파열이.. 자문 구합니다...[내공100]</t>
  </si>
  <si>
    <t>2월 13일날 교통사고를 당했습니다 -ㅅ-;; 물론 보행자신호에서 횡단보도로 건넜구요... 어제 퇴원했는데 병원에 가서 진단서를 받아보니 뇌진탕좌측슬관절 전방 십자인대 부분 파열좌측 안구 주위 안면부 좌상좌측 견관절 염좌 이렇게 나왔습니다.. 그런데 4주가 나왔더군요....... 저는 학생인지라 위의 4개의 병명이 무엇을 뜻하는지 잘 모릅니다.. 어떤게 심각한건지 설명 및 관리는 어떻게 해야하나... 그리고 제가 심각하게 생각하는건 전방 십자인대 부분파열 인데요... 의사가 말할 때마다 말이 바뀌네요... 처음에는 수술까지 받을 수 있다며 4주간은 발목을 짚고 다녀야 한다더니 얼마 후에 갑자기 보조기만 끼고 걸어다니라고 하더군요.. 2주 지났는데 걸어다니라고 합니다 -ㅅ-;;; 젠장... 지금 혹시 몰라서 목발 짚고 다니고는 있는데... 의사말 듣는게 좋을까요 ?? 괜히 의사가 돈 좀 벌려고 수술까지 시키려는것은 아닌지 걱정됩니다.. 다른병원에 가서 물어보는게 좋을까요 ?? 또, 대부분 십자인대 부분파열이면 6~8주정도로 나오는거 아닌가요 ?? 거의 손상이 없어서 4주 진단이 나온걸까요 ? 운동 굉장히 좋아하는데... 저 좀 도와주세요.....</t>
  </si>
  <si>
    <t>뇌진탕- 그야말로 둔부에 외력의 타박 입은 정도인데, 그 피해는 매우 차이가 많죠 MRI 찍으셨는지요? 별 말씀이 없으신걸 보니 큰 문제는 없었나 봅니다만 경추(목)쪽도 촬영을 해보셨는지 의심이 되는군요 좌측슬관절 전방 십자인대 부분 파열- 쉽게 말씀드려 슬개골이 무릎뼈 입니다. . 무릅관절 의 슬개골 안쪽에 십자인대라는 것이 있는데, 왜 운동선수들이 군대 면제 받으려고 손대는 부분이죠,  제거가 되도 운동하는데 지장이 없는 부분입니다만, 인대의 부분적인 손상 정도라면 재활치료 하는데 약 3-4주 정도 걸립니다.  좌측 안구 주위 안면부 좌상-  왼쪽 눈쪽 주변 외력에 의한 타박인데, 눈 시신경 검사를 해 보실 필요가 있으시구요 좌측 견관절 염좌 왼쪽 어깨관절이 삐었다는 뜻이죠 위에서 뇌진탕 부분에 신경을 쓰셔야 하구요, 십자인대 쪽은 손상을 입으셔도 격한 운동하시는데 지장이 없으나 재활기간을  갖으셔야 합니다.  그리고 사고낸 사람이 아는 병원 가시면 절대 안되구요, 중립병원으로 가시고 경추도 한 번 찍어보시기 바랍니다.</t>
  </si>
  <si>
    <t>교통사고*내공전부겁니다</t>
  </si>
  <si>
    <t>제가 어제교통사고가 났는데요... 전 1차선이었고 상대방차량은 2차선이었는데.. 제가 가 고있는데 제 보조석 문을 받은거에여~~~ 근데 이제 와서 받지 않았다고 하는데 이건 어떻게 해결해야하는지 사건처리는 했는데..~~~ 처음에는 과실을 인정하더니 저나가 와서 알아서 하라고 하네여~~~~~~~ 박은데는 기스랑 좀 까졌구여~~~ 내공 전부 겁니다..</t>
  </si>
  <si>
    <t>안받앗더라고하면거짖말하는거죠사기치는거잖아요 전화해서말하세요 "니 말야,인생고따구로사는거아니야어?어디서나한테사기를치고있어감시카메라로보면긁은거다나와교통사고니랑났는데다른사람이긁냐?니가긁지?" 이렇게무섭게무섭게협박하세요ㅜㅜ조심하세요협박죄로고소하니깐 ? 협박죄도있어요?</t>
  </si>
  <si>
    <t>교통사고(자동차와 자전거)</t>
  </si>
  <si>
    <t>골목길에서 4차선도로로 진입하기위해 우회전을 해야했습니다.왼쪽편으로 차가 오는지 확인하고 차가오지않길래 서행하며 커버를 돌려는 순간갑자기 자전거가 튀어나와 제차와 부딪혔습니다.오른쪽에 주유소가있어 큰 유조차량이 있었던탓에 미쳐 보지못했었구요..자전거는 역주행상태였습니다워낙속도가 낮았던지라..세게부딪히지도않았고 자전거와 그사람은 반대편으로 넘어졌습니다. 그냥 경미한사고라생각하고 일단그사람을 데리고 가까운병원으로가서 엑스레이를 찍고진찰을받았으나 별다른 이상이없었고 의사도 가벼운 타박상정도라고 다음날 물리치료를 권장했습니다.물론 병원비는 제가 부담했고..다음날 병원비도 제가부담한다고 연락달라며 명함만주고 헤어졌습니다. 문제는 그다음날 병원비와 약간의 위자료를 준비해 찾아갔더니..그피해자 부모라는 사람들이 나를 완전 범죄자취급하면서 어떻게 운전을했길래 애를 이렇게 만들어놨냐면서...공무원준비중인데 이제시험은 다쳤다는둥..아파서 움직이지도 못한다면서...(그러면서 어떻게 그자리는 나왔는지..)입원하라고하고 전 보험처리했습니다그러니 그다음날 전화가와서 병원에 1인실이없어서 입원은 못하겠다며 통근치료를 할꺼라고합니다 이제 보험회사랑 연결해서 말하라고했죠..(제대로 걸렸구나...싶었죠..)보험회사측에서 전화가와서 모든치료비보상과 위자료 30만원에 합의될것같다고하더니다시 60만원에 합의볼것같다며..또다시 합의못한다며 입원할꺼니 1인실을 잡아달랬답니다..일단 보험회사쪽에 모든것을 위임하긴했으나 너무 답답하고 화가납니다이건완전 한몫잡아보자는 수법같은데...이제정말 운전도하기싫고 나도 자전거나 타고다니면서 골목길에서 툭툭튀어나와 한몫잡아야겟다는 나쁜생각도듭니다이럴경우 피해자가 하고싶은데로 끌려갈수밖에없는건지 알고싶습니다.제가할수있는 최대한의 방법을 가르쳐주십시요....</t>
  </si>
  <si>
    <t>제가할수있는 최대한의 방법을 가르쳐주십시요....=========도의적인 책임은 어느 정도 하신듯 하니 그 사건 처리는 보험사에 맡기고  그냥 잊으세요.. 보험사 그런 배상 부분만 전문적으로 교육 받고 그 일만 처리 합니다. 그런 사람들이 못하면 그 부분 전문 지식이 없는 질문자도 못합니다. 그냥 사람이 많다보니 별의 별 사람들도 있다고 생각하세요.. 반대로 어느 정도 부상이 있어도 대인 처리는 안하고 그냥 조심해서 운전하라고  하는 사람들도 있습니다.</t>
  </si>
  <si>
    <t>교통사고 후 가해자가 자살해 버렸습니다.</t>
  </si>
  <si>
    <t>정말 어이 없는 일이 있었습니다. 저희 아버지는 개인택시 운전을 하십니다. 한달전쯤에 정지 신호를 받고 서있는데 뒤에서 승용차가 아버지 차를 들이 받는 교통사고를 당하였습니다. 가해 차량 운전자는 만취 상태였고, 사고후 아버지는 허리가 않좋아 지셔서 1달가량 병원에 입원해 계셨습니다.(MRI를 찍어보니 디스크에 문제가...)아뭍튼 사고후 이상하게 가해자가 합의는 커녕 병문안도 한번 안오는게 너무 이상했었는데, 알고 보니 가해자는 그 후에 자살을 해버렸습니다. 이런 경우 사고후 보상문제는 어떻게 처리되는 건가요?물론 병원비랑 자동차 수리비는 보험에서 나오는 것으로 알고 있습니다. 하지만 문제는 한달동안 생활비와 합의금인데. 상대 보험회사에서는  80만원만 받고 합의하라고 했답니다. 암만 생각해도 80만원은 너무 한것 아닙니까?저희 부모님이 보통 한달을 생활하실려면 180 ~ 200만원 가량이 필요한데,터무니 없이 적은 합의금을 제시하고 있습니다. 이런경우 저희는 어떻게 해야합니까?그리고, 상대 운전자가 책임 보험만 가입되어 있다면 보험사는 어느정도까지의 책임이 있는것인지요?</t>
  </si>
  <si>
    <t>그리고, 상대 운전자가 책임 보험만 가입되어 있다면 보험사는 어느정도까지의 책임이 있는것인지요? ===========책임보험 한도네에서만 책임이 있습니다. 나머지 부분은 망자의 유족들에게 그 부분의 채권을 행사하실 수 있으나 복잡한 과정을 거쳐야 하며 , 그나마 유족들이 유산 포기 하면 그 채권이 무효가 되어 버릴듯 싶네요..</t>
  </si>
  <si>
    <t>교통사고 대처방법</t>
  </si>
  <si>
    <t>동생이 교통사고가 났습니다..신호가 바뀌는 순간 동생차가 가려는데 옆도로에서 속도를 내면서 달려오는 차가 신호위반을 하면서 동생차를 쳤습니다..보험사와 경찰을 불러서 명백한 상대편 100%과실이 나왔습니다..그런데 사고때 급부레이크를 밟았기때문에 동생 목에 충격이 왔습니다..그래서 가해자에게 목이 살짝 꺾였서 아프다고 했더니..이 사람은 동생을 완전히 돈이나 뜯어내려는 파렴치한으로 몰면서 웃었습니다..그래서 동생은 미안하다는 한마디만 해도 그냥 좋게 해결하려고 했는데...끝까지 거만하게 동생을 무시했습니다..그래서 저희도 가해자에게 우리가 할수있는 행동을 다 취해보고싶습니다..이런경우에 어떤 방법이 있는지 자세히 알려주십시요~돈은  받으나안받으나 상관없으나 이 몰상식한 사람을 꼭 혼내주고 싶습니다..</t>
  </si>
  <si>
    <t>이런경우에 어떤 방법이 있는지 자세히 알려주십시요~========별다른 수 없으며 입원해서 빨리 검사의뢰 해서 진단이나 많이 나오게 처리한후  경찰서 제출하면 가해자 벌금이나 더 받게 할 수 있습니다. (= 초진 진단서만 효력이 있으니 만약 목 부분이 이상이 있는지 검사를 한 후  진단서 받으세요..안그러면 거의 2~3주 밖에 안나옵니다.)</t>
  </si>
  <si>
    <t>교통사고 뇌출혈 경막하출혈</t>
  </si>
  <si>
    <t>정말 급합니다 어머니가 오토바이 뒷자리에 동승하고 가시다 뒤에서 차가 그대로박아 응급처치후 근처 병원으로 옮겨 ct촬영을 하니 뇌경막하출혈이라고 급히 수술을 해야된다고해서 3시간30분 수술을 하시고 지금 만이틀 지나셨습니다 병원 오실때도 의식불명이고 지금도 마찬가지입니다 그리고 그땐 자가호흡으로숨을쉬셨는데 지금은 인공호흡기로만 숨을 쉬시고 혈압맥박체온 모두 안조으십니다 어떻게 해야할지 큰병원으로 옮겨야할지 이대로 지켜봐야할지 전문가님의 간곡한 조언 부탁드립니다</t>
  </si>
  <si>
    <t>어떻게 해야할지 큰병원으로 옮겨야할지 이대로 지켜봐야할지 전문가님의 간곡한 조언 부탁드립니다========예매한 질문이네요.. 보통 근 수술은 큰 병원에서 처리 함이 제일 좋은 처리 방법이나 이미 다른 병원에서 수술을 하신 상태이고 뇌 수술을 할수 있는 병원이라면 그래도 작은 병원은 아니라 종합병원급 병원 같아 보이네요.. 지금 상태에서 병원을 옮기는 부분도 혹시 모르는 다른 후유증 부분으로 싶지는 않으며 , 이 부분 담당 의사에게 문의 하면 담당의사 자존심 상해할 때고요.. 먼저 수술한 의사에게 앞으로 치료에 대한 자신감이 있으신지 문의후 의사가 어느 정도 확신이 있으면 베태랑 의사이니 맡기고 답변이 미적 거리면 병원 소개 시켜 달라고 하셔서 상급병원으로 옮기세요.. 대학 병원으로 옮겨도 거의 2~4 개월후엔 다시 그 병원으로 재 입원해야 한다는 점을 감안 하세요..</t>
  </si>
  <si>
    <t>교통사고에 대한 질문입니다</t>
  </si>
  <si>
    <t>저희 이모가 교통사고가 났습니다.골반 골절(선상 골절)로 초진은 8주로 나왔고 추가진단은 아직 안나온 상태입니다. 문제는 밤에, 점멸 신호등에서 횡단보도를 건너다가 사고가 났다는 점인데가해자 쪽에서는 자기는 벌금만 내고 합의금은 안주겠다는 식으로 나옵니다. 이 경우에 저희 이모 과실이 있는지, 있다면 어느 정도인지- 합의금을 1주당 얼마, 이런 식으로 받지 못하나요? 이 문제에 대해서 변호사를 선임할 생각도 하고 있는데변호사를 선임하는 쪽이 나을까요?  그리고 이모는 여성이라  임신이나 출산과 같은 문제가 중요한데골반 골절의 후유증에 대해서 알고 싶습니다. 도와주세요-</t>
  </si>
  <si>
    <t>저희 이모가 교통사고가 났습니다.골반 골절(선상 골절)로 초진은 8주로 나왔고 추가진단은 아직 안나온 상태입니다. 문제는 밤에, 점멸 신호등에서 횡단보도를 건너다가 사고가 났다는 점인데가해자 쪽에서는 자기는 벌금만 내고 합의금은 안주겠다는 식으로 나옵니다. 이 경우에 저희 이모 과실이 있는지, 있다면 어느 정도인지- 합의금을 1주당 얼마, 이런 식으로 받지 못하나요?=========형사 합의는 가해자가 선택합니다.그냥 100% 형사적 처벌받는다면 어쩔 수 없습니다.  이 문제에 대해서 변호사를 선임할 생각도 하고 있는데변호사를 선임하는 쪽이 나을까요?=========형사 합의 부분에 의한 변호사 선임은 실익이 없으며, (= 저의 사무실도 법률사무소입니다.그런 경우는 자체 수임도 안하며, 수임하면 그 변호사 무능 한듯 (=?) 한 겁니다.교통사고 형사사건상에 피해자 변호사는 담당 검사가 국가에서 배정해서 처리하는 상태인되 추후 선임한 변호사는 고작 진정서나 검사 업무의 보조 정도이며, 이 부분을 비용을 주고 구지 선임하실 필요가 없어 보입니다. 정 억울하시면 가해자의 최대한의 형사적 처벌을 원한다 라는 정도의 진정서 제출하세요,, 그럼 검사나 판사님이 감안 해서 처리 해 주십니다.)  민사 부분도 먼저 담당 의사의 후유증 부분 (= 장애 ) 부분에 대한 담당의사의 소견을 참조해서 판단하심이 나중에 후해가 적어 보입니다. 그리고 이모는 여성이라  임신이나 출산과 같은 문제가 중요한데골반 골절의 후유증에 대해서 알고 싶습니다.========위 답변 참조 하세요..</t>
  </si>
  <si>
    <t>교통사고로 인한 허리디스크수술에 대해</t>
  </si>
  <si>
    <t>2월 14일날 교통사고로 무릎과 허리디스크파열로 수술을 앞둔 환자입니다가해자는 책임보험만 가입한 상태고 저는 무보험상해특약은 가입이되었습니다 수술날짜가 잡혀서 별 생각없이 수술을 할려니까 이게 간단한 일이 아니라는걸깨닫고 이렇게 질문을 올립니다 의학적인질문으로두가지 수술을 한꺼번에 해도 되는지?법률적인 보험문제로 인한 궁금증은 워낙 많아서 정리가 될지모르겠습니다1.이사고 이전에 가만히 서있는 도중 후미충돌을 당해 가벼운 요추염좌로 진단 2주정도로   합의금 80만원 가량 처리된 사건이 있습니다  허리디스크수술은 전에 상태와 비례해서 보상해 준다는데 어떻게되는지요? 2.또 다른 분의 말로는 허리디스크수술은 교통사고보험으로 치료를 하지말고 건강보험으로 치료하라던데 그건 또 무슨말이며 왜 그런건가요? 3.현재 낫는것도 중요한 문제지만 올해 40된 가장으로 앞날의 경제문제도 심각하지 않을수 없는 상황에 보상금문제도 현실로 와닿는데 어떻게 해야 처리가 될지 참으로 궁금합니다</t>
  </si>
  <si>
    <t>1.이사고 이전에 가만히 서있는 도중 후미충돌을 당해 가벼운 요추염좌로 진단 2주정도로   합의금 80만원 가량 처리된 사건이 있습니다  허리디스크수술은 전에 상태와 비례해서 보상해 준다는데 어떻게되는지요?==========별 상관 없으며 질문자 부담스러워 하는 부분은 보험사측에서 기왕증 부분으로 처리 합니다..  2.또 다른 분의 말로는 허리디스크수술은 교통사고보험으로 치료를 하지말고 건강보험으로 치료하라던데 그건 또 무슨말이며 왜 그런건가요?============= 그야 보험사 기왕증이라고 수술비 지급 거절하니 본인돈으로 수술하기 너무 비용이 많이 들고 해서 나온 방식인되 보험사 편법 처리하는 것입니다. 보험사 수술비 처리 해주면 그걸로 하심이 의보는 보험 건전성에 도움이 되며 , 님에겐 추후 보험사 합의시 기왕증 부분 합의시 약간은 유리 합니다.  3.현재 낫는것도 중요한 문제지만 올해 40된 가장으로 앞날의 경제문제도 심각하지 않을수 없는 상황에 보상금문제도 현실로 와닿는데 어떻게 해야 처리가 될지 참으로 궁금합니다==========너무 변수가 많습니다.</t>
  </si>
  <si>
    <t>한달전에 교통사고가 났습니다.신호대기중에 뒤차가 그대로 받아버렸습니다.경찰이 왔지만 정식 신고 안하고요 보험 처리를 요청하더라구요..가해자가..그래서 집에 가던 도중에 목이 너무 아파서 병원에 갔습니다.자동차는 수리소에 가고 렌트카 대차를 받았습니다.병원에 가서 대인 신고를 가해보험사에 하고 입원을 했습니다.CT.MRI을 찍고 나니 목의 디스크 수술을 하라고 그러더라구요.그래서 수술은 좀 그러니 주사요법인가 하자고 그러더라구요.그래서 허리와 목에 주사요법을 하고 물리치료, 통증치료를 병행하였습니다.병원의 은근한 퇴원 압박을 견디고 6주동안 입원을 하여서 퇴원하였습니다.첨에 진단이 4주 나왔는데 항의를 해서 6주진단을 받았습니다.궁금하게 많으니 부탁드려요.1. 퇴원할때 지불한 퇴원비, 약값등 여타 잡비는 가해보험사에 연락해서 영수증 청구하면 받아낼수 있나요? 가해보험사 담당자에게 연락해야 되나요?2.    1번같은 일을 진행하는 건 가해보험사와 합의를 꼭 해야 이루어지나요?. 지불한 금액을 받고 싶은데요.3. 누가 그런던데 6주진단이 나오면 가해자는 형사처벌를 받게 되서 형사합의를 해줘야 한다고 하던데 맞나요?  만약 그렇다면 자동적으로 형사처벌 받게 되나요 아님 제가 따로 고소를 해야 하나요?4. 퇴원하고 한방치료및 다른 진료를 받고 싶은데 그냥 병원에 가서 가해보험사 대인 접수 번호만 대면 되나요? 다른 곳에서 받을때 가해보험사 담당자에게 꼭 연락해야 하나요?5. 사고일 이후 3년간 합의 안해도 된다고 하던데 그럼 3년간 치료를 받아도 되나요?6.   5번같은 경우 가해보험사에서 배 째라고 나오는 경우가 있나요? 또 그렇다면 소송 걸어야 하나요? 소송 걸면 보통 누가 이기고 소송 절차가 복잡하나요?7.  치료를 계속 받다가 2년후 합의하자고 하면 지금 합의하나 그때 합의하나 합의금의 변화가 크나요?8. 치료가 완료되었다고 생각하면(아픈데가 어느정도 없어지면 ) CT나 MRI를 찍어서 확인 할 수가 없나요? 이런 확인 검사 절차 비용은 제가 부담하나요? 목 디스크가 많이 나왔다고 해서요?(-&gt;디스크는 다시 들어가지 않는다고 하던데요.)9. 치료를 받던중에 더 아프게 되서 검사를 받고 추가진단을 받을 수 있나요?9. 신체감정이나 후유장애 몇% 같은 건 어디서 진단 받나요?완벽한 가해자 100% 잘못이 사고인데 사고 당일 물론 지금까지 가해자에게 미안하단 말을 듣지 못했습니다. 물론 보험처리하면 가해자가 굳이 그러지 않아도 되는건 아는데 .너무 억울하네요. 가만히 서있는 나를 사고 내서 지금도 많이 아픈데 평생동안 후유증을 안고 살아야 하는게요...고수님들 답변 부탁드릴께요...</t>
  </si>
  <si>
    <t>작성일2007.02.27</t>
  </si>
  <si>
    <t>1. 퇴원할때 지불한 퇴원비, 약값등 여타 잡비는 가해보험사에 연락해서 영수증 청구하면 받아낼수 있나요? 가해보험사 담당자에게 연락해야 되나요?==========영수증 처리 가능하나 처리되는 금액은 보험 수가로 계산 됩니다..2.    1번같은 일을 진행하는 건 가해보험사와 합의를 꼭 해야 이루어지나요?. 지불한 금액을 받고 싶은데요.=========직불 처리 영수증만 먼저 계산해 달라고 하세요..3. 누가 그런던데 6주진단이 나오면 가해자는 형사처벌를 받게 되서 형사합의를 해줘야 한다고 하던데 맞나요?  만약 그렇다면 자동적으로 형사처벌 받게 되나요 아님 제가 따로 고소를 해야 하나요?========중대과실 사고 아닌 경우 형사합의는 없음.도의적인 책임만 있슴.4. 퇴원하고 한방치료및 다른 진료를 받고 싶은데 그냥 병원에 가서 가해보험사 대인 접수 번호만 대면 되나요? 다른 곳에서 받을때 가해보험사 담당자에게 꼭 연락해야 하나요?========연락 하고 접수번호 주세요..5. 사고일 이후 3년간 합의 안해도 된다고 하던데 그럼 3년간 치료를 받아도 되나요?=========??????????????6.   5번같은 경우 가해보험사에서 배 째라고 나오는 경우가 있나요? 또 그렇다면 소송 걸어야 하나요? 소송 걸면 보통 누가 이기고 소송 절차가 복잡하나요?=========그냥 합의 하세요..소송 복잡하고 시간 , 돈 많이 소모됩니다.7.  치료를 계속 받다가 2년후 합의하자고 하면 지금 합의하나 그때 합의하나 합의금의 변화가 크나요?==========디스크 2년까지 안끕니다.합의 시도 하세요..8. 치료가 완료되었다고 생각하면(아픈데가 어느정도 없어지면 ) CT나 MRI를 찍어서 확인 할 수가 없나요? 이런 확인 검사 절차 비용은 제가 부담하나요? 목 디스크가 많이 나왔다고 해서요?(-&gt;디스크는 다시 들어가지 않는다고 하던데요.)==========수술이 없으면 다시 찍으나 마나 입니다.몇달 사이로 엠알아이 차이 거의 없습니다.9. 치료를 받던중에 더 아프게 되서 검사를 받고 추가진단을 받을 수 있나요?=========추가 진단이라? 담당 의사와 상의 하세요..9. 신체감정이나 후유장애 몇% 같은 건 어디서 진단 받나요?========일단 지금 상태에선 담당 의사인되 후유장애 진단서 발급 기간은 사고나 수술후 6개월 후 입니다..</t>
  </si>
  <si>
    <t>버스와 교통사고가 났는데용 버스가100%로 잘못보상은???</t>
  </si>
  <si>
    <t>2주전 버스와 교통사고가 났는데용 제가 정차돼어있는데용 버스가 뒤에서 박았어용100%로 버스잘못으로 조서는 다작성했구용보상은 어떳게 밧다야하는지 알고십네용</t>
  </si>
  <si>
    <t>답변 드립니다   2주전 버스와 교통사고가 났는데용 제가 정차돼어있는데용 버스가 뒤에서 박았어용  일단 뒤에서  박은 사고 추돌 사고 일경우 뒤 차가 100% 과실이며버스가 정차 해있던 차량을 보상 해주어야 합니다차가 망가졌으면 차를 고쳐주어야 하며 사람이 다쳤을 경우병원비 일체와 그에따른 휴업손해 비용 까지 대 해줘야 합니다버스  는  버스 공제라는 보험 사에 가입을 합니다하지만  대인만 가입을 많이 합니다 대인이란? 사고로 사람이 다쳤을 경우보상을 해주는 담보 내용 입니다</t>
  </si>
  <si>
    <t>제 동생이 교통사고로 죽었습니다..</t>
  </si>
  <si>
    <t>조금 길더라도 끝까지 읽어주시면 정말 고맙겠습니다.. 안녕하세요.. 정말 급하게 해결책을 찾고 싶습니다.. 2월 27일 새벽 1시 10분경.. 서울외곽고속도로 일산방면 91.2 키로미터 지점에서  그렌저TG 를 운전하던 제동생이 과실로 인한 사고로 죽었습니다.. 문제는.. 제동생이 몰고가던 그 차가 렌트카였는데요. 제 동생 면허증이 아닌 다른분 면허증을 빌려서 렌트를 한거였구요, 또 그옆에 동승자가 있었지만  그분 면허증도 아니었습니다. 지금 그 동승자는 현재도 병원 중환자실에서 있구요, 뇌와 장기에 큰 손상을 입어서 아주 곤란하게 되어있습니다.  렌트카쪽에선 우선 보험이 전혀 되질 않는다고 하더군요, 계약자가 아닌  다른 3자가 운전을 하였으니 모 당연한 거겠지요.. 하지만 렌트카쪽에서 저희사정을 보시고 차값 3,300 만원에 면책금 200 만원을 합한 3,500만원을 배상해주면 제동생에게 종합보험혜택을 줄 수 있다고 하더군요.. 그렇게되면 제 동생 입원비며 장례비, 또 그옆에 같이 탑승했던 친구의 수술비며  합의금이 전부 보상이 된다고 하네요.. 지금 막상 3,500만원이라는 그 큰돈이 저희가족에겐 있지 않아요.. 그런데 제 어머니께서 제동생 앞으로 운전자 보험을 들어놨는데요... 사망시 8천만원이 지급된다고 하네요.. 그런데 또 문제는 사망시 지급되는 그 돈은 "법정상속인" 으로 되있는데요.. 그 법정상속인이라 하면 호적상에 저희 아버지 이름으로 되있는데.. 아버지와 저희 가족이 지금 같이 살고있지 않아요.. 제가 지금 26살인데 제가 7살때부터 저희 가족을 버리고 다른곳으로 떠나셨거든요.. 지금 행방도 알수없고 연락도 안되고..자기 아들이 죽었는지도 모르고있어요.. 그런데 그 사람과 저희 어머니가 같이 와서 서명을해야 그 보험금을 탈수 있다네요.. 후...지금 그래서 다른곳에도 다 알아보았는데.. 제 아버지라는 사람을 실종신고를  하면 6개월정도에 시간이 소요되고 그 시간내에 못 찾으면 해결책이 있다고 하는 데..저희에겐 도 그만큼에 시간이 있질 않거든요.. 참 일이 복잡하게 되었습니다.. 그냥 주저리주저리 글을 썼긴 했는데.. 저도 지금 잘 정리가 안되네요.. 제가 드리고 싶은 말은..  운전자 보험에서 피보험자가 사망했을경우 받을 수 있는 돈이 "법정상속인"으로  되어있지만 그 법정상속인이 행방불명일 경우, 실종신고며 이런 절차를 밟지 않고서도  그돈을 찾을 수 있냐는거죠.. 물론 계약자는 저희 어머니 이며, 통장계좌며 여태껏  보험비를 내셨던 분도 저희 어머니 인데 말이죠... 후..정말 미치겠습니다. .  사람이 죽어서 슬퍼할 겨를도 없이 또 이런 문제로 걱정을  해야하는 제가..도저히 어찌해야 할지 몰라서 여기라도 글을 올려봅니다.. 이런 문제에 대해 잘 아시는 분이 계시면 꼭좀..도와주십시오.. 잘 해결되면 사례는 꼭 하 겠습니다..좀더 자세한 사항이 필요하시면 댓글 남겨주시구요..  꼭 부탁드리겠습니다..  마지막으로 하늘나라로 간 제 동생이 그 곳에서도 정말 행복하길 바라면서  글을 마치겠습니다..       사랑한다는 말 한마디 못했는데..이렇게 지금에서야 말하네.. 건영아.. 정말 사랑해..</t>
  </si>
  <si>
    <t>먼저 위로의 말씀을 드립니다.동생분께서 불의의 사고로 저 세상으로 가셨군요. 다른 사람의 면허증으로 렌트카를 빌려서 운전을 하다가 사고가 났는데 동생분은 사망하고 동승자는 뇌와 장기에 큰 손상을 입어 중상을 당했는데도 렌트카 쪽에서는 계약자가 아닌 제3자가 운전을 한 것이라서 보험처리를 해줄 수 없다고 하나 보죠?    결론부터 말씀을 드리면 렌트카측의 책임이 있습니다. 물론 보험처리도 가능합니다.     렌트카는 면허가 있는 사람이면 누구나 운전이 가능한 오너보험으로 가입이 되어 있습니다. 렌트 시 작성하는 임차계약서 상에서 임차인이 아닌 다른 사람이 운전하면 안 되다고 해놓기는 하지만 그건 렌트회사측에서 여러 사람이 운전하면 함부로 차를 몰아 차가 빨리 망가지거나 사고가 발생할 우려가 높기 때문에 가능한 임차인 한 사람이 몰도록 할려고 그런 규정을 만든 것이구요. 법적으로는 강제규정은 아닙니다.    보험처리에 대해서는 두 가지로 나누어 살펴보겠습니다.먼저 동승자에 대해서는 보험사는 종합보험으로 처리해줘야 합니다. 다만 호의동승감액으로 약 20%의 과실이 적용될 것이고 안전띠를 하지 않았으면 여기에 5~10% 정도의 과실이 추가될 걸로 보입니다.    동승자가 종합보험으로 처리가 가능한 이유는 위에서 말씀드렸 듯이 동생분의 면허가 있으면 이 사고는 누가 렌트를 했던지 간에 종합보험으로 처리됨이 마땅합니다. 그러나 동생분이 면허가 없는데 다른 사람의 면허를 빌려서 렌트를 한 것이라도 동승자는 보험사에 대해서 종합보험으로 처리해달라고 할 수가 있습니다.     보험사에서는 렌트카 회사가 면허가 없는 사람에게 본인 면허증인지 제대로 확인을 하지 않고 차를 빌려준 것은 중대한 과실에 해당이 되기 때문에 약관상 무면허 면책조항에 해당이 되어 종합보험은 안 되고 책임보험만 된다고 할 것입니다.     하지만 약관상 면책조항은 기명피보험자(렌트회사)가 임차인(동생)에게 명시적, 묵시적으로 무면허 운전을 허락한 경우( 즉 무면허인줄 알고 렌트한 경우 )에만 해당이 되고 즉 고의만 해당이 되고, 중과실( 무면허인 줄 모르고 렌트한 경우 )에 의한 사고는 면책규정에 없으므로 당연히 종합보험으로 처리가 됩니다.    동승자분은 렌트카 보험사에서 치료 및 보상을 모두 받을 수가 있습니다. 다만 위에서 언급을 했지만 호의동승에 따른 감액과 안전띠를 하지 않았었다면 이에 대한 과실은 물게 됩니다. 호의동승감액은 20%, 안전띠 미착과실은 10% 정도가 예상이 됩니다.    동생분에 대해서 알아 보겠습니다.동생분은 면허유무를 떠나서 일단은 렌트카 화사의 허락을 얻어서 운전을 한 것이기에 허럭피보험자가 되고 렌트카 보험의 자손으로 보상을 받을 수가 있습니다. 물론 렌트카에 자손보험이 가입이 되어 있다면 받을 수 있지만 자손이 가입이 안 된 경우라면 자동차보험에서는 아무런 보상을 받을 수가 없습니다. 간혹 가다가 자손을 가입하지 않은 렌트카들이 있답니다.    자손은 무면허라도 보상이 가능합니다. 사망사고이므로 자손가입 한도로 보상을 받을 수가 있습니다. 자차는 미가입이라서 렌트카 수리비는 동생분이 부담을 해야 합니다.     여기서 문제는 동생이 무면허일 경우 종합보험으로 처리되어 동승자가 보상을 받게 될 경우 책임보험 초과분에 대해서 나중에 동생분에게 구상이 들어올 가능성이 있습니다. 동생분께서 이미 사망을 하셨지만 유족분께서 자손보험금을 수령을 하거나 운전자보험에서 보험금을 받으면 자동으로 상속이 됩니다. 따라서 나중에 보험사에서 동승자에게 모든 보상을 다 해준 뒤에 책임보험 초과분에 대해서 구상이 들어 올 겁니다.     만약에 동승자가 머리를 크게 다쳐서 뇌사상태나 식물인간 상태로 넘어가게 된다면 보상금이 최소한 몇 억이 될 것이기에 섣불리 자손이나 운전자보험에서 보험금을 받으시면 안 됩니다. 책임보험에서 보상하는 건 1억 2000만원까지만 보상을 하기에 1억 2000만원을 초과하는 보상에 대해서는 운전자인 동생분에게 구상할 것이고 자동적으로 동생분의 상속인에게로 청구가 들어올 겁니다. 전후 사정을 잘 따져서 신중하게 대처를 하셔야 합니다.     또 하나 문제는 어머니께서 동생분 앞으로 운전자보험을 가입해둔 게 있어서 거기서 보험금을 받을 수 있는데 문제는 보험금이 법정상속인 앞으로 상속이 되는 바람에 어머니와 아버지가 함께 상속을 하게 됩니다. 그런데 아버지는 오래 전에 헤어진 상태라 행방을 알 수가 없는 상태군요. 그렇다면 일단 실종선고를 내는 수밖에 없을 것 같습니다. 보험사에서는 아버지 몫은 아버지 본인이 와야지 지급을 합니다. 다만 어머니 몫은 어머니가 따로 수령할 수가 있습니다. 법적으로는 1/2씩 상속이 되기에 어머니께서는 어머니 몫에 대해서는 지금 당장이라도 수령이 가능합니다.     다만 위에서 말씀드린대로 동승자에 대한 보상이 어떻게 진행이 되는지에 따라서 보험사의 구상여부가 결정될 것이기에 자칫 잘못하면 보험사의 구상을 몽땅 어머니께서 짊어질 수도 있습니다.     너무 급하게 처리하려 하시지 말고 좀 더 자세한 걸 알아보시고 난 뒤에 보험금을 수령을 해도 늦지 않습니다.    참고로 렌트회사에서 수리비 3300만원과 면책금 200만원을 합쳐서 3500만원을 내면 동생분과 동승자에 대한 보험처리를 해주겠다고 하면서 3500만원을 먼저 달라고 하는 건 믿지 마세요. 만약에 3500만원을 먼저 주고 난 뒤에 내 모르겠다고 하면 어떡하실 겁니까? 렌트회사는 차 수리비 받는 게 목적이지 보험처리는 별로 신경쓰지 않습니다.    물론 동생분께서 잘못을 한 것이기에 당연히 배상을 해줘야 하기는 하지만 그렇다고 해서 동생분 보상도 받지 못한 상태에서 그것부터 먼저 물어주면 안 되겠죠. 최소한 동생분 보상이 얼마나 되는지 확인을 한 뒤에 수리비도 렌트회사와 흥정을 하고 지급을 하세요. 수천만원짜리 차를 렌트를 하면서 자차보험을 가입하라고 안내도 하지 않고 렌트를 했다가 사고가 나면 수리비랑 휴차비 명목으로 임차인에게 부담을 시키는 건 좀 좋게 보이지 않습니다.     렌트회사에서 3500만원을 요구를 하더라도 그중에서 상당부분은 감액될 여지가 있습니다. 차량이 얼마짜리인데 수리비가 3300만원이나 나오는지???? 차라리 새차를 사더라도 그 정도는 하지 않을 것 같은데......암튼 이 부분도 잘 알아 보세요. 차값은 수리비가 중고차 가격을 오버할 경우 중고차 가격만 배상하면 됩니다.     동생이 무면허라서 보험사에서 동승자에 대해서 종합보험으로 보상을 해주고 책임보험 초과분에 대해서 구상할 것이 예상이 된다면 안타깝지만 동생분의 보험금을 수령을 하시면 안 됩니다. 다만 수령을 할 경우에는 3개월 이내에 반드시 법원에 한정승인 신청을 하셔야 합니다.      만약에 구상이 들어올 경우에는 동생으로부터 상속받은 범위에서 구상을 응하겠다는 표시를 해야 합니다. 그래야지 나중에 어머니께서 동생분의 책임을 떠안지 않게 됩니다.    요약을 하면동생분이 면허가 있으면 동승자는 종합보험으로 보상이 되고 동생분이 면허가 없더라도 동승자는 종합보험으로 보상이 됩니다. 다만 보험사에서 동승자에 대해서 보상을 하고 나중에 책임보험 초과분에 대해서 구상이 들어올 걸로 보입니다.    자손이 가입되어 있으면 동생분은 자손한도까지 보상이 되는데 어머니와 아버지가 함께 상속받습니다.물론 운전자보험에서도 보험금을 두분이서 함께 상속을 받습니다.아버지 행방을 알 수가 없으면 일단은 실종선고를 하셔야 합니다.    동승자가 크게 다친 거라면 보상이 아주 많이 나갑니다. 따라서 무면허일 경우에 구상금도 엄청 많을 것이기에 만약을 위해서 3개월 이내에 반드시 한정승인을 해두시기 바랍니다.    그리고 렌트회사와는 급하게 서두르지 마시고 수리비에 대해서는 절충이 가능할 걸로 보입니다.   혹시 다른 보험이 가입이 되었는지도 확인을 해보시기 바랍니다.참 안타깝네요. 거듭 위로의 말씀을 드립니다. 자세한 건 아래 내용출처로 가셔서 홈페이지에서 문의를 해보세요.   내용출처,,,,,,,,,,,,,,,여기를 누르세요.</t>
  </si>
  <si>
    <t>미성년자 무면허에 뺑소니사고시 동승자는어떻게되나요?</t>
  </si>
  <si>
    <t>이제고3이되는학생입니다.오늘 친구의 엄마차가 비길래운전을잘하는친구와함께 바닷가에놀러갔습니다.그런데 어떤사람들과 시비가붙게되었는데 욕을해버리고그냥가버렸습니다.다시돌아오는길에 그사람들이 한 25정도되보이는 여자2가 남자둘이 저희차를 덮치더니유리창을깨고 차안에있는사람을 폭행하기시작했습니다. 저희친구는 무면허인데다가갑작스럽게 그런상황에 차를조금앞으로 움직이기시작했습니다.그런데 그여자중한명이 차를부쉬고있는 남자친구를 말리면서 붙잡기시작햇습니다저희는 계속차에서 폭행을 당하여 너무 당황해 차를 앞으로 10M정도 움직였습니다.그러자 달려와 차를 부시며 끌어내린후 폭행을 마구잡이로 가하기시작햇습니다.그러던와중에 남자친구를말리던여자가 너머져 쓰러져있었습니다 그사람들은 술에 취해 만취상태였고 저희는 아무발악을하지못하고 폭행을당했습니다.그중 운전자가 아주심한폭행을 당했습니다 얼굴을걷어차고 무릎꿇리고 사람들앞에서무잡이하게 떄리기시작햇습니다. 그러면서 그들은 우리가무면허인것을알고이것은뻉소니라고 하였습니다. 그런상황에 어떻게 가만히멈춰잇을수가있겠습니까.그리고 그여자는 차에친것이 남자친구를말리려고붙잡다가 넘어진것인데.이것도 저희가 잘못한건지요 무면허는 인정하지만. 뺑소니는 전혀 인정이 되지않고그또한 저희는 무자비한폭행을 당했습니다.운전자는 지금경찰서로가 조사를받고있습니다.하지만 같이동승했던 저희들은 어떻게 되는것인지요?그리고 이것도한 뻉소니입니까?,,정말저희가잘못한건많이있습니다..호기심에지금정말후회하고 잠한숨못자고 있습니다. 다친여자는 구급차에 실려가고친구는 경찰서에서 조사를받고있습니다. 이런상황에 저희는 어떻게 되는것입니까?그리고 운전자 처벌은 ..그리고같은차에타있던저희도어떻게되는것입니까..?확실한 답변부탁드립니다.너무급해서죄송합니다..</t>
  </si>
  <si>
    <t>질문 내용이 교통사고라는 관계가 적으며, 거의 사건 사고에 가깝네요.. 뺑소니는 여자분이 차로 인한 부상이라도 힘들어 보이며 , 지금 운전자 병원에 상해 진단서 발급 받아서 경찰서에 제출 하시면 상대방 폭행 사건으로 처리 될 겁니다. 동승자 분도 부상이 있으면 진단서 같이 제출 하세요..대물 수리비 (= 차량 수리비) 도 함께 청구 하고 동승자는 음주 무면허랑은 상관이 없이 위 폭행 사건에 대한 부분만 부담하시면 될겁니다.</t>
  </si>
  <si>
    <t>교통사고나 났어요 도와주세요(내고 있음)</t>
  </si>
  <si>
    <t>교통사고 났는데요 골목을 지나가다가 아이가 자전거 타고  갑자기 튀어나와 제 차를 받아 버렸어요.  그래서 저는 도망가려는 아이를 붙잡고 엄마한테 전화하라고 했어요 그아이는 무서워서 싫다고 하더라고요 그래도 혹시모르니 엄마한테 전화하라고 했어요 (그리고 그아이는 도망가려고 하다 제가 잡으니깐 제 손등을 물었어요 부었음) 그래서 그 어머니가 오셨어요 그쪽에서는 저한테 배상을 하라고 하더라구요 저는 아이가 갑자기 자전거 타고 튀어나와서 그런거니 제 차를 배상해달라고 했어요 그러다 아저씨 한테 전화해본다고 하더라구요 몇시간이 지나고 아저씨한테 전화 와서 아이도 별탈 없으니 낼 까지 기다려 보자고 하더라구요 그런데 아무래도 내일 병원에 입원을 시킬것 같아요 그럼 저는 배상을 해주기는 해줘야 하는데 저는 피해보상을 전혀 못받는건가요 도망가는 아이를 잡았는데두요? 제 손등을 깨물어서 부었는데도 저는 보상을 못받는건가 요? 정말 급해요 그쪽에서는 저희 나쁜사람아니니깐 걱정하지말라고 말은하는데 아무래도 낼 아이 병원에 입원시킬것 같아요  07년 부터는 교통사고 보험금 함부로 지금 안된다고 하던데 일명 보험금을 노리고 나이론 환자는 입원이 안된다고 하는데 어떻게 해야 하나요 저는 배상을 절때 못받나요? 자전거가 제 차를 기스냈어요 앞범퍼요 성실한 담변좀 부탁드립니다. 내공 많이 걸겠습니다</t>
  </si>
  <si>
    <t>차량과 자전거 사고시 차량이 가해자 입니다.단 질문자 생각처럼 과실 이 적용되며, 많이 적용해봐야 50% 정도 일겁니다. 아이 입원해서 대인 처리하시면 결국 손해 보는쪽은 차량 입니다. 다음 부터는 신중히 처리 하세요.. =============지 사무장</t>
  </si>
  <si>
    <t>2007.02.27.</t>
  </si>
  <si>
    <t>제가 며칠전에 사고가 났습니다. 이런경우가 처음이라 저좀 도와주셨으면 좋겠습니다 지난 2월 19일 오후 8시쯤집앞에서 친구들이랑 같이 차를 몰고 밥을 먹으러 가는중이였습니다3차로 도로에서 3차선으로 진행하고 있다가 2차선으로 차선 변경을 하였습니다. 계속 직진을 하기 위해서였죠. 2차선으로 차선변경후 진입완료한 후에 룸밀러로 뒤를 보니깐 타우너 차량이 빠른속도로 저에게 달려오고 있었습니다. 그러더니 그 타우너 차량이 1차선으로 변경을 하여(아무리봐도 저를 추월하려는 목적이었습니다) 진행을 하려다가 속도때문에 그런지 차량이 봉고차라 그런지 차가 오른쪽으로 기울더군요. 왼쪽바퀴가 뜨면서 그대로 중앙 분리대를 받고 여차여차 하다가 1차선에서 오던 모닝이 타우너 옆을 받았습니다. 제가 본건 타우너차량이 중앙분리대를 받은거 까지밖에 못봤습니다. 그때 제 앞이 직진신호였고 교차로 바로 앞이라서 일단 직진신호를 받고 바로 앞에서 차를 세워두었습니다. 그리고 사고난 지점으로 가니깐 모닝의 오른쪽 앞과 타우너의 왼쪽부분이 충돌해 있었더라고요. 사고는 여기까지였고, 바로 경찰서로 가서 조사 받고, 타우너에 타고있던 3명중 2명은 병원으로 가고 다른 한명의 운전자는 저와 같이 경찰서로 갔습니다. 모닝에 타고있던 한명의 운전자는 병원으로 갔고요. 그런데 사고당시에 목격자가 있었습니다. 제가 3차선에서 진행할때 저를 따라오던 무쏘 차량이었습니다사고난 직후에 저에게 '갑자기 거기서 멈추면 어떻게하느냐' 라고 말씀하셨는데 경찰조사에서는 '갑자기 그렇게 끼어들면 어떻게 하느냐'라고 말했다고 진술을 하더군요. 결국 경찰조사에서 제가 3차선에서 2차선으로 갑자기 끼어들었고, 타우너차량은 저를 피하기 위해 왼쪽으로 틀었고, 그로인해 사고가 났다라는 식으로 조사가 되었습니다 솔직히 제가 갑자기 끼어들었으면 브레이크를 밟아서 저랑 부딪치거나, 정말 못피할정도의 가까운거리였으면 저랑 박는게 당연한거 아닌가요;; 솔직히 억울합니다.어쨋든 경찰서에서 제가 많이 불리해지고 결국 제가 가해자가 되었습니다그런데 문제는 제가 비보험이었다는 것입니다..아버지, 어머니 부부한정으로 되어있는 차량으로 운전을 해서 사고가 나서 생각보다 일이 커져버렸습니다하지만 책임보험까지는 된다는것을 알고 경찰서에서 마지막 조사를 받고, 보험사 직원에게 일을 위임시켰습니다그랬더니 제가 60, 타우너가 40, 모닝이 0 으로 되더라고요억울하긴 하지만 뒤집을수도 없는거 같아서 그렇게 수긍하고 타우너와 모닝에게 합의를 하고 있는 중입니다하지만 모닝에선 쉽게 합의를 해줄거 같은데, 타우너에서 말이 많습니다자기들이 40이 나온거에 대해 탄원서를 제출한 상태고, 저희에게 많은 합의금을 요구하고있습니다. 또한 타우너 수리비 180만원도 저희가 다 부담하기를 원하고있습니다. 자기들이 자차보험을 안들었다고 그 수리비를 합의금 명목으로 다 받아낼 심산이더군요.공탁이란게 있다고 하는데 제가 이 시점에서 어떻게 해야 하는지 좀 알려주시면 감사하겠습니다병원에 있는 타우너3명, 모닝1명 대략 3주정도 진단이 나온거 같습니다병원비는 책임보험 선에서 어떻게 해결될거 같은데어이없는 합의금과 자동차수리비, 또 그쪽에서 탄원서를 제출했다고 하는데이제 제가 어떻게 해야하는지 알고싶습니다 그리고 주위에서 그러는데, 제가 10대중과실이 아니고, 사람들이 많이 다친것도 아니고, 또 제가 100% 과실이 아니기 때문에 형사처벌이 아니라서 합의를 안보고 그냥 벌금내는걸로 하는게 더 나을것 같다고들 하는데, 이렇게 되면 제가 나중에 취직하거나 그런것에 불리하진 않을까요 이부분에 전문가분들 제발 저 좀 도와주세요ㅠ</t>
  </si>
  <si>
    <t>단순한 벌금은 나중에 사회 생활하는데 불리할 것 없습니다.. 예를 들면 공무원 시험을 본다 해도 아무런 문제가 되질 않습니다.. 타우너가 님의 차를 피하기 위해서 급변경을 하다가 중앙분리대를 박았다고 햇느데.. 현장 조사 하지 않았습니까? 타우너가 님의 차를 피하기 위해 급제동을 하거나 핸들 급 조작을 했다면 현장에 스키드 마크가 남았있을텐데 그걸로 타우너가 혹시 속도위반 하지  않았나 확인해보시고요.. 우선은 다른 목격자를 찾아 보시는게 좋을거 같아요.. 저도 그런 비슷한 상황 봤는데.. 3차선 도로였는데 2차선으로 달리던 차가 주유소 들어간 다고 갑자기 3차선으로 들어와 3차선에서 달리던 차와 충돌 사고가 있었는데요.. 3차선 달리던 차한테 과속이 걸렸지요.. 갑자기 차선 변경한건 2차선 차인데,, 현장조사로 3차선차 잘못도 드러난 거죠..  님두 한번 다른 목격자를 찾아보시고,, 현장 조사도 함 잘 해보세요. 타우너가 제한 속도 지키고 있었는지.. 님의 차가 제한속도를 지키고 있는 상황에서 룸미러를 봣을때 빠른 속도로 달려온다고  느낄 정도면 타우너가 과속을 했을 확률이 높을거 같은데요... 그럼 그 타우너도 과실이 높아지니 좀 낳아질 거 같네요..</t>
  </si>
  <si>
    <t>교통사고 추돌사고에 관해서요(급합니다 ㅠ)</t>
  </si>
  <si>
    <t>제가 어제 차 사고를 냈습니다.  제가 무면허라 일이 크게 돼버렸네요.사거리에서 저는 직진을 하고있었고 상대편 택시는 옆 사거리에서 오다가 제가 신호위반으로 추돌사고가 났습니다. 일단은 제가 연습면허가 있는지라 경찰관이 저희 어머니께서 옆에 탄걸루 해주신다고 하셧구요. 제 차가 26세 이상부터 보험적용이 된다는데 제가 만 22살이라 선납금인가 ? 해서 보험처리두 했구요. 그런데 이 택시기사 분이 들어 누으셨습니다.제가 3월 14일에 워킹홀리데이로 출국을 압두고 있었는데 이 예기를 아버지께서 경찰관한테 하는 소리를 듣고 집이 잘 산다고 생각하는거 같습니다. ㅠ 제가 말년휴가때부터 노가다해서 모아서 가는건데 ㅜ 4달간 힘들게 일한게 다 날라가버렸네요 워킹홀리데이도 거의 못가는 지경이구요. 제가 물어볼게 딴게 아니라 이럴경우 따로 합의를 해야 하나요?? 아니면 보험회사에서 다 알아서 해주고 저는 벌금하고 보험회사에 돈 내면 되는건가요?? 내공은 제가 없어서요 ㅠ</t>
  </si>
  <si>
    <t>작성일2007.03.02</t>
  </si>
  <si>
    <t>인단은 보험으로 일차 처리가 돼고여 나머진 인사 사고의 경우(상태에 따라)별도의 개인 합의서를 경찰서에 제출해야 사고 종결이 돼네여,,물론 님이 무면허는 아닌듯 심어요 연습 면허도 면허의 일종으로 알고 있으니까요,,최우선적인것은 경찰이 사고판명을   얼마나 명확히 하냐가 관껀이구 담이 보험사끼리 싸워요 물론   교차로라 쌍방일 테이까요 그외에도개임 합의가 잇어야 됄듯심네요 봄사 직원과 자세히 상담을 하는 것이우선인듯 싶네요 그리고 무엇보다도 인사 사고의 정도이니님 도 액띰 했다고 치시길,,,생명이 우선 이니 말여요,,,,    님 ,,, 힘네시고 심사숙고 하시길,,,</t>
  </si>
  <si>
    <t>2007.03.03.</t>
  </si>
  <si>
    <t>제가 역주행하는 고등학생을 차로 쳐서 죽였습니다</t>
  </si>
  <si>
    <t>제가 서울에 직장있고 고양시에 살거든요. 전 경호업체쪽에근무해서 퇴근 시간이 늦다보니 한 밤 11시쯤에 퇴근합니다. 6,8차선 도로로 질주할때 종종 폭주족들이 밟아대더군요. 정말정말 짜증나고 사고날뻔하고 정말 돌아버릴정도입니다. 제가다니는길이 그지역 폭주족 모임인가봅니다.    교통법규를 아주 뭘로보더군요.  제 차는 4륜구동 레토나(짚차)입니다. 열받아서 고삐리정도로 되는놈이 제앞을 막 요리조리 피하며 지나갈려고해서 걍 엑셀을 밟아버렸죠. 어차피 상관없죠. 역주행하는놈들이니까. 그 고삐리 두명 골로가서 죽어버렸더군요.   뭐 그 고삐리들부모한태 제가 보상금을 줘야하나요??? 자꾸 전화하고 난리치는데, 제가알기론 교통법규상 원동기가 더 우선권이있어도 역주행하면 오히려 제가 수리비 받아챙기는걸로 아는데요???  제가 수리비 받는거 맞죠?</t>
  </si>
  <si>
    <t>뭐 그 고삐리들부모한태 제가 보상금을 줘야하나요??? 자꾸 전화하고 난리치는데, 제가알기론 교통법규상 원동기가 더 우선권이있어도 역주행하면 오히려 제가 수리비 받아챙기는걸로 아는데요???  제가 수리비 받는거 맞죠?=========수리비 전액 받습니다. 님의 경우 교통사고 처리법상 처벌은 아마 없어 보입니다..  그러나 형법상 과실치사에 대한 처벌은 가능할 수 도 있습니다..  ========== 형법 =======================    第26章 過失致死傷의 罪      第266條 (過失致傷) ①過失로 因하여 사람의 身體를 傷害에 이르게 한 者는 500萬원 以下의 罰金, 拘留 또는 科料에 處한다.&lt;改正 1995.12.29&gt; ②第1項의 罪는 被害者의 明示한 意思에 反하여 公訴를 제기할 수 없다.&lt;改正 1995.12.29&gt;      第267條 (過失致死) 過失로 因하여 사람을 死亡에 이르게 한 者는 2年 以下의 禁錮 또는 700萬원 以下의 罰金에 處한다.&lt;改正 1995.12.29&gt;      第268條 (業務上過失·重過失 致死傷) 業務上 過失 또는 重大한 過失로 因하여 사람을 死傷에 이르게 한 者는 5年 以下의 禁錮 또는 2千萬원 以下의 罰金에 處한다.&lt;改正 1995.12.29&gt; ========================================</t>
  </si>
  <si>
    <t>2007.03.02.</t>
  </si>
  <si>
    <t>교통사고로 인하여</t>
  </si>
  <si>
    <t>교통사고로인하여 수술을받게돼었습니다수술을받게된곳은 우측 발입니다우측중족골 개방성골절로인하여 뼈를 제거하는수술으하였습니다진단은 5주나오고 병원에서 2달있었습니다9월에 사고나 11월에퇴원 11월달부터 지금까지 물리치료를받았는데계속통증이있고 물리치료받으때뿐이고 나아질기미가보이지않습니다우측개방성골절로인하여 한시장애를받을수있을까여??아시는분은 제발 도와주세요~</t>
  </si>
  <si>
    <t>후유 장애 진단서 는 치료한 의사가 충분한 치료를 한후 그 상태의 환자를 보고  자신의 의료 지식과 지금 까지 경험한 경험을 바탕으로 의사의 주관적인 판단을  증명서로 만드는 겁니다.========결국 의사가 어떻게 판단하냐에 따라서 달라 집니다. 단 명백한 오심은 의료법에 의해서 처벌되어 집니다..  우측개방성골절로인하여 한시장애를받을수있을까여??아시는분은 제발 도와주세요~=========병명 가지고 장애 진단서 작성 안되며 , 어차피 장애 진단서는 의사들 고유 권한 입니다. 의사에게 잘 말해 보세요</t>
  </si>
  <si>
    <t>한시장애받을수있나여</t>
  </si>
  <si>
    <t>교통사로 중족골절 뼈를 제거하는수술을하였습니다진단명은 중족골골절 5주나왔습니다병원에서 2개월 정도치료하고 지금 사고난지 7개월째접어들고있습니다물리치료를 받고해도 다리에상처부이가 아직도통증이있고아픔니다  이상처로인하여 한시장애를 받을수있습니까?아시는분좀 도와주십시오</t>
  </si>
  <si>
    <t>골절인데 뼈를 제거했다는 것이 조금 이상합니다. 정말 뼈를 제거했다면 한시장해가 아닌 영구장해가 되어야 겠지요. 한시장해라는 개념은 원래는 모순되는 단어입니다. 왜냐하면 장해자체는 더이상 치료가 불가능한 영구적인 신체의 이상을 말하는데 한시적이라는 것은 영구적인 것이 아니라는 뜻이기 때문입니다.  이런 용어가 나온 것은 교통사고에서 디스크로 보상을 해야되는데 영구장애로 하자니 보상이 너무 많고 시간이 지나면 증상이 호전되는 경우가 많기때문에 한시장해 판정을 하게됩니다. 물론 통증이 전혀 없어질때까지 치료를 하는 것이 원칙이지만 이러면 환자도, 보험사도, 의사도 괴롭게 되므로 적당한 선에서 타협을 하자는 의미에서 나오는 것입니다.  단순한 중족골 골절이라면 한시장해로 의사가 진단서를 써주어도 보험사에서 인정하지 않을 가능성이 높습니다.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</si>
  <si>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피해자인데 가해자가 공탁을걸었습니다</t>
  </si>
  <si>
    <t>저는 올해 21살이 된 여자입니다!! 제가 약 한달전 교통사고를 당했는데요오토바이뒷자석에 타고있다가 주차장  커브를 돌면서오토바이가 쓰러져서 제가 왼쪽 복숭아뼈 2개가 부러져서전치 8주가 나왔습니다처음에는 교통사고에 대해 잘몰라서피해자쪽이 하자는대로 그냥 제가 넘어진걸로 사고처리를 했는데요병원에서 제 의료보험으로 처리를해서200만원가량의 치료비가 60만원 나왔는데가해자가 내주는주 아랐는데병원 옮기는데 . 늦게와서 제가 비용을 냈습니다그리고 그걸 나중에 60만원만 받았구요..근데 알고보니 그것도60만원을 받으면 안돼는거라고 하더군요나중에 의료보험측에서 조사해보고제가 할인(?) 받은 금액을 내야한다고 하더군요그러니까 가해자에게 200만원을 받아야 했다는건데저는 잘몰라서 그냥 60만원만 받은 상태였습니다그런데 가해자는 그런걸 다알고 60만원을 주고 끝낸 상태였습니다 그리고는   병원을 옮기는 과정에서제가 이러면 안됀다는걸 알고교통사고 처리를 했습니다그런데 그 오토바이가 무보험 이였습니다책임보험도 가입안해논 상태였구요..저는 합의를 볼생각을 하고있었는데그쪽에서 합의금을 350 부르더 군요..전 일을 하던 상태고 .일을 그만둘수밖에 없는 상황이 됐고산업체위탁으로 대학도 가게됐는데못갈 상황에 처하게 되있고..수술한곳에 핀을 밖은 상태라..또 재수술도 해야한다고 하더군요..전 이제 21살밖에 안된 여자인데.........그리고 장애진단도 나올수 있다고 하구요...주위 분들께서도 핀같은거 박았던 수술하면평생 고생이라고들 하는데... 근데합의금 350만원이라니..제가 옮긴 병원에서 나온 병원비만 200만원이 나왔습니다 말로 안돼는 합의금 때문에 제가 고소를 했는데상대방에서 공탁을 걸었더군요60만원은 이미 지급했고제가 300원에 합의를 안본다고, 가해자는 공탁을 걸었습니다저는 이런경우도 처음이고 어떻게 해야할지 막막합니다차라리 저는 300만원이라면 그 가해자가 죄값을 받길원합니다그런데 공탁을 걸면 벌금으로 끝난다는 말이 있는데요저는 어떻게 해야하나요?그리고 공탁대로저는 300만원밖에 못받게 되는건가요?저좀 도와주세요 ..</t>
  </si>
  <si>
    <t>못 받습니다.님이 처음에 사고를 낸 사람 연락처와 주소 등등을 적어두셨어야죠.그 사람한테 전화해서 해달라고 하면 해줍니다.법으로도 그렇게 나와 있구요.</t>
  </si>
  <si>
    <t>교통사고 후유장해 질문입니다.</t>
  </si>
  <si>
    <t>단독 교통사고로 경추2번골절로 할로베스트를 착용하여 치료를 받았습니다.현재 7개월이 지난 지금 병원에서 후유장해 진단서를 발급받았습니다.보험가입 금액은 자기신체사고 3000만원에 가입되어 있습니다.진단서를  보험회사에  제출하여 정확한 측정치는 잘모르지만  대충 이 정도로 기억합니다.                              정상각도                   환자측정치                                   전굴                            60                                   25후굴                            75                                   25 좌굴                            45                                   15후굴                            45                                   15좌회전                        80                                   15우회전                        80                                   15"자재법상 6급 5항의 척주에 뚜렷한 운동장해가 남은 사람에 해당된다"는 후유장해 진단서를 받았습니다.보험회사 보상과 직원이 자배법상 장해급수를 기준으로 병원에서 진단서를 발급받으라고 했습니다. 그런데 보험회사에선 6급의 뚜렷한 운동장해는 척추체에 골절또는탈구로 인하여 3개의 척추체를 유합또는 고정한 상태라고 하면서 보험회사 해설집에 그렇게 나와있다며 6급을 인정 안하고 11급을 적용해야된다고 합니다.그런데 자배법상에는 뚜렷한 운동장해가 남은 것이란 정상기능의 2분의 1이상을 상실한 경우라고 나와있습니다.이런 경우 어떤게 적용되는지 궁금합니다.</t>
  </si>
  <si>
    <t>교통관련 글을 안보는데 지식창에 접속하여 우연찮게 님 글을 봤는데후휴장애인단서에 노동상실력 몇 %고. 한시장애지?영구장애지 나와 있거든요 하여, 초진 진단서와 추가 진단을 받은게 있다면 추가 진단서을 띠어후휴장애진단서을 갓고 검찰청내 법률구조공단에 국선변호사 한테얼마쯤 보상이 될지 물어 보고 법률구조공단에 '조종신청' 아니면 소송을 걸면 되요 가장 수수료가 적고 많이 보상 받는 방법이니 참고 하십시요</t>
  </si>
  <si>
    <t>저는 이제막 20살이된 젊은 남자입니다.11 일 교통사고 났습니다저는 그때 당시에 도로옆에있는 황색선 바깥부근에 서있었구요그 가해자 차량은가만히 정차중이다가 갑자기 확 제가있는 쪽으로 후진을하더군요저는 당황해서 피할수도없었구요그래서 허리가 있는쪽을 박았습니다 제가 원래 예전에 교통사고를 당해서 디스크가있었는데이번에 사고가 나면서척추날개뼈가 6개나부러졌습니다그런데 그가해자 차량을 운전하던 사람은이제막 운전면허를딴지 한달도채 안된 사람이었고보험도 가입이 안되있었구요 지금은 책임보험 에서 제가현재 입원중인 병원에 찾아와서240만 한도의 치료비와 후유보증금 포함하여 240만원을 준다는면서 합의를 보자고 합니다 저의 담당의사선생님 께서 현재는 젊으니깐 괜찮지만 차후 나이가 들어후유 장애증이 있다고 합니다.그런데 보험회사에서는 저렇게 나오고 이럴땐어떻게 하는게 좋을까요 .,.. 지식in 분들 도와주세요 . 010 3042 5158 연락해주시면 감사하겠습니다.</t>
  </si>
  <si>
    <t>책임보험은 다친정도에 따라 보상하는 한도가 정해져 있습니다.따라서 책임보험회사에서 보상해주는 것은 한계가 있어많은 것을 기대할 수 는 없습니다. 경찰서에 정식으로 교통사고 신고접수 처리되어 있다면,가해자는 10대 중과실 항목에 의한 인사사고 에다가보험 미가입상태이므로 형사처벌을 면할 길이 없고형사처벌을 감경받기 위해서는 피해자와 형사합의를 해야 합니다. 합의금은 보통 진단 1주당 30~80만원 정도이니질문자의 진단주수를 감안하여 적정 합의금 범위를 추산하실 수 있을 것입니다. 가해자가 형사합의를 하자고 찾아오면 적당한 액수에 합의를 하시는 수밖에다른 길은 없다고 보여집니다.무보험차량에 사고를 당하셨으니.. 재수없다고 생각하는 수 밖에요..모쪼록 치료 잘 하시고, 하루 빨리 일상생활로 복귀하시기를 바랍니다.</t>
  </si>
  <si>
    <t>교차로에서 황색신호에 진입하다 택시와 사고가 났습니다.</t>
  </si>
  <si>
    <t>임신한 와이프가 퇴근하면서 택시와 사고가 났습니다.택시는 앞 오른쪽 휀다가 살짝 들어갔고... 저희차는 멀쩡하구요.정말... 사고나 난거 맞느냐 할정도로 말입니다... 택시나 저희차 둘다 말입니다.와이프나 저나 이런쪽엔 무지해서 말입니다.택시기사가 처음엔 경찰을 불러서 교차로에서 마크를 하고...교통사고처리반이 오기를 기다리고 있을때 제가 사고현장에 갔습니다.우선, 보험사를 불렀더니... 보험사에서 어떻게 된 사항이냐고 묻더군요.(와이프는 직진하고 있었고... 택시는 오른쪽 교차로에서 직진했구요)(저희차가 택시 오른쪽 앞휀다를 살짝 들이받은 형국이 된겁니다)현장에서 택시기사는 와이프가 신호위반에서 들어왔고...자기는 파란불이 켜졌길래 출발했다고 그러더군요.보험회사에서는 경찰로 넘어가면 신호위반 벌금이 많이 나오니까 택시기사보러 경찰서에 교통사고처리반을 부르지 말라고 전화 하라고 하더군요.택시기사 옆에서 친구라고... 그사람도 택시기사 같았습니다... 와이프가 신호위반 한게 맞다고 추임새를 넣더군요...(택시가 신호 딱 떨어져서 출발한걸 믿지 않치만... 스트레스 받기 싫었습니다)(어짜피 보험이 다 알어서 해주겠거니 생각했죠. 보험비 올라가면 얼마나 올라갈까 싶었고...)우선, 택시기사에게 어디 다치신데는 없느냐 물었더니...오히려... 택시기사가 와이프 되시는 분이 더 놀라지 않았나 이렇게 묻길래...그냥 보험처리 하면 별 문제 없겠구나 생각을 했는데... 제가 너무 무지하고 너무 순진했던거죠...다음 날 보험사에서 택시기사가 바로 누웠다고 그러더군요...전치 2주에... 기가 막히더군요...잘은 모르지만 와이프도 같이 누웠어야 했는데... 회사가 그럴 상황도 아니고...놀라기는 했어도 크게 문제가 없어서... 저희가 100% 잘못된걸로 처리가 되어서...종합보험으로 처리가 되었습니다...병원에 2일 입원하고... 일비, 치료비, 일찍 퇴원한다는 조건으로 합의금 해서...대인보험으로만 95만원 처리가 되었다는 대물담당자 전화를 받았습니다.대물담당자한테는 아직 전화를 받지 못했습니다... 처리가 안된건지... 아님 안 고친건지...근데 토요일날 택시조합이라는데에서 전화가 오더군요.10대중과실 사고가 났으니... 신고하기 전에 합의해주면 경찰서에 신고 안하겠다고...맘대로 하라고 했습니다... 설마 신고까지 하겠냐 싶어서...근데... 경찰서에 전화가 오더군요... --;;;(택시기사도 잘 모르는 듯... 거의 조합에서 택시기사를 이래러 저래라 시키는듯...)신고가 들어왔으니... 보험사실증명원, 등록증, 면허증, 사고시 차량사진 등을 준비해서 오라구요...택시들이 사고 당하면... 로또 맞는다는 말을 알겠더라구요.보험사에 서류를 준비하러 갔더니만... 보험사에서도 해도 너무한다는 말을 하더군요.오늘 경찰서에 가는데...경찰에 가서 서로 인상쓰는 일 없기를 바라고 그냥 보험처리 한건데...이럴줄은 몰랐다... 와이프도 임산부라 많이 놀랐는데... 서로 원만한 선에서 끝내려고 했는데... 기가 막히다... 사진에도 정말 이게 사고 맞나 싶은데... 그것도 제출하면서 진술하려고 하거든요.오늘 경찰서에 가는데...택시기사가 합의금을 얼마나 요구할런지도 잘 모르겠구요.10대 중과실 신호위반 사고라서 벌금이나 벌점등도 얼마나 나올지 그것도 궁금합니다.지금 생각은...벌금이 정말 얼마 안나오면... 그냥 합의 안보고 끝낼려고 하거든요...근데... 합의 안보고 벌금 내도 어쩌다 싸이코 같은 사람들은...내가 이렇게 아픈데... 가해자 처리를 꼭 해달라고 다시 진정서를 넣거나...다시 민사로 가는 경우도 있다고 하는데... 뭐가 금전적인 피해가 가장 적은지 자세한 답변 부탁드릴께요...</t>
  </si>
  <si>
    <t>님의 글을 읽고 어렇게 댓글을 달아봅니다. 그런데 혼자 뒤집어 쓰는 경우는 없습니다. 대다수 쌍방과실 또는 30대 70이거나 40대 60입니다. 원래 사거리에서는 서로 주의해서 운전을 해야하고 황색등이 사거리에서 정지선을 넘느냐 아니 넘느냐 하는 것입니다. 정지선을 넘지 않았다면 서야하고 정지선을 넘었다면 신속히 지나가야 합니다. 신호를 받고 청색등이 들어와서도 주의를 살펴보고 차가 오는지 지나 가는 차를 먼저 보내야 할 의무가 있습니다. 그리고 님이 합의 하지 마시고 보험사에 그렇게 되었다고 하고서 빠져 버리십시요. 영업용 운전수들의 횡포가 이만 저만이 아닙니다. 그리고 운수 협회에서 전화오면 나는 모르니 보험사에서 해결하라고 하십시요. 그리고 경찰서에서 출두하라면 꼭 참석해서 있는 그대로 말씀하십시요. 어짜피 활증료를 물을 바엔 닭잡아 먹고 오리발 내 미는 것입니다. 끝으로 님의 건강과 행복이 함께 하시기를 빌겠습니다.</t>
  </si>
  <si>
    <t>교통사고(사망사고)형사합의문제요;;(내공있음)</t>
  </si>
  <si>
    <t>저는 얼마전에 야간에 3차선도로를 2차로로 운행하다가 미쳐 발견하지 못하고 무단횡단 하시는 분을 치여 병원으로 옮겼으나 다음날 사망하게 되는 일을 당했습니다.종합보험은 가입이 되어있어서 민사상합의는 될껀데요 형사합의를 봐야하자나요 근데 제가 운전자 보험이 있거든요 거기에서 2000만원 정도 나올것으로 아는데요 그걸로 합의를 봐야하는뎅 피해자 측에서 운전자보험에서 나오는것은 당연히 공돈으로 여기는 거에요 그리고 그거외에 돈을 더 달라는군요 2000만원 정도요 정말 저희 집이 여력이 있으면 다 해드리고싶은뎅 정말 여력이 없거든요 솔직히 작년에 무단횡단하시는 할머님을 쳐서 다치게한적이 있어서 겁이나서 운전자보험든거거든요 그래서 이런일 또당하게 되었구요;; 정말 미치겠습니다. 저땜에 고인이 되신 그분께도 너무너무 죄송하고 그런데 피해자 가족분들이 너무 돈을 많이 요구 하시네요;; 저도 이럴때 대비해서 운전자 보험든건데 어떻게 합의를 해야 할지 막막합니다 솔직히 운전자보험에서 나오는돈 밖에는 못해드릴듯 싶네요 구할데도 없구 어떻게 해야하나요 만약 합의를 안해준다면 공탁이라는게 있다든뎅 그건 언제 해야하는지 또 금액은 얼마정도 해야하는지 만약 피해자측에서 공탁금을 안찾아 가면 어떻게 되는지 마지막으로 만약에 내가 구속되어서 형을 산다면 얼마를 살아야 하는지좀요;;정말 죽고 싶습니다. 근데 솔직히 제가 일부러 그런것도 아니고 이런말하기는 뭐하지만 피해자도 과실이 꽤있는것으로 압니다. 야간에다가 어두운옷에 무단횡단에 술좀마셨었구요~술마신거는 어떻게 입증될지모르겠지만 경찰진술서에 술냄새가 마니 났었다고는 했구요~~자세한 답변좀 부탁드리겠습니다.</t>
  </si>
  <si>
    <t>쪽지 답변 합니다..</t>
  </si>
  <si>
    <t>척추측만증</t>
  </si>
  <si>
    <t>2일전인가 병원에 갔구요. 47.5도 거의 50도 정도 휘었네요 '- ';; 의사선생님 말씀으로, 한쪽폐를 자꾸 압박을 해서 한쪽이 작아지게 된다고.. 최대한 빨리 수술을 하는게 좋겠다고 하시더라구요 '- ';  나이도, 벌써 성장기는 지났기 때문에 교정치료도 어렵고. 많이 휘어서 효과도 못볼것 같다고 하더라구요.. 수술밖에 방법이 없는것 같다고..  엄마 친구딸도 척추측만으로 수술을 했는데, 부작용이라할까 후유증이랄까, 아무튼 그런걸로. 화장실가고싶음(..)을 못느끼게 되었다고 하더라구요. 그러면서 엄마가 저도 그렇게 될까봐 되게 걱정이 많으세요=_= 사실 저도 부작용이런게 조금 걸리기도 하구요.. 질문 1) 수술하게되면, 수술부작용이나 후유증같은건, 어떤게 있는지.. 최악의 상황까지 다~ 알고싶습니다. 질문 2) 그리고, 수술을 하면, 제가 스스로 일어서서 화장실도 가고 이럴정도까지 회복되는데 대략 몇일정도 걸리게 되나요? 집에 2~3주정도의 기간동안 간병해줄수 있는 사람이 없어서=_= 빠르게 회복되어야 할텐데...  질문 3) 수술비는 얼마정도가 드는지도 궁금해요- 질문 4) 참, 제가. 사정상 수술비도 모아야하고, 이래저래해서, 8월말쯤 수술을 할 생각인데..그정도에 해도 상관없는거겠죠 ? 최대한 빨리해야한다고해서 1달안에 해야하고 이런건 아닌거 같아서요..의사선생님도 지금상태로는 뼈가 급격하게 휘는 일은 없고 서서히 진행될거라고 하셨고..</t>
  </si>
  <si>
    <t>안녕하세요! 반가워요.음.저는우선 중2되는 여학생이구요,저두 척추측만증이 심해요.. 지식인에도 40도 50도는 별로없는데,우선반가워요^_^ ... ㅠㅠ 님 무척밝으시네요, 전 처음  척추측만증 얘기듣고 병원을찾아갔더니수술을하라고해서 정말 놀라구 엄마가 이곳저곳 돌아다니시면서병원알아보시느라고 정신없이 ..수술 안할방법이 없을까 하고요,공부에집중도안됬고,,.. 진짜 엄마랑 아빠랑 저랑 많이 울었구요 .. ㅠㅠ 그쪽나이가..?? 저는 학생이라서..저는지금 보조기착용하고있고요, 그와중에 유학까지와있는상태랍니다..전 첨에 43도 27도였다가 38도 20도로 좋아졌다가 지금은 48도 38도정도예요.정말슬프죠.... 진짜 이런경우 드문데 왜 하필 저인지 참...지금도생각하면 진짜 눈물날것같아요 ㅠㅠ첨에 척추측만증 그렇게 심한거 알고 엄마하고 아빠하고 주위에서 정말많이 도와쥬ㅓ서밝게살아요 ㅋㅋㅋㅋㅋㅋㅋㅋㅋ 척추측만증은. 우리몸에 중요한역활을하는 , 갈비뼈와 장기들도다 다 연결된중요한 등뼈가 휘어졌다고생각해보세요, 그것도 이렇게 심하게요!갈비뼈는 막 휘어있어요!! 오른쪽은 밖으로나와있고왼쪽은 들어가있고;;;; 거울에서 허리 딱보면 오른쪽은 라인이이쁜데왼쪽은.. ;; ㅋㅋㅋ 그리고 심할경우 짝궁댇이되고 짝가슴은 흔한거고.. 짝다리 짝팔 ... (물론심하면요!전좀심한짝가슴 ㅠ)그리고 전체적인 장기기능이 안좋죠.전 장하고 위가 아주 심하게 잘탈나요..심할경우 임신 어쩌고 하는데 그건모르겠고요. 위에잇는건 진짜 제가 별싸이트 다돌아다니면서 척추측만에관한거 진짜 잘알아요. 비키니도 못입을거같고요 타이트한옷들 부담스럽고브라가튼거하면 잘 풀리고.. ;;;;;목에 통증도 자주오고 좀만움직여도 피곤한데 그쪽은어떄요?요즘은 별 통증은없지만;;근데 이것들이 많이 심하지 않다는거죠..;;이상하게 저보다 좀밖에 안휜사람이 허리가 아프다는사람도 많고 그러던데전 허리아프다 그런거 진짜 많이 의식한적없그든요;;그래서 더 열심히 안하게되고요 .. 암튼 이거라도 감사해야죠 머!  음.. 수술은요 진짜 위험한거에요.. 딴대도 아닌 척추에요!!!!!! 신경들이 다 모여잇는 척추요 !!!제가 아는 이모중에 교통사고때문에 척추수술했는데요,등을 들어내고척추에다구멍을 뚫은뒤에 못을박고 고정을하는거에요,저희이모 가말하는거로.. 가끔 허리구부릴때 우리 이모는 척추 3개를못을밖았는데 그 척추가 자유롭게 움직이질 못한대요.그래서 이모 답답함 많이 느끼고요 외상관으로 부작용은목조금밑에서부터 시작해서 척추줄기따라 상처가........목욕탕도 못가신답니다;;그리고 쇠골위치가 다르세요;; 왼쪽은나와있는데 오른쪽은 들어가있고요..그게 답니다. 정말. 아 그리고수술하고나서 4.5.6개월간 계속 병원에 있으셔ㅆ어요 보조기 엉덩이까지 오는거하시고요척추에 못을밖았으니 바로 지탱하겠냐고요 ;;그래서 목부터 엉덩이까지 오는거 플라스틱 두꺼운거 하시고 씻지도못하시고배설물도 간호사가 해주셨대요.수술비용도 좀 비쌌고요.근데 이게답니다.!!!!!!!너무겁먹진마세요!!!!!!!!!!!!!!!!!!!!!!!!뭐.. 딴수술도 부작용이 좀씩은 있는데 이건 좀 더한거라고 보면 대는거에요!수술에 최악의 경우는 제생각에 하반신마비 그런거 아닐까요;;뉴스에 나오던데요 ;; 근데 이건 언제나 최악이니까요.너무 그렇게 생각하진마세요지식인에서 어떤사람 수술하고 별 이상없이 잘 지낸다고하던대요?제가 들은것들중에 좀 심한게 많아서요 이건 언제까지나 안좋은 상황들입니다!수술잘될수도있는거죠 !!!! 다시한번말하지만 전 안좋은상황에 대해 이야기하구있어여! 그리고 척추측만증 알고계시긴하세요 ;; ? ? 요즘 뉴스에서도 자주하고요척추측만증이 늘어가고있어서 티비에서도 종종 PD수첩같은대서 많이 하는데,님 척추생각해보세요 ! 거기에 얼마나 많은 신경들이 있는줄아시죠?그리고 사십도 정도휘었으면 회전변형도 심하게 있으실거에요,저같은경우엔 짝가슴에 .. 일자목이라서 공부재대로 오래 못하고요!책상에 책바침대같은거 깔고 공부해요.. !!제가 차는보조기는(수술하고나서 보조기차는 보조기말구;) 쇠골부터 골반까지 와있구요..!!!!한국에있을땐 미치는줄알았죠, 제가 얌전한애인것도 아니였고 ㅠㅠ남자애들이랑도 자주 부딫히고 이러저리 뛰어다니고 그랬었는데그런보조기를 차고 학교를가라니 솔직히 지금나이가...보조기차고, 일주일에세번씩 규칙적으로 병원도가야되고 보조기도차야대고,이걸 성장판이 닫힐때까지 해야한다네요;;;공부는언제하냐고요, 병원가면 학원도 못가구..;;;암튼간 ! 저는 외국와서 보조기차고있고요, 여기는 학교가 일찍시작해서 일찍맞쳐서학교에 구지 할필요도없고, 공부는공부대로집에서 하구요,한국인척추 의사선생님이 우연치않게 여기 있으셔서 그분한테 다니고있어요 ㅋㅋㅋ  그런데 예전 의사선생님이 성장판이 이미 닫힌 24살인 대학생언니가수술은 절대못하겠다고해서 보조기하고 물리치료 운동 열심히하셔서많이 나아지셨다고 하던데요?  ;;;; 모 그언니가 뼈가 아주 유연했다네요 하하;;; 암튼이미 이렇게 된상황 최선의선택을해야죠!근데 40도여도 사는데 별 이상없다고도 하고요,근데 모 폐나 그런데 무리가간다고하면, 의사가 수술을권하면해야죠!! 이리저리 알아보시고 ,  제일잘하는곳, 상담잘받으셔서수술잘하시고요 ^__^ 수술도 잘되면 머 좋져머 !11지식인에 수술잘된사람도 있던데요?!?! 의사를잘만나야할거같아요 !제가알기론 우리나라 석세일 분이 젤 잘한다고들었어요.미국의사들도 가끔 석세일이라는분 찾아오고 한다는데,장담은 못하구여;;  이야기 너무 길어져서 죄송해요 ㅠㅠ지식인 그냥 보기만했지 직접올리는건첨이랍니다 ㅋㅋㅋㅋㅋㅋㅋㅋㅋ정신없이써서 이렇게됬네요..!!하하하 채택해주시면 감사하겠습니다&gt;.&lt;</t>
  </si>
  <si>
    <t>자동차 교통사고, 보험사기. (내공20)</t>
  </si>
  <si>
    <t>만약에요접촉사고가 났는데요실제사고자가 보험처리가 안돼서다른사람 이름으로 보험처리를하면 걸리나요?걸리면 어떻게 되나요</t>
  </si>
  <si>
    <t>간단하게 결론만 말하면 불법이란 단어가 들어갑니다 우리나라법은 불법이란 단어가 들어가면 보험도 되지 않습니다  물론 시기죄에도 해당되고요 그러므로 보험적용이 되지 않더라도 그 방법은 쓰지 마시길 바랍니다  보충설명을 드리자면 왜 운전자가 보험 처리가 되지 않는지요 음주 혹은 무면허  어찌하든  가해자의 운전자가 보험이 되지 않지만  피해자에게는 보험이 처리 됩니다 가해자는 보험적용이 되지 않지만 피해자측에선 모든것을 청구 할수가 있습니다 다만 보험 회사에서는 일단 보험 처리를 하고나서  구상권을 행사합니다 즉 보험이 적용되지 않은 보험금을 지급(치료비 보상비등)하였으므로 그 비용을 가ㅐ자 당사자에게 물리는 것을 발합니다</t>
  </si>
  <si>
    <t>교통사고 후 입원하려고하는데요.</t>
  </si>
  <si>
    <t>여자친구랑 가는도중 사고가 났습니다.교통사고후 입원하려고 하는데요. 3월1일 사고났구요 뒷차 100%과실입니다오늘 병원가서 진료받고 일단 회때문에 물리치료만 받고 온상태구요..여자친구도 진료받고 같이 입원할라고하는데요 ..제증상은 목이 뻐근하고 앉아 있으면 허리가 아프내요. 오늘은 목만 액스레이찍은상태구요. 여자친구는 어깨가 쑤신다고 하구요. 입원해도 상관없나요??저는 회사원이고 여자친구는 놀구요(백조) 그리고 가해자보험회사랑 어떻게 처리를 해야하나요??어떻게 처리해야하는지 자세히 알려주세요~~</t>
  </si>
  <si>
    <t>가해 차량의 운전자에게 보험청구를 부탁하고 진단이 나오고 의사의 소견이 입원을 요한다고하면 입원을 해도 됩니다 그러나  입원동안의 보상이래야 회사월급의 80% 정도이고 물론  교통비, 간병료등 다른 항목의 보상도 있지만 생각처럼 그리 많지는 않습니다  또한 여친의 직업이 백수라면 우리나라 최저 임금으로 보상 금액이 책정 됩니다 원만하면 보험회사 직원과 합의를 하시는것이 좋습니다 입원을해야 할만큼 큰 부상이 아니라면 말입니다 만일 부상정도가 입원을 해야한다면 당연히 입원을해서 완치가 될때까지 치료를 하는것이 좋습니다 후유증이 있을수도 있으니 철저한 진찰과 치료가 필요하지만 그렇지 않고 별다른 부상이 없다면 서로 좋은 방향으로 해결하시길 바랍니다</t>
  </si>
  <si>
    <t>산업재해보상보험</t>
  </si>
  <si>
    <t>산재로 가능한지...</t>
  </si>
  <si>
    <t>안녕하세요..저희남편이 오늘 회사차량으로 출장가다가 접촉사고났는데요,,조수석에있었고 자고있어서 운전자보다 충격이심한모양이예요,,과실은 신랑화사차가 높은거같구요,,신랑이 허리디스크수술해야해서 회사헤서산재처리해준다고햇는데 증상에비해 병명이약해서   산재가안된다고 무급병가로입원중에있다가(병원비만 130) 수술비가 넘 비싸서(200만원) 잠시보류시켜놓구 놀구만있을수없어서   회사를다시나가서 쉬운일만하고있는중에 접촉사고가난거거든요,,신랑이 허리랑 목이 많이아프다네요,,교통사고로 산재처리할수있나요? 산재로 입원중에  디스크수술할수있는지..저도 아기가어려서 일을못하구있어서 막막하네요..좋은방법없을까요?</t>
  </si>
  <si>
    <t>회사차량으로.. 출장가다가.. 이건 일의 연장선상으로 볼수 있잖아요.. 당연히 산재 되는거 아닌가요/? 그리고 디스크여서 수술해야한다는 소견서가 있을꺼 아녜요.. 그걸로는 수술하고 치료비를 못대준대요?? 여기 네이버 보다요.. 근로복지 공단에 전화해서 물어보심이 더 정확할거 같은데요.. 뭐,, 전문가가 답변해준다면... 좋겠지만.. 어차피 전문인이 아닌 경험이나.. 좀 안다거나 하는 사람들이 답변하잖아요.. 글고 어차피 산재 처리할라믄 근로복지공단에 산재처리 해야하니까 거기에 자세히 물어보세요~^^</t>
  </si>
  <si>
    <t>교통사고 벌금</t>
  </si>
  <si>
    <t>교통사고 벌금에 대해서 질문합니다. 작년에 교통사고를 내서 2월달에 벌금이 나왔습니다. 150만원 나왔구요.. 기간은 일주일 주더군요.. 한달 벌어서 한달 생활하는 월급쟁이가 그돈을 어째 한번에 내나요 ㅠㅠ 2월26일까지가 납부기간이였는데 못냈습니다. 5월정도에 퇴직금 미리 가불해서 낼까 하는데 그전에 혹시 검문이라도 당하면 잡혀갈까요? 사고 내고 싶어서 낸것도 아니고 너무하는거 같네요.. 정 안되면 유치장서 150만원 하루 5만원씩 30일 까구 나올 생각이예요..</t>
  </si>
  <si>
    <t>위로의 말 전합니다.우리나라의 벌금제도는 많이 완화가 되어서 6개월까지 분납 처리할수 있습니다.관할경찰서나 법원에 가서 벌금 분납요청을 하세요</t>
  </si>
  <si>
    <t>사망사고 보험금 질문있어요..</t>
  </si>
  <si>
    <t>저히 아버지가 작년 5월에 교통사고로 돌아가셨는데누나가 2월쯤 집을 나가서 아직까지 아무런 소식이 없습니다그 전부터 연락을 안하고 오랜기간 일을 다녀서그러려니 했는데 아버지가 갑자기 돌아가시고 이곳 저곳 수소문도 해보았지만 연락이 안되네요모든 가족 보험금은 다 받었는데 누나껀 본인이 직접 와야지줄수가 있다고 그러는데.. 지금 나간지 1년이 지났지만연락도 안되고 보험사에서는 3년 안에 안오면 국가로 보험료가 넘어간다고 하네요 경찰서에서 실종신고도 하고 알어보고있지만찾을수가 없네요 누나 보험금을 가족이 대신 받을수 있는 방법이 없을까요?</t>
  </si>
  <si>
    <t>일단은 심심한 위로의 말 전합니다.님아!! 그럴땐 실종신고가 나있는 상태이기 때문에 가족중에 누군가가 대리로 인감증명서를 땔수 있을겁니다,그렇다면 인감증명서를 떼서 회사로 찾아가서 설명하시면 어쩌면가능할지도 모르겠습니다.우리 회사일 경우 그런식으로 하거덩요ㅡ,.ㅡ</t>
  </si>
  <si>
    <t>오토바이교통사고 합의금에 관한것좀</t>
  </si>
  <si>
    <t>2007년 2월10일날 오토바이를 타던 도중에개인택시가 신호위반을해서 사고를 당했습니다. 16주의 진단이 나온상태이고갈비뼈 2개하고 척추 10,11,12번이 골절이 됬고 여기저기 타박상을 입었습니다.신고를 하면 개인택시의 면허가 취소되고 영업정지가 된다고 하길래배려차원에서 아직 신고는 하지 않은 상태입니다.택시기사는 100%과실 인정하는 자인서도 받았구요 택시기사도 사고후에바로 병원으로 후송시켜 응급조치후에 가족에게 알렸습니다.이상황에서 공제조합 외에도 택시기사에게 제시할 수 있는 금액은 최대 얼마까지 가능한가요?이외에도 필요한 정보 있으면 자세하게 올려 주시길 바랍니다.</t>
  </si>
  <si>
    <t>자동차사고로 인한 손해배상의 경우 현재 님의 세법상 입증되는 소득과 몸상태의 장해정도 및 과실로 보상은 이루어집니다. 이런 세가지 요소의 정확한 수치가 있어야 보험사에 금액을 제시할수 있겠죠? 지금현재 본인의 손해에 대한 보상은 민사적인 책임이며 이 부분은 보험사가 처리해주는 것이며 10대 중과실 항목에 해당이 되는 신호위반으로 인한 형사적책임은 별개의 합의라고 생각하시면 됩니다. 이런 형사책임의 경우 가해자의 사건을 경찰에 조사하여 검찰로 넘기는데 형사책임에 대한 기소는 검사만이 할수있기 때문에 이 사건에 대해 구속인지 벌금인지의 기소여부는 검사가 검토할것이며 기소를 하여도 법원의 결정에 따라 구속인지 불구속인지 벌금인지에 대하여 결정되므로 가해자가 정말 괘심하다고 생각되는 경우 형사책임에 대한 합의를 보지아니하고 진정서등의 서류를 검찰이나 법원에 제출하여 억울함을 호소하는 경우 그 부분이 감안될수 있겠죠.  형사합의를 보는 경우에도 합의서를 제대로 작성을 해야 보상금에서 공제를 안 당합니다.법원에서는 형사합의금을 손해배상의 일부로 보아 나중에 보상금에서 일정금액을  공제하는데 이런 부분도 공제를 안 당할 수 있는 방법이 있죠. 더 궁금하신점 있으시면 연락주십시요.011-9737-5307</t>
  </si>
  <si>
    <t>교통사고벌금</t>
  </si>
  <si>
    <t>벌금을할인받을수는없나요?  액수가너무많아요</t>
  </si>
  <si>
    <t>작성일2007.02.23</t>
  </si>
  <si>
    <t>정식재판청구를 하시고  정식재판청구를 하는 이유에 '벌금액이 너무 많다'에 체크하시면 정식재판청구로 이행되고 그 재판절차에서 벌금이 너무 많다고 판사님께 말하면 조금 깎아줄 것입니다. 그게 안되면 분할 납부를 신청하세요.. ************* 추가질문에 대하여 분할납부에 대하여 &lt;분납신청 사유&gt; ·국민기초생활보장 수급권자 ·장애인 ·본인외에는 가족을 부양할 자가 없는자 ·재해로 재산에 심한 손실을 받은 때 ·납부의무자 또는 그 동거 가족이 질병이나 중상해로 1월 이상 장기치료를 요하는 때 ·기타 부득이한 사유가 있는 때  위 사유에 해당하면 분납신청을 하시고 검사가 허가 결정을 내리면  분납하실 수 있습니다.  그리고 밑에 분이 형의 시효를 공소시효로 혼동하신 것 같네요.. 공소시효는 공소를 제기할 수 있는 때로부터 진행하는 것이고 형의 시효는 형이 확정된 후부터 진행하는 것입니다. 님의 경우 2년이 다되어 간다구요? 벌금형의 집행이 이루어지고 있지 않다면  벌금형이 확정되고 형집행을 받음이 없이 3년이 지나면 벌금 안내도 됩니다. 집행면제되지요.. 그러나 벌금 납부 통지서를 받았고 그 기간 내에 벌금을 못 낸 상태라고 한다면 님은 지금 지명수배 되어 있을 것입니다. 불심검문에 걸리면 노역장유치 됩니다.</t>
  </si>
  <si>
    <t>2007.02.23.</t>
  </si>
  <si>
    <t>음주운전, 신호위반, 과속 차대차 교차로 교통사고 합의금은?</t>
  </si>
  <si>
    <t>교차로에서 사고가 났습니다. 피해자는 녹색불을 확인하고 출발했고 가해자는 정지신호 임에도 브레이크를 밟지 않고 오히려 악셀을 밟았습니다. 사고자리에 스키드마크는 없구요. 내려서 신호위반 증인 확보하구요 음주증인도 확보해뒀습니다. 그리고 일단 보험처리로 했구요. 다행히 인명피해는 크게 없었구요 피해자 2주진단 나왔습니다.(2주정도 쉴 예정). 병원가서 각서를 받아뒀습니다. 일단 음주한상태에서 사고낸거 전부 보상하겠다는 각서하구요 다른 한장은 음주란 단어는 빼고 사고낸거 전부 보상 하겠다는 각서한장 받아뒀습니다. 이럴경우 피해자 와 가해자 합의금은 얼마가 적당할가요? 가해자는 현재 알아주는 대기업 다니고 있습니다. 음주운전 들통날경우 회사나와야 한다고 하더군요..</t>
  </si>
  <si>
    <t>교통사고 합의금 수준은 천차만별입니다.사망사고라 할지라도 800만원 공탁으로 끝나는 경우도 있구요.진단 2주 사고인데도 1,000만원 받아내는 경우도 있습니다. 가진거 아무것도 없고, 잃을 것도 없는 사람이 가해자면합의금 한푼도 못준다. 몸으로 때우겠다 하겠죠.반대로 본건의 경우와 같이 음주운전을 하고 사고를 야기했다는 사실이직장에서 큰 타격(나쁜 평판, 징계... 정직... 사직 등)을 줄 경우에는합의금을 다소 많이 요구해도 어쩔 수 없이 들어주겠죠. 통상 교통하고 합의금은 주당 30 ~ 70만원 정도인데요..가해자가 대기업을 다닌다니, 300만원쯤 달라고 해보세요.(좀 많은듯 하지만..)조금 깍아달라고 하면 50만원정도 깍아주고 250정도 받으시면 아주 잘 받으시는 겁니다.</t>
  </si>
  <si>
    <t>현대해상 굿앤굿어린이보험설계줌해주세요</t>
  </si>
  <si>
    <t>현대해상 굿앤굿ci 어린이보험설계부탁드립니다.... 060103 생이에여 여자아이구여...   작년 여름쯤침대에서떨어져서머리골절루신한생명이랑에이스보험에서골절치료금받았거든여...그래두가입되는지요</t>
  </si>
  <si>
    <t>아이가 머리골절로 치료 받았다면 수술받았는지요 아니면 진단만 받았나요? 머리쪽은 보험회사에서는 위험하게 보기 때문에 심사를 넣어 보아야 알것같습니다. 지금 현재 신한생명아이골드는 환경성질환, 시청각 질환등 장기간 통원을 요하는 경우 일당이 나오는 최대 장점이 있는 상품입니다. 에이스 파**라 보험 같은 경우는 통원시 언제 가입하셨는지 모르지만 통원하더라도 5천원 공제 하기 때문에  보상 받을 수 없지요.물론 특약으로 골절수술비,진단비는 나오지요 현**굿*굿은 아이들은 주의력이 떨어지기 때문에 상해의료실비란 항목으로 구성하면 상해로  통원시 5천원 공제 하지 않기 때문에 보상 받을수 있기 때문에 이상품으로 갈아  타실려고  하시는건가요 ? 아니면  아이가 어리기 때문에 10년만기로 짧기 때문에 성인보험으로 갈아타는데 애매해서 그러신가요? 앞에 언급하신 이유때문이시라면  에이스 순수보장형이니까 해약하시고 보통 28000원대 로 설계 가능하시니 신한아이사랑골드에서 현***굿*굿으로 환승 하십시요</t>
  </si>
  <si>
    <t>교통사고에 대한 질문이예요! 답변부탁드러요.</t>
  </si>
  <si>
    <t>교통사고를 당한 피해자입니다.어머니와 함께 차를 빨간 신호등에 정차중에  뒷차가 제차를 세게 받았습니다.60킬로 이상의 속도로 박은듯 합니다. 너무 놀라구 몸이 아파서 병원으로 응급후송되어이런저런 치료를 받았으나 특별히 뼈가 부러진 곳은 없으나 다리가 너무 아프고 가슴 아랫쪽이 아파서 잠을 이룰 수가 없습니다.어머니또한 나이가 있으셔서 저보다 몸이 더 안좋으시구요.경미가 접촉사고가 아닌  정말 차를 그냥 받은 경우예요.안전거리 미확보도 그렇구...가해자는 졸음운전이라하면서 종합보험을 들었으니보험사와 해결하라고해요. 미안하단 말조차 없네요. 너무 괴씸합니다.빨간불에 차들이 정차를 하고 있는 상황에서 졸음운전이라고해도 교통신호위반이나과속이나 안전거리 미확보나 그런법에 적용되는 것이 없는지요?사람죽여 놓구 실수였다고 하는거나 다름없네요.저와 엄마는 응급후송되어 병원으로 가는바람에 경찰서에서 정확한 얘기도 하지 못했어요. 교통사고는 겉으로 보긴 멀쩡해보여도 후유증이 크다고 들었습니다.몸이 아파요. 가해자에게 벌을 주고 싶은 심정입니다.미안하단 말이라도 하면 좀 덜할텐데...제가 어떻게하면 좋을까요? 어제 응급치료받고 오늘안으로 다시 동네병원에입원하려합니다.  그저 보험처리만이 다인지요?답변부탁드립니다.</t>
  </si>
  <si>
    <t>먼저 님과 어머님의 쾌유를 빕니다.  최우선은 치료가 우선이나 나중에 후유증이 없게 최대한 물리 치료를 받으시길 바랍니다. 일단 거동이 가능하시면 파출소나 경찰서에 사고 접수 하시면됩니다. 그럼 진술서 작성 및 현장 조사를 하게되구요.  가해자 과실 여부와 님 진단 정도에 따라 벌점 및 벌금이 부과 됩니다. 그전에 요즘은 워낙 보험사고 도덕적해이가 많아서 정말 그사람이 그런 사람인지, 아님 괜히 가해자가 사과를 하고 미안해 하면 피해자 쪽에서 더 치료 이외에 더 큰 돈을 벌 목적을 가지시는 분들 (아님 주위에서 그렇게 만듦) 이 많던가 하는 그런 식이죠. 그건 님이 판단할 몫이지만요.</t>
  </si>
  <si>
    <t>2007.02.28.</t>
  </si>
  <si>
    <t>유턴신호에서 유턴중 사람이 안탄 불법주차차(렉스턴)을 쳐서 살짝 긁힘</t>
  </si>
  <si>
    <t>음 안녕하세요 운전경력 7개월에 폐차직전 엑셀을 끌고다니는 처음으로 이런 주행중도 아닌 상황에서 어처구니 없는 사고를낸대학교 신입생 입니다상황을 설명하자면 저는 정확히 정지신호에서 유턴을 했고그차는 불법주차 중이였는데 제가 핸드폰으로 길안내서비스를 보다가  넘어가겠지 하고 넘어갔는데살짝 긁혔습니다...........범퍼 전혀 안들어갔습니다 핸드폰으로 사진 찍어놨어요차는 렉스턴 이고요 바로앞에 센터가 있길래 물어봤더니 렉스턴은 뒤범퍼 전체도색 하는데 10-15정도 든다고 하더라고요..근데 그분도 그분차가 아니라 그분 아버지한테 내일 만나기로 하고 전화번호를 남기고내일 만나기로 했는데요..도색을 해도 13-15는 부담하기 힘든 금액입니다 거의 한달 용돈의 반이상인....그리고 만약 그분이 범퍼를 갈아달라고 하면(제가 차주인 아드님이랑 이야기할떄 보니깐 차주아들 친구들이 일부러 범퍼 찬다고 해서 착한 제친구가 사진으로 찍어놓기도 했습니다.만약 범퍼 간다고 하면 어떻게 대응해야할지 범퍼를 간다고 끝까지 주장하면 보험처리 할수밖에 없는데 렉스턴뒷범퍼갈면 대충 보험료가 얼마나 상승할려는지,아니면 도색만 보험처리하면 얼마나 상승할려는지(지금 62만원정도 내고 있습니다 전연령으로 아버지 명의로) 교통사고 경험이 초짜인 초보운전자좀 도와주세요..아 진짜 핸드폰은 쓰면 안되겠네요 ..</t>
  </si>
  <si>
    <t>먼저 아버님이 가입하신 보험사 설계사에게 상황을 말씀하세요.그럼 어찌해야할지 설명해 줄겁니다. 불법주정차되어있던 차량과의 접촉사고가 확실하다면 과실이 달라질 수 있습니다.님의 100%잘못은 아니란 이야기죠. 그사람도 잘못이 있습니다.일단 보험접수 하세요~ 그럼 그쪽도 다르게 나올겁니다. 과실여부가 나와봐야 어느정도 부담을 할지도 나오니까요.보험처리 한후에 얼마가 나오느냐에 따라서 자비처리 할건지 보험처리할건지 고민하시면 되구요. 안전운전하세요.</t>
  </si>
  <si>
    <t>침구과</t>
  </si>
  <si>
    <t>레인보우색채요법</t>
  </si>
  <si>
    <t>교통사고후 목과 턱관절이 불편하여 한의원에 들렀는데 레인보우색채요법(6,000원)과 체질식이지도(60,000)를 해야 한다면서 별도로 치료비를 내라고 합니다. 제가 다친 부위와 상관이 있는 치료내용인지? 그리고 어떤 효능이  있는 진료인지와 보험처리가 안되는 진료항목인지? 여부를 확인 부탁드립니다~~</t>
  </si>
  <si>
    <t>교통사고후 라고 하셨으니.. 자동차보험 환자시겠네요. 사고의 과실여부를 보아 본인이 드신 자동차 보험이나 상대방의 자동자 보험쪽에서 금액을 부담할 것이구요 치료를 받으실 한의원에 가셔서 자동차보험으로 치료를 받을 것이고, 해당 자동차 보험사에 지불보증을 받으라고 하시고(대부분 의원에서 알아서합니다) 치료를 받으시면 됩니다. 다만 한의원보험으로 인정되는 침과 뜸, 부항, 온열치료, 물리치료, 파스, 첩약한약(제한있음) 등 몇가지 외에는 인정이 안됩니다. 따라서 환자가 효과를 높이기 위해 원할경우 특정한 부분에서는 보험외에 환자가 부담을 하여야 합니다. 색채요법이나 체질식이지도는 환자에게 어느정도 효과가 있으니까 권했을 것으로 봅니다. 다만 꼭 그 방법이 아니더라도 치료를 할수 있는 방법은 있을텐데요? 보험에 해당되는 치료방법이 아니므로 보험처리가 안되는 진료항목입니다.색깔테입을 감는 것이나 식이지도를 보험으로 산정하기엔 무리가 있기 때문이죠  본인이 수긍이 안되신다면 다른 한의원을 가셔서 치료를 받기를 바랍니다.  치료 방법의 다양화는 현 시대의 추세지만 치료의 효율마저 새로운 치료법이 더 높다고 하기를 힘들기 때문입니다.</t>
  </si>
  <si>
    <t>통합보험 추천 부탁 드립니다.</t>
  </si>
  <si>
    <t>74년 남자 입니다.통합 보험 들으려 합니다.현재 종신보험과 생보사의 건강보험 있는데 건강보험 해지하고 통합보험으로갈아타려 합니다. 종신보험은 유지하고요.80세 만기가 되는 상품이면 좋겠구요. 의료실비+진단자금+운전자보험의 내용을 원하는데 좋은 상품 추천 부탁드립니다.제메일로 견적 보내주시면 좋은 상품 골라 연락드리겠습니다.참고로 전 와이프예요.참, 될수 있으면 환급률도 좀 높았음 하는데... 욕심일까요?오늘 흥국쌍용화재 견적받았는데 신랑이 보험사를 맘에 안들어하네요.그리고 저역시 74년 여자로 암보험 하나 있고요  의료 실비+운전자  이정도의 상품 원하고 있습니다.같이 견적 주시면 감사하겠습니다.</t>
  </si>
  <si>
    <t>위료실비하시면서 1인당 보험료 5-6만원여성질병.... 저는 웰빙 보험을 추천해 드리겠습니다.  장점-1 80세까지 보장한다.장점-2 세대 구성으로 아버지, 어머니, 배우자, 배우자 보모님, 자녀까지  한보험으로               가입 할 수 있다.장점-3 보험 당시에 상황에 따라 자유롭게 모든 변경이 가능하다.장점-4 모든 보험을 다 가입 할 수있다. (자동차, 운전자, 화재, 질병, 암, 상해등 모든 담보)장점-5 보험료가 저렴하다.장점-6 보험안에 적립 보험료가 있다.장점-7 통합보험은 손해 보험의 꽃으로 고객이 원하는 보험을               고객이 직접 설계 하며, 언제든 변경이 가능하다.장점-8 타 보험회사의 통합 보험보다 좋은 보상 조건.장점-9 보상직원의 전문화로 팀장급의 보상직원이 담당한다.    웰빙 보험은 LIG 손해보험의 대표 주력 상품으로가입자 분들 모두 행복하 하고 계시며지금 고객님의 경우 모장 보험료 5만원 적립보험료 기본 2만원으로7만원에 가입 가능하시며적립보험료의 경우 1년 뒤에 전체 80% 내에서 언제든 원하실때 연 4회 중도 인출이 가능하며연 4.4% 복리 이율을 적용하여 적립해주는 복리 적금 형식 입니다.  보험 가입은 상품이 중요한것이 아니라담당자가 중요 합니다.이익을 원하는 설계사 분들과 상의 하시겠습니까?아니면 LG,GS,LS등 기업 임직원을 전담하는 부서에 전문인과 상의 하시겠습니까?  저는 예전 LG 그룹 임원과 직원만을 대상으로 하는기업 임직원 전담부서에 소재황LC/RPM 입니다. 저는 VIP 고객만을 전담하며, 전문 자격증을 취득한 전문 인 입니다.상의 주시면 언제든 고객님의 가장 이상적인 보험을 상담해 드리겠습니다. help2002@lig.co.kr016-703-3229소재황 LC.</t>
  </si>
  <si>
    <t>2007.03.09.</t>
  </si>
  <si>
    <t>교통사고입니다. 대인피없고요 3중추돌사고.. 급해요...ㅠ</t>
  </si>
  <si>
    <t>일산대료변에 차를주차하려다 악셀을 잘못밣아서 주차된 체어맨을 받았습니다. 그체어맨이 빙글돌아서 달리던스타렉스 범퍼를 스쳤고 추차중인 마르샤를 부딧히구 멈췄습니다제가운전중인차는 친구 차이고 친구는 음주상태라 제가운전을 하고있었습니다. 친구는 오너보험만가입된상태라 책임보험두되지안는다고합니다.. 경찰서가서조서꾸미고 견적나온걸보니마르샤 앞문짝35 만원 체어맨2백3싶만원 스타렉스는아직모릅니다..스타렉스는 주행중이었고 4명이탄상태인데 차만고쳐주라고합니다.. 저희집은 2300 전세에 저는이혼한후 아이를 키우는상태인데 무직중이고 아버지는연세가만으셔집에서쉬시고 어머니만현재 일을하고잇어서 경제적으로 힘든상태입니다 ..스타렉스는 어떻게해서라도 고쳐줄려고합니다  그러나 두대에차량에대해서는 해주고싶어도해줄수없는상태입니다. 질문1 벌금시 얼마나 나올까요.??. 질문2 벌금이형편에따라분활이될가요 한달에 얼마씩..질문3 고쳐주진안은차량들이 민사소송을걸경우 어떻게될까요 소상하게좀..부탁합니다...</t>
  </si>
  <si>
    <t>인명피해 없으니까 뭐 대물파손혐의 밖에 적용이 안됩니다.체어맨은 주차중이던 차니까 한마디로 날벼락 맞은 셈이고운전자는 전혀 책임이 없으니까 결국 님이 다 물어줘야 합니다.일단 체어맨은 합의를 안해줄겁니다.경찰서에서는 4자간에 완벽하게 합의만 하면 고소장을 작성할 필요도 없고또 음주운전도 아니고 무면허 운전도 아니라서 교통법규 위반도 아닙니다.한마디로 물어주기만하면 되는거라서 벌금하고는 관련없습니다.만약 님이 물어줄 여건이 안되서 몸으로 때우겠다면벌금에 해당하는 만큼 강제 노역장가서 하루 4만원 일단 계산쳐서 일하고 나옵니다.이럴 경우 일단 벌금이 얼마인지는 모르지만 적어도 300만원 나옵니다.빨간줄 쳐지느니 조용하게 해결하는게 좋을것 같네요.스타렉스에게는 일단 고쳐주겠다고 하고 좀 연기를 하십시요.문제는 체어맨입니다. 체어맨 주인한테 6개월정도 말미를 달라 그러고한달에 50만원 정도 갚을 생각으로 타협을 보십시요.미리 얘기드리지만 벌금은 분납이나 연기가 안되지만합의금은 개인적으로 해결하는 문제라서 충분히 사정을 참작할 수 있습니다.마르샤 같은 경우는 카드로라도 일단 해주는게 좋을 것 같군요.어느거 하나라도 완벽하게 배상해주는게 이 사람이 배상 의지가 분명하다고판단되서 님한테 유리하게 적용됩니다.</t>
  </si>
  <si>
    <t>교통사고 합의금 산정 및 과실율 책정</t>
  </si>
  <si>
    <t>저는(왕복2차선)신호등이 없는 교차로를 직진하던 중우측(왕복4차선)차량이제차의 후미 범퍼를 치어서깨져 내렸으며당시에는 너무 놀라 못느꼈으나두어시간쯤 지나며 진통(머리,어깨, 허리)을 느끼고병원에 입원하여 물리치료 중(2일째)가해차량의 보험사직원이 오늘 6시경 찾아와서지금 퇴원하고 합의하면 44만원가량의 합의금을주겠다며 이리 저리 산정하는 액션을 취함참고로 보험사 직원은 제가 피해자이지만 소로인 관계로40%의 과실이라고 주장함저의 소득은 신고된금액(100만원정도)과오후 개인과외로 인한 소득(140만원)정도 입니다.어떻게 보상금 문제 어떻게 해야 하냐요</t>
  </si>
  <si>
    <t>보통 보험사 제시금액의 200% 불렀다가 , 150% 선에서 합의 하던되요..</t>
  </si>
  <si>
    <t>손해배상</t>
  </si>
  <si>
    <t>법적으로 지식있으신분 제발 도와주세여 ㅠㅠ(차량훼손으로인해 배상문제)</t>
  </si>
  <si>
    <t>이마트에서 물건 구입후 차량으로 갔습니다 운자자쪽(앞) 푹 파이고 긇었더라구요 도움청할려고 주차도우미를 찻았는대 없더군요 결국 아래층으로 내려가 도움을 청했더니 1층으로 가보라더군요 제가 주차한 3층(중앙쪽)은 cctv가 없다더군요 1.2층엔 있지만 3.4층엔 가운데쪽 cctv가 없다고합니다  증인도없고 범인도 잡기힘들다더군요 이마트쪽에 배상을 요구하자 단 1%로도 배상을 못해준다고 하네요; 이유는 무료로 운영돼고있기때문이라내요(주차장) 참나 무료로 한다고 책임을 하나도 못지면 마음놓코 차량주차하고 쇼핑하겠습니까? 제차 고칠수있게 방법좀 알려주세요 ㅠㅠ  이마트 정말 너무하네여 차량파손확인도 안해보더라구요 너무 성의가 없더라구요 저보고 아라서 하라내여;;; 내공다드립니다 방법좀 알려주세요 ㅠㅠ</t>
  </si>
  <si>
    <t>작성일2007.03.03</t>
  </si>
  <si>
    <t>참으로 속이 많이 상하셨겠습니다.그러나 심려하지 마세요!그때(차량손상 발견) 당시에 대화를 나누었던 담당자 이름을 가지고 책임자(주차장)를 만나세요~ 아래와 같은 사유로 보상을 받으실 수 있습니다. ***** 주차장배상책임보험 ***** 상품개요 피보험자가 소유, 사용, 관리하는 주차시설 및 그 시설의 용도에 따른 주차업무의 수행으로 생긴 우연한 사고로 주차를 목적으로 수탁받은 차량에 재물손해를 입히거나 기타 제3자에게 신체장해나 재물손해를 입혀 법률상의 배상책임을 부담함으로써 입은 손해를 보상하여 드립니다. 보상하는 내용 1) 손해배상금 : 보상한도액내에서 피보험자가 부담하는 법률상 손해배상금 2) 손해방지비용 : 사고 발생후 손해의 방지 또는 경감을 위해 당사의 동의를 받아 지급한 손해방지비용 3) 대위권보존비용 : 제3자로부터 손해의 배상을 받을 수 있는 경우 권리의 보전 및 행사를 위해, 지급한 비용 4) 소송비용 : 사전 회사의 동의를 받아 지급한 소송비용, 변호사 비용, 중재, 화해 또는 조정에 관한 비용 5) 공탁보증보험료 : 보상한도액내에서 금액에 대한 공탁보증보험료 보상하지 아니하는 내용 1) 피보험자의 근로자가 피보험자의 업무에 종사중 입은 신체장해에 대한 손해배상책임 2) 티끌, 먼지, 분진 또는 소음으로 생긴 손해에 대한 배상책임 3) 이륜자동차의 도난으로 생긴 손해에 대한 배상책임 4) 타이어나 튜브에만 생긴 손해 또는 일부 부분품, 부속품이나 부속기계장치만의 도난으로 생긴 손해에 대한 배상책임. 그러나, 화재, 도난 또는 타이어 이외의 부분과 함께 손해가 발생한 경우에는 보상 5) 자연마모, 결빙, 기계적 고장이나 전기적 고장으로 차량에 발생한 손해에 대한 배상책임 6) 차량에 부착한 고정설비가 아닌 차량내에 놓아둔 물건의 손해에 대한 배상책임 7) 주차장 내에서 자동차 또는 중기운전면허가 없는 사람의 차량조작으로 생긴 손해에 대한 배상책임 ※ 상기 보상하지 아니하는 손해는 약관내용 중 일부를 발췌한 것입니다. 가입대상 주차장 소유, 관리자 보험료 산출요소 보상한도액, 공제금액, 주차장 면적, 카리프트대수, 차량수용대수 ~참고~ 영업배상책임보험이란게 있습니다. 어느정도 규모가 되는 위락 시설은 의무적으로 가입을 하게 되어있습니다. 예를들어 리조트 주차장에 주차를 했는데 누가 차 문짝을 들이받고 도망갔다.. 스키장 쪽에서 배상해 주어야 합니다. 정확하게 말하면 스키장이 가입한 영업배상책임보험 보험사에서 해줍니다. 고객들이 보드타러 간거지 주차장에서 주차연습하러 간게 아니기 때문이죠. 고객들은 리조트에 비용을 지불하고 시설을 이용하러 간것이고 주차장은 리조트 시설의 일부분이기 때문에 배상이 100% 가능합니다. 그리고 마찬가지로 슬로프에서 다쳤을경우... 충돌사고가 아니라 슬로프 한가운데 구멍이 났거나 돌덩이가 있다거나 기타 안전시설 미비로 인해 고객의 장비가 파손되거나 신체의 부상을 입었을경우 이 또한 영업배상책임보험으로 배상이 가능합니다. 사고난 그지점에서 사진을 현장 사진을 여러장 찍고 반드시 패트롤 외에 주변 사람들을 불러 증언을 확보하십시오.. 패트롤도 리조트쪽 직원이라 위증을 할 가능성이 상당히 높습니다. 교통사고(접촉사고)시와 비슷하다고 보시면 됩니다. 단순히 몰라서 그냥 자기 책임이려니 하고 손해 감수하지 마시기 바랍니다. 쉬운 예를 들자면 이마트나 까르푸 홈플러스등등 할인마트들도 모두 영업배상책임보험 가입하고 있습니다. 쇼핑하고 나왔는데 주차해놓은 차량이 파손되었다.. 이럴때 차 이동하지 마시고 책임자 불러서 배상 요구하시면 100% 배상처리 가능합니다. 물건사러 할인마트에 간 것이고.. 주차장은 할인마트의 시설물이기 때문에 배상할 책임이 있는것입니다.  잘 처리되시길 바랍니다.</t>
  </si>
  <si>
    <t>자동차와 자전거의 접촉사고가 났는데...</t>
  </si>
  <si>
    <t>저는 인제中2가 되는 학생입니다..오늘 우리 어머니의 차과 어떤 학생의 자전거가 접촉사고가 일었났는데..누구의 잘못인지 보험처리와  어느쪽이 돈을 물려 줘야 되는지 자세하게 알려주셧으면합니다... 오늘 아침에 저는 어머니의 자동차를 타고 등교를 하던중.. 옆으로 꺽을려고 핸들을 돌리고 출발하려는데 갑자기 도로 중앙 으로 어떤 학생이 자전거를 타고 빠른속도로 지나 갈려고햇지만 어머니가 출발하는 바람에 그 학생은 우리 어머니차와 살짝 부딛쳐 자전거 에서 쓰러졌습니다.. 그런데 그 아이가 얌체인것 같아요.. 살짝 부딛쳐서 자전거 에서 넘어졌는데 울고 불고 난리가 난거에요... 정말 황당해서 - -;; 지말로는 다리를 만져도 아프다는데요.. 그래서 병원에 대려가 봤는데.. 계속 아프데요.. 누가 잘못한건가요 우리어머니는 신호를 잘 지켜서 천천히 진입하는데 진입하는도중 자전거가 뛰쳐 들어왔어요.. 그 색키 죽여쁠라.. 우리집 돈 뜯어 먹을라고 작전 한것같은데 ... x-레이 사진 찍고 아무 이상이 없으면 우리 돈만 날리는거잖아요..  해결방법가 보험처리가 되는지 그리고 법정으로 자전거가 자동차 도로에서 주행해도 되는지 누가 돈을 물려 줘야하는지 꼭 알려주세요 내공 팍팍!</t>
  </si>
  <si>
    <t>질문자님의 심정은 이해하겠습니다.  그러나 유감스럽지만 자전거를 탄 학생의 100% 과실은 아닙니다. =_=;; 왜 그럴까요? 우리나라에서는 교통사고에 100% 일방 과실은 없습니다. 즉, 누가 원인을 제공했던간에 보상을 서로해야 하는 거죠.( 물론, 이 때의 보상의 양은 상황에 따라 다릅니다. ) 그리고 질문자님 쪽과 얌체학생(?)둘다 보험 적용은 '거의'안됩니다. 이 이유를 설명하려면 보험까지 설명해야 되요..-_-;; 물론 보험 규정이 보험 회사마다 차이는 있으니 이점유의 하시고.. 딱 봐도 큰 사고는 아니잖아요? 그쵸? ㅎㅎ 자전거를 탄 학생이 정말 다친 곳이 없다면 보상해주고 싶어도 할 게 없습니다. ^^물론 만약 그 학생이 무개념이라면 오히려 돈을 청구하겠지만;; 주실 의무는 없고요;오히려 그 학생으로 인한 차 급정거에 질문자님쪽에서 손해 받으신게 있다면 요구할 수 있습니다.물론, 자전거를 탄 학생은 다치지 않았다는 사실을 입증하기 위해학생이 끝까지 꾀병을 부린다면 얄미워도 X-레이 등을 찍어야 하는 건 감수해야 합니다. 물론 학생이 병원 입원을 하는 상황도 있을 수 있어요. 아프지도 않은데..-_-;;; 그렇다고 보상해 주실 건 없어요. 학생쪽 보험이 알아서 해결할테니 ㅎㅎ 졸려서 더 이상 못쓰겠네요. 수고하세요 ~ ^^</t>
  </si>
  <si>
    <t>교통사고가 났는데요..문의좀 드립니다.</t>
  </si>
  <si>
    <t>밤 11시경에 개인택시를 타고가다가 택시가 앞차를 박았습니다.앞차는 좌회전신호 대기중이었는데비는좀 왔지만 제 생각엔 졸음운전을 하다가 접촉사고를 낸거 같은데요..뒤에앉아있는 저와 와이프는 삐었다거나 타박상정도의 경미한부상을 입었고경황이 없어서 택시에서 내렸을때 사진이나 그런거는 찍어두지 못했습니다.그대신 차넘버랑 가해택시기사님의 휴대번호만 적고 집에 들어왔는데요.오늘 아침에 일어나보니 저랑 와이프랑 통증이 어제밤보다는 좀더 아픈거 같아서 병원에가서 택시조합에서 치료비대준다하고 엑스레이랑치료받았는데요, 의사선생님은  통원치료해도 된다고 했는데제 와이프가 아프다고해서 입원을 시켰습니다.오늘이 토요일이라 그쪽보험사분이 안나와서월요일날 병원에 온다고 합니다.어떻게하는게 유리할지 답변좀 부탁드릴께요..</t>
  </si>
  <si>
    <t>안녕하십니까?교통사고 합의에 대한것은 민감한 사항입니다...금액이란 부분도 있구요...합의를 어떻게 해야 되는 것에 대한 방법론 적인 것도 있구요...이런 공개적인 것에서 알려드리기는 좀 힘든 상황입니다...감사합니다.</t>
  </si>
  <si>
    <t>교통사고...떠나지 않는 악몽..(내공확실히 드립니다!!)</t>
  </si>
  <si>
    <t>안녕하세요!!! 아직도 사라지지 않는 저의 악몽때문에...글을 올립니다... 제 글을 읽고 제가 참 나쁘다고 말씀을 하실 수도 있으시겠지만... 저는 일주일전 교통사고를 낸 장본인인 가해자입장입니다. 비가 꽤 내리는 도로였고... 제가 달리는 차의 속도는 30km남짓 이었습니다.. 제 차 바로 뒤에는 횡단보도가 있었고... 피해자가 제 차에 부딪혀 쓰러진 장소는 횡당보도에서 2~3m가량 떨어진 곳이었습니다. 제차가 정차한 곳도 횡단보도를 약간 지난 상태에서 정차를 했구요!! 피해자는 제 차의 반대차선의 지나가는 차 사이에서 우산을 들고 나타났고, 전 미처 발견하지 못하고 급브레이크를 밟았으나, 늦었구요!! 피해자는 노년의 할머니(73세)셨고, 이런 경우가 처음인 저로써는 어쩔 수 없어... 안절부절하며 119를 불러달라고 소리치고 있었는데... 지나가던 택시아저씨가 있어, 주위 사람들이 시키는 대로 택시에 태워 병원으로 이송했습니다. (10분 주행거리 였지만...택시비는 만원을 지불했구요!!) 저는 제 차를 몰고 이동했구요!! 변명같지만....지금도 어떻게 운전을 하고 갔는지는 알 수 없지만요... 병원으로 이송하던 도중 택시안에서 할머니는 깨어 나셨고, 병원에서 할 수 있는 모든 검사는...다 끝냈고, 뇌출혈이 의심이 된다면서...큰병원으로 이송을 해야 한다고 했고, 잠시후 할머님 보호자가 나타나... 모시고 이송을 했습니다... 가실땐 서로 연락처를 교환했구요!! 저는 보험회사 사람을 불러.. 일처리를 부탁 했구요... 그리고 그날밤 11시경 그 할머님의 따님 되시는 아주머니 한분이 연락이 오셨더군요.. 경찰서에 좀 나오라고 지금 좀 만나자고... 그래서 경찰서를 찾아가서 조서를 작성하고 난 후 저는 아주머니께 용서를 구했고, 현장도 같이 가보고 한 결과... 아주머니도 그 때 당시에는 서로 죄없이 벌어진 일이니.. 병원비나 이런면은 확실히 처리를 해주시고, 액땜했다 생각하고 좋게좋게 넘어가자는 식으로 얘기를 하셨구요!! 다행히 큰 병원으로 이송된 할머니는 심각한 뇌출혈은 아니셨고, 아주 미세한 출혈이 있긴 했지만 별 이상은 없다고 전해 들었습니다... 그 다음날 보호자(할머님 아들)에게 전화를 드려, 할머님 상태를 여쭈어 보았더니... 괜찮다고 보험회사 사람들도 왔다갔고 하니... 너무 심려치 말아라 라는 말을 듣고서야 저는 안정을 할 수 있었구요!! 서로에게 잘못이 있는 상황이긴 했으나, 어쨌든 제가 가해자입장이기에...죄의식에서 완전히 벗어날 수는 없었습니다... 그리고 할머니가 퇴원을 하시고 설날이 지나고 나면.. 물론 도의상 찾아뵈려고 맘도 먹고 있었구요!! 그런데 일주일이 지난 어제 늦은 저녁... 할머니 따님인 그 아주머니의 연락을 받고...저는 다시 잠을 이룰 수 없었습니다.. "어떻게 사람이 연락을 한번 안 줄 수가 있느냐... 지금 상황이 심각하다...침해증상이 보이기 시작한다... 병원에선 뇌에 출혈이 있고나면은...그런 증상이 나타날 수가 있다고 했다... 우리도 직장 다니는 사람들인데...왔다갔다 경비도 만만치 않다... 어떻게 한번 찾아오지도 않을 수 있느냐.."라며 따져 물으시더라구요!! (경비 이야기를 연이어 계속 하시더군요....) 그래서 저는.. "저번에 동생되는 분께 연락을 드렸더니...할머님 상태가 양호하다고.. 걱정하지 말아라는 소식을 전해 들었다.."라고 말씀을 드렸더니.. "그건...내 동생이 너무 착해서 그렇게 얘기를 한 것이다"라고 반문을 하시더라구요.. 일단 저는 죄송하다고 죄송하다고 연거푸 사과를 드린 후.. "괜찮으시다는 소식에 퇴원을 하시면 찾아뵐려고 생각하고 있었다... 저 역시 직장을 가지고 있는 사람이다 보니...내일이나 모레쯤 시간을 봐서  다시 연락을 드리겠습니다" 라고 하고선... 전화를 끊었는데요...제가 도의상 찾아뵈어야 하는 것은 맞습니다.. 그렇지만...보험을 드는 이유가 무엇입니까? 사람의 도의상 최선을 다해야 하는 것도 맞는 말이지만.. 이런 경우를 대비해서 보험을 들고, 비싼 보험료를 내는 것이 아닙니까?? 그리고 그 아주머니의 말씀속에서 왠지 저에게 돈을 요구하시는 것 같았는데... 저 역시 한달벌어 한달사는 직장인에 불과한데... 위로금조로 드릴만큼의 여윳돈은 있지않거든요.. 이런 경우 만약에 그 상대방에서 신고처리를 한다면.... 제가 형사처벌을 받게 되나요?? 아니면?? 만약 합의를 해야 한다면... 어느 정도 금액이 들것이며.. 합의를 안해도 상관은 없는 경우인가요?? 경찰서에 갔을때 그 상대방은 저를 신고하지 않았고, 단지 음주운전을 했는지에 대한 여부만을 밝혀 달라고 했었거든요!! 그래서 측정결과 저는 0.00%가 나왔구요... 제 불안한 이 마음을 좀 진정시켜줄만한 답변을 주십시요!! 사람이 죄를 지었으면 죄값을 치르는 것이야 당연한 일입니다... 차라리 벌을 받아야 한다면은 벌을 받겠지만... 지금처럼 애매한 상황에 놓여 있자니... 머리가 혼돈스러워...마음을 진정 시킬 수가 없네요!! 현명한 답변 부탁드립니다.... 내공 팍팍 드릴께요!!부탁드립니다!!</t>
  </si>
  <si>
    <t>작성일2007.02.20</t>
  </si>
  <si>
    <t>님께서 걱정이 이만저만 아니겠습니다. 다만 애매모호한 부분이 있다면 경찰서 사고접수 당시 횡단보도 사고로 처리된 것이 아니라면 다행이지만 횡당보도 사고로 되었다면 그 부분은 교통사고처리특례법의 예외조항에 들기 때문에 별도의 합의가 필요한 것입니다.  그게 아니고 쌍방간의 과실로 횡단보도에서 떨어진 곳에서 사고가 났다면 도의적인 책임상 환자를 병문안하거나 가족들에게 용서를 구하는 것 만으로도 문제는 없을 듯 하군요. 다만 환자의 보호자가 님에게 그런 하소연을 하는 것은 나름대로는 별도의 보상을 염두에 둔 것이겠지만 그 부분에 대하여는 보험회사가 님을 대신하여 보상업무를 해야하는 것인만큼 신경쓰지 않아도 될 겁니다.  모쪼록 어떤 사고로 처리되었는지는 확인해 보시고 단순 교통사고로 처리되었다면 그냥 피해자의 보호자분들에게 진심으로 용서를 구하는 일 외에 별도의 배상의무를 갖지는 않는 것이기에 염려하지 않아도 됩니다. 이와 별개로 님의 진심어린 사과의 뜻을 담아 한 두번쯤 피해자의 병실에 병문안을 가는 것이 법적인 책임을 떠나 님의 당연한 도리라고 생각되는군요. 아무튼 힘내시고 하루빨리 일상으로 돌아가시길 빕니다. 조금이나마 도움이 되었으면 좋겠네요.^.^</t>
  </si>
  <si>
    <t>2007.02.21.</t>
  </si>
  <si>
    <t>신호위반사고피해자인데요, 초진2주에추가5주가나왔는데개인합의보나요</t>
  </si>
  <si>
    <t>신호위반사고피해자인데요, 초진2주추가5주가나왔는데개인합의가필요합니까</t>
  </si>
  <si>
    <t>혹시 입원중?  언제 사고났어요?  입원 안하고 계시면 당장 입원하세요주변에 교통사고환자 많이 받는 병원있어요..님 지금 7주진단 받으신거에요  가해자는 10대 중과실 사고내신거고 합의 잘 안되고님 많이 아프면 구속도 당할수 있는 상황인걸요혹시 가해자가 종합보험 처리 했나요?그러면 님 치료비는 다 될텐데 당연히 개인합의 보셔야되구요7주정도면 한 300-400정도 받으실텐데 진단 늘어나면 그보다 더 받을 수 있어요 합의서 쓰더라도 앞으로 더 아프면 추가 치료 받게 해준다는 조건 꼭 달구요 님 맘이 급하다고 퇴원 서두르지 마세요철저히 치료받고 합의하고 퇴원하세요 가해자가 병원에 잘 오나요?  안오면 나쁜 사람 더 궁금한건 쪽지로...</t>
  </si>
  <si>
    <t>교통사고보상 가해자10대 중과실</t>
  </si>
  <si>
    <t>안녕하세요 전 피자배달원입니다 2월7일경 편도 4차선에서 마주오던차가 중앙선침범해 제 우측골목으로 들어 갈려다미처 피하지못하고 사고 발생 피해자입니다그럼 중앙선침범이니 10과실이고요전 좌측무릅인데 손상으로 진단3주입원에 통원치료하라고합니다그럼 가해자가 보험처리 했어도 따로 가해자랑 합의을 봐야 한다고 주의에서 말씀해 주신던에요 그럼 어찌 합의해야 좋은지 알려 주세요</t>
  </si>
  <si>
    <t>작성일2007.02.26</t>
  </si>
  <si>
    <t>과거에는 10대 중과실로 인하여  사고가 발생하면 피해자와 별도의 합의를 보아야 했으나 지금은 3주정도의 진단결과로는 별도의 개인합의를 요하지 않습니다. 가해자가 별도의 합의를 하지 않아도 상관없다는 이야기 입니다. 요즘은 개인합의를 별도로 하려면 10대 중과실에 최소한 6주정도의 진단이 나와야만이 개인합의를 보도록 하고 있습니다. 참고하세요</t>
  </si>
  <si>
    <t>택시끼리 접촉사고시 승객은 어떻게 하죠?</t>
  </si>
  <si>
    <t>오늘 새벽에 택시를 타고 귀가하던중에.. 택시끼리 접촉 사고가 났습니다. 전 뒷자석에서 자다가 갑자기 급브레이크 밟으면서 몸이 쏠려서 놀라서 일어났죠 그리고 서로 상대과실이라고 기사분들이 싸우다가 결국 경찰서로 갔는데요 저 같은 경우엔...술을 먹어서 그런지.. 아니면 놀래서 그런지.. 허리쪽하고 몸이 좀 쑤시더라구요 (결린다고 해야하나요?) 혹 그럴리야 없겠지만.. 교통사고는 나중이 무섭다고 해서..  제 택시기사에게 가서 이야기를 했고 택시기사는 경찰서에 같이 가자고 했는데 막상 경찰서에 가니.. 그냥 저보고 전번만 적으라고 하고 그냥 가라고 하더군요  어디가 아프냐? 이런거 하나도 안물어보고요..  좀 황당도 하고.. 경황도 없고 해서.. 나중에 사건경위나 알아보려고 담당 경찰관 한테 명함을 요구했더니.. 명함 없다고 안주더라구요.. 결국 분위기상 제 택시기사 핸폰 번호만 받고 갔는데요 이 경우 어떻게 해야하는 건가요? 검사를 받아보아야 할지..  받는다면 어떻게 해야하는지랑..  제 접수한 경찰관의 경우에도 넘 문제가 많은거 같은데.. (넘 불친절 하더군요) 어떻게 처리해야 할지 조언좀 부탁드립니다.</t>
  </si>
  <si>
    <t>반갑습니다.현대해상 재무담당자 입니다우선먼저 병원 가셔서 최대한 길게진단서을 발급받아서 관할담당경찰관 에게 접수 하시고  병원에 입원하겠다고 말씀하시고 입원하시면 됩니다. 차후문제는 경찰관 이택시기사 소환해서 처리합니다.진단서을 발급받아야지 인사건으로 처리되기 때문에 님게서 치료을 잘받으실수가 있습니다..그리고 합의금까지..바로 진행하십시요 ..시일이지나면 나이롱 환자로 취급받으실수도 있습니다..힘내시구요^^ *질문은 유기하지 마시고 마무리을 부탁합니다^^</t>
  </si>
  <si>
    <t>[내공90]뒤에서박은사고</t>
  </si>
  <si>
    <t>조금전에 사고 나고 오는 길입니다... 제차는 쏘나타3 입니다.학생이구요...올해26이며,자동차 소유자는 아버지입니다. 보험은 운전자 보험 아버지,저 들어있구요.. 새벽2시40분경에 났습니다.양쪽 모두 음주운전은 아니구요,빗길이였습니다. 제가 왕복6차로 제한속도 최고시속70KM 도로에서 비도 오고 몸도 피곤하고 해서 서행을 했습니다.60KM로요.전방에 교차로가 있는데,생각없이 가다가 노란불이 들어 오는걸보고정지하였는데,제 진행방향쪽의 횡단보도에 절반 정도 걸쳐진 상태였습니다.그러다가 한 30초 쯤 흘렀을때 갑작이 쾅 하고 뒤에서 박혔습니다.뒷차는 엑센트였으며,운전자는 40대 정도의 아주머니 였습니다.제차는 범퍼가 10CM가량 찢어 졌구요,뒷쪽 미등과 범퍼 사이의 유격이 손가락 한개가  빡빡하게 들어갈 정도로 벌어졌습니다. 가해차량인 엑센트는,라이트며,라이에이터 쪽까지 본넷트가 찍그러져 밀려 들어가 버렸더군요.지금껏 출퇴근길에 2차례 살짝 뒷 범퍼가 기스 날정도로 박은적은 있는데,그럴때 마다 그냥 가시라고 했습니다.하지만 이번은 정말 쎄게 박혔습니다. 아주머니께서는 일단 보험처리 하지 말자고 하시더라구요..그리고는 지금 있는 현금이 이것뿐이라고 9만원을 내미시고,또 범퍼 살짝 찢어진건데 괜찮네요 하시더라구요..좀 어이가 없기도 하고....괜찮냐는 말씀을 안하시길레..제가 차에 대해 아는게 없지만 서도 일단 범퍼가 찢어졌으니,통범버고 하니 교환을 하더라도 최하20만원은 나올것 같더라구요.그렇게 말을 하니,그럼 일단 9만원 받으시고,내일 통장으로 넣어준다고 하더라구요.그리고 서로 전화 번호를 주고 받았고,그러고 헤어지고,차에서 내려서 봤더니유격도 있고 그렇더라구요.집으로 오는데 전화가 오더군요..통장번호 문자로 내일 보내달라고..그래서 솔직히 20만원 더 나올거 같다고..말을 했습니다.그러니,자신이 아는 정비 공장으로 내일 가자고 합니다.저는 저도 돈 받는것 보다는 아버지 명의 차고,범퍼 교체 하는게 좋을거 같다고 했습니다. 그리고 정황이 없어서 사고당시 사진이라던가,운전면허증 교환 같은건 하지를 못했습니다.'' 이제는 허리도 막땡겨오는데...정확히 오른쪽 골반 과 왼쪽 목 부위 입니다. 사고로  돈 받아내고 그럴 생각 없습니다.이런 경우 어떻게 되나요?이경우 가장 현명한 방법은 무엇인가요?</t>
  </si>
  <si>
    <t>일단  사고처리 하시고요..그래야 뭐든할수있습니다.가해자에게 전화걸어서 아프다고하십시요. 그럼 병원다녀오라고 할텐데요.정말아푸시다면 병원가서 검사 이것저것 받아보십시요  보통 사고라면 무조건 2주이상나오는건 한국인의상식이죠 ;; 조금이상한데 나온다 싶으면 3주이고요.정말 다쳤으면 4주(골절이상)진단서 발부하시고 가해자에게 연락하시면 가해자는 이미...쥘쥘짜고있을껍니다..보통여자들 마찬가지이지요...차고쳐야하니까 그쪽보험 처리할꺼냐 말거냐 이야기하십시요.정비소가셔서 대충 견적 물어보시면 가르쳐줍니다.별다른것 없습니다. 진단서 발부,자동차 정비소 ㄱㄱ현장에서 바로 사건처리하시는분들도 계시지만다음날 하시는 분들도 많습니다. 걱정마세요 ^^라인마킹이나 사진없어도 교통사고처리반 불르면 누가 어떻게박았는지 다나옴니다.차상태보면 일반인들도 기본적으론 알수있죠..그때받은 9만원은 아무것도 아닙니다 그냥용돈쓰세요 ^^9만원받고 합의서를 써준것도아니고 집에가다가 약값하라고 준줄알았다고하십시요.전 사고내고 그자리에서 300씨디기에서 뽑아줬는데 위와같은방법으로 300은 고스란히 날리고  보험처리해서 다시 전부 물어줬습니다. (기분이드러워 욕하다가 얼마주냐고 하니까 300달라고해서 그자리서 300뽑아다가 땅바닥에 던졌습니다 ;;꺼지라고)바로 다음날 사건처리하던군요 ;; 그래서 300애기하니까 경찰서에서도 개인합의금으로 된다더군요..;; 날린거죠 ㅡㅡ</t>
  </si>
  <si>
    <t>한달전 교통사고를 당했습니다. 다행이도 큰 부상을 입진 않았지만...</t>
  </si>
  <si>
    <t>제가 한달전에 교통사고를 당했는데 다행인지 골절같은 큰부상은 입지 않았습니다.사고 당시에 뒤에서 오는 차의 범퍼에 허리를 받히고 넘어져 오른쪽 타이어에 왼발이 살짝 깔렸으나 신발이 벗겨지면서( 신발의 굽이 두터워 버텨주어 ) 발이 빠지는 바람에 심하게 다치질 않았습니다. 가장 가까운 병원으로 가서 진찰을 받았는데 처음에는 왼쪽 엄지발가락이 움직이지 않았으나, 물리치료를 받은 후엔 발가락을 움직이는데 별지장이 없었고 진통주사를 맞고도 허리와 골반이 많이 아팠습니다.저를 진찰하신 의사선생님께서 뼈에는 이상이 없는것 같다시며 X-ray를 찍지 않을거라셨고( X-ray 나 CT, MRI같은 것은 찍을 때마다 사람몸에 안좋기 때문에 꼭 필요하지 않으면 찍지 않는게 좋다고하셨음 ), 좀 오래갈 것 같으니 물리치료를 꾸준히 받으라고 하시면서 치료중 필요하다고 생각되시면 X-ray 뿐 아니라 CT도 찍을 수 있다고 하셨습니다. 그뒤로 매일 물리치료를 받으며 진통주살 맞거나 약을 먹었는데 몸이 자꾸 붓는 관계로약보다는 진통주사가 덜부어서 주사를 하루에 한번 맞았습니다.  어떤 날은 정말이지 뼈속이 너무 아파 밤새 잠도 못자고 끙끙 앓기도 했고 그런 다음날 병원에 가면 의사선생님은 그렇게 많이 아플때마다 진통주사 맞고 또 약도 먹고 계속 물리치료하면 점차적으로 나아지니까 조급하게 생각하지 말고 치료 잘받으라고 하셨습니다.지금 치료받은지 한달이 넘었는데 아직도 오래 걷거나 한두시간 앉아 있으면 허리부터 골반까지 아파서(전엔 종일 앉아서 일을 해도 괜찮았고, 무거운 짐을 들거나 손수레를 끌고 다녀도 아무렇지도 않았습니다.) 남은 시간을 끙끙대야 합니다.현재는 일을 쉬고 있지만 조만간 다시 일을 해야 하니까 나름대로 준비라도 하려고 간단한 스트레칭이라도 하고나면 허리에 골반까지 아파와서 한동안은 고생을 하는데요, 담당 의사선생님께서는 운동이나 스트레칭 같은거 말고 슬슬 걸어다니는 것만 하라십니다. 그래서 제가 궁금한건요, 주변에서 제가 X-ray를 안찍었으니 지금이라도 찍어보라 하거든요.  검사를 한게 없으니까 검사를 제대로 받아보라고 하는데 어떻게 해야 하는지요?담당 의사선생님은 아픈게 오래 갈거고 후유증도 어쩜 심각하게 남을 수 있다 하는데,보험회사에선 장해진단이 나올정도가 아니면 후유증을 인정하지 않는다고 해요.지금이라도 검사를 받아봐야 할까요? 좋은 답변 해주시길 바라며  제 글 보시는 분들 모두 행복한 하루 보내세요!</t>
  </si>
  <si>
    <t>지금이라도 다른병원에서 정밀검사를 받아보는게  가장큰 방법일듯하네요 상식적으론 병원에선 교통사고는 엑스레이를 원칙으로 하지않나 생각이 든느데요 님은 아마도 엑스레이가 아니라 엘알아이 가 우선이겟네요 그리고 사고당시에 경찰에 신고가되었는지궁굼하군요</t>
  </si>
  <si>
    <t>택시 교통사고 합의금 문제 (미군)</t>
  </si>
  <si>
    <t>미군 친구 대신 질문 올립니다. 어제 미군 근무하는 친구 녀석 하나가 부대 근처에서 자전거를 타고 가다가 택시가 불법 중앙 침범하여 친구를 받았다고 합니다. 바로 병원 응급실 가서 엑스레이 찍은 결과 손목 뼈에 금이 갔다고 했구요오늘 다시 부대 내 병원 서 검사 받았더니 손목 뼈에 금이 갔고 3주간 치료 후에 수술여부를 결정한다고 했다네요. 현재 기브스를 하고 있는데 만약 3주후 수술이 결정이 안되더라도 추가로 3주 더 치료를 해야 된대요,택시 기사분은 보험회사를 통하기 싫어하는것 같고 개인 합의를 하자해서 제가 통역 도와주고 있는데 이럴 때 합의금을 얼마나 요구해야 하나요?</t>
  </si>
  <si>
    <t>님의 친구분이 미군이니 영내에서 치료를 하면 무료이니 치료비는 안나오겠네요....이런경우...이런경우 딱 얼마의 합의금을 요구하냐는 전적으로 님의 친구분께 달렸다고 봅니다...여기서 중요한건...얼마의 합의금을 요구했는데 택시기사가 거절하고 법대로 하자고 하면...상당히 골치아퍼 집니다...님의 친구분은 미군이기 때문에 군변호사와 상담을 해야하며.....영외로의 외출도 해야하며...이런 문제들이 생김으로......서로 적당한선에서 해결 보심이 좋을듯.....님의 친구분께....얼마를 원하는지...(몇십이건 몇백이건간에)....물어보시고...택시기사와 적당한선에서 합의하시길....</t>
  </si>
  <si>
    <t>허벅지 근육 파열 MRI에 대한 질문입니다</t>
  </si>
  <si>
    <t>안녕하세요 질문 하나 드립니다 6개월전 교통사고가 났는데 사고날때 다리에 큰 충격을 받았는데요 지금 상태는 빨간색 부분은 눈에 띄게 음푹 들어가 있고 노란색 부분은 약간 튀어 나온 느낌 입니다 그리고 걷거나 할때  허벅지 뒷쪽이 고정이 안되고 출렁거립니다 다리를 오래 굽혔다가 펴면 붉은색 부분에 통증이 많이 오고 땡깁니다 그리고 다리가 안좋을때는 다리가 완전히 안펴지구요 무릎에 통증도 옵니다 병원 알아 보면서 MRI 찍으려고 하는데 정말 비싸더군요 또 다리를 전체적으로 찍고 싶었는데 작은 범위 밖에 안된다고 합니다  허리는 한번에 넓은 범위가 나오는데 다리는 두번 정도 찍어야 한다고 하더군요 저는 허벅지도 찍고 싶고 무릎도 찍고 싶은데 어디를 찍는게 좋을까요 그리고 동네에 종합병원 두군데가 있는데 둘다 생긴지 10년은 넘은거 같습니다 하나는 1.5 T  [광주 호남병원]  이고 하나는 1.0 T [광주 성심병원] 라고 합니다 가격은 37만원 33만원 이구요 다리도 좋은 해상도 에서 찍어야 하는지 궁금합니다</t>
  </si>
  <si>
    <t>근육파열이 있는것 같은데, 아마 완전파열은 아닌것 같습니다.초음파 검사로도 충분할 것 같네요대학병원 급 정형외과로 가세요</t>
  </si>
  <si>
    <t>보험금에 대한 질문입니다.(급합니다. 꼭 답변해주세요)</t>
  </si>
  <si>
    <t>저희 작은 형부가 교통 사고 로 죽었습니다. 울 언니가 나이가 많은 것두 아니고 그렇다고 아이가 있는것두 아니고 정말 지금 생각 해도 가슴이 아픕니다.;; 그런데 문제는요 저희 언니 앞으로 나온 보험금을 형부 의 큰형이라는사람이 가지고 갔다는겁니다. 상치고 교통사고 낸 사람이랑 현장 검증하고 등등 바쁜 와중에 보험금이 나왔는데 울 언니가 정신도 없고 슬픔에 넘 힘들어 형부 의 큰형이라는 사람을 대리인이라고 했는지 보호자라고 했는지 우리 친정이 모르는 사이에 언니가 그사람한테 받아라고 했다고 합니다. 우리는 이야기 들었을때 얼마나 당황했는지 모릅니다.. 하여간 그건 지나간거고 난중에 우리가 다시 돈을 달라고 했을때 그사람이 말을 막 돌리면서 그 돈을 주려고 하지를 않는겁니다. 정말 저희는 어이가 없고 너무 답답합니다. 그래서 변호사나 법적으로 여기 저기 알아보고 있다가 지식 인들에게 물어 보고 싶어서 이렇게 지푸라기라도 잡는 심정으로 글을 씁니다. 만약 변호사를 사게 되면 승산이 있는건지 너무나 궁굼 합니다. 사실 이 일이 1년 전 일이라서요;; 그중간에도 필요하면 언제든지 준다고 그사람은 이야기했지만 첨에는 조금 주더니 그뒤로 요구해도 주지를 안았습니다. 얼마전에 들은건데요 그돈으로 조카의 가게를 해줬다고 합니다. 우리언니의 돈을 우리가 달라고 할때는 안된다고 하면서 그돈으로 조카 가게를 해줬따니;; 저희는 정말 참을수가 없습니다. 법적으로 들어갔을때 그돈을 받을수 있을까여? 지식은 여러분!! 꼭 답변바랍니다.!!</t>
  </si>
  <si>
    <t>안녕하세요짧지만 아는데로 말씀드립니다.귀하의 언니께서는 혼인신고를 하셨는지요?혼인신고 가된 상태에서 남편의 사망보험금은 배우자와 직계비속이 1순위 상속자입니다.자녀가 없다고 하니 배우자와 직계존속(부모님)이  1순위 상속자가 될것입니다.고인의 형되시는분은 상속에 대한 권리는 전혀 없구요 있다해도 동생의 사망으로 인한 정신적 고통에 대한 위자료 청구권정도가 있을겁니다.만일 혼인신고가 없이 사실혼 관계였다면 사망보험금에 대한 권리가 없습니다.</t>
  </si>
  <si>
    <t>음주뺑소니 교통사고 당했습니다보험사와합의는 어떻게해야하나요</t>
  </si>
  <si>
    <t>안녕하세요설연휴 마지막날에 저희어머니와 여동생 아버지 이렇게 차에탑승하여 운전중이었습니다.밤8시경에 목적지에 다와서 2차선으로 변경해서 주차하려는 찰라에 뒤에서 소렌토차가박고 도망갔습니다..도로는 왕복4차선도로였습니다.저희차종은 프라이드였고 가해자측은 소렌토였는데 저희차는 완전 폐차될정도로 부서졌습니다.가해자측도 심하게 차량이 파손되었는데 다행히 다음날 잡혔습니다.가해자측이 100프로 과실이였습니다..그리고 음주측정결과 음주로 판단되었습니다.사실 전에 만취상태였던것으로 같은데 가해자측에서 어케 손을 써놔서 조서결과두 자수로 되어있더군요.알콜측정두 약간만 나오구요다행히도 저희측 차량은 폐차될정도였는데 저희 부모님과 동생은 골절상이나 출혈같은건 없었습니다..어머님께서 허리와어깨통증 그리고 머리에 충격을 받으시고 여동생은 허리와목부분에 충격을 받고 지금 입원중입니다. 다행히 아버님께선 다친곳이 없어서 괜찮으시고요.처음 입원했을경우 응급처치때문에 작은병원으로 입원해서 치료하다 사고다음날 한방병원으로 입원하였습니다..저희아버님께서 양약냄새와 주사맞는걸 꺼려해서 한방병원으로 입원했습니다.그런데 병원해서 2주진단이 나왔습니다..어버님 2주 //여동생 2주 이렇게 나왔습니다..차후 추가진단해서 치료계속하라고 그러더라구요 병원측에서 진단결과 2주로 가해자를 구속까지는 못할거 같더라구요.사실 정형외과로 갔었으면 4주이상은 나왔을껀데요.저희가 사고대처를 잘못한거 같습니다.그리고 지금 현재 상황은 합의금 400으로 형사합의는 서류접수된 상황입니다.차후에 추가진단해서 관할경찰에 제출해두 최초진단서가 2주로 접수되어 더이상 가해자형벌에 변화는 줄수없는가요?지금 합의본 상태에서요.다행히 크게 골절이나 크게 다치지 않으셨지만 아직도 속상합니다.그리고 합의서 작성중에 합의금 내용은 안적었습니다.그러면 채권양도를 할필요가 없나요.제가 채권양도에 대해 자세히도 몰라서요.그리고 이제 가해자측 보험사측으로 위임되었는데요 치료비나 합의금 문제같아것인데가해자측 보험사는 삼성화재입니다.저희가 보험사측와 민사합의를 봐야하는데요.주의해야할점은 무엇이고 대처해야할것 그리고 합의금은 어느정도 불러야 하는지 궁금합니다.현재 저희 어머님은 한달 120-130정두 월급이고 여동생은 지금 신입으로 들어간 방문교사인데요 연수도 받아야하고 해야는데 사고당해서 지금 입원중이어서 같이 들어온 다른기수들보다 뒤쳐지고 있습니다.동생한테 물어보니 방문교사 보통사람이 한달 150만원정도 받는다고 합니다.그리고 저희 차량은 프라이드인데 감가상각해서 50만원으로 측정되었고 차량 견적은 120정도 나왔습니다.저희가 사고차량은 다 고쳐달라구 요구하면 어느정도까지 되는지도 현재로선 모르겠네요 보험사에 일하시거나 잘아시는분 도와주세요저희가 어느정도 요구해야하는지 그리고 주의해야할점이나 대처해야할것들 가르쳐주세요좋은하루 되세요</t>
  </si>
  <si>
    <t>뜻하지 않은 사고를 당하시게 되어 위로의 말씀부터 드립니다.음주운전뺑소니 사고이기에 10대중과실에 해당하여민사합의 / 형사합의를 하셔야 합니다형사적인 문제는 가해자가 구속되지 않는조건으로 형사합의금을 받고형사합의를 하게됩니다400만원으로 형사합의를 하셨다면 적정한 금액이라 생각됩니다.나중에 합의금에서 그 형사합의금을 공제 당하지 않으시려면 채권양도를 해야 합니다참고하세요http://kin.naver.com/open100/db_detail.php?d1id=4&amp;dir_id=40401&amp;eid=2qUdkkx0QmzrNqpuADCzPkMBCB1AST4P&amp;qb=x/y758fVwMex3SCzqsHfv6Egud6w7SDH/Lvnx9XAxw== 민사적인문제는 해당보험사와 이야기를 해야하는데소득에따라 보상금이 달라지지만 정식으로 소득신고가 되지않고있는 상황이라면도시일용임금으로 처리하게 됩니다.휴업손해,위로금,향후치료비등을 합하여 계산하게됩니다. 지금은 정확한 금액은 알수없습니다차량은 차량이 현재 50만원이라면 수리비가 그이상 나오게되면 더이상 보상받으실수 없습니다.아무쪼록 치료 잘받으시길 바라면 추가적인내용은 쪽지로 답변드리겠습니다.</t>
  </si>
  <si>
    <t>횡단보도 교통사고 피해자쪽 합의금을 얼마나 받아야 하는지 질문입니다 (내공이빠이)</t>
  </si>
  <si>
    <t>저희 어머니가 평내 경찰서 앞 횡단보도에서 교통사고들 당했습니다어머니는 녹색 신호가 바뀌고 나서 한참 가던중 거의 다 건널쯤에 1.5톤 정도 트럭이 신호를 무시고 하고  저희 어머니를 덥쳤습니다 저희 어머니는 쓰러지셨고 같이 걸어 오던 사람들이 119에 전화를 해서 어머니는 병원에 바로 실려 가셨고 그 가해자 트럭 기사는 바로 경찰서가 있어서 조서를 받았다고 하네여 저두 그당시에 없어서 들은 애기로 글을 쓰고 있습니다그리고 나서 어머니는 병원에서 전신 x-레이를 찍고 다친데를 검사하던중 발가락 쪽이 3군데가 부러지셔고 새끼 발가락 이랑 발이랑 이음부분이 으꼐지셨습니다오늘 수술을 하셨고 병원에 진단을 의례 하니  8 주가 나왔습니다 발쪽만 8주고 어머니가갈비뼈 쪽에 고통을 호소하셨서 2번 x-레이를 찍었는데 갈비뼈 쪽에는 x-레이를 찍어도 잘 표시가 안나온다고 병원에서 그리 말해서 추후 다시 검사를 해야 한다고 합니다그럼 적어도  10 주 정도 나온다고 생각합니다그리고 나서 가해자쪽 트럭 기사 보험 사람이 왔는데 말을 싸가지 없게 하고 트럭기사는 미안하다고 사과도 안하고 전화도 안하고  합의를 300 만원 정도 생각한다고 하네여 어이가 없어서 어머니는 나중에 애기 하자고 해서 돌려 보냈습니다  보험사는 ( 한화 손해 보험 ) 입니다 그리고 트럭기사는 종합 보험에 들었다고 들었습니다 글이 길어 지네여 쓰다보니... 궁금한건 어느정도 합의금을 받아야?? 하고 아직 경찰에 신고를 안하거 같습니다 진단이 아직 안나와서 그리고 목격자가 필요한가여? 그리고 신고하고 나서 15일 이후에 합의를 해야 한다고 들었습니다 이게 맞는지 아닌지;; 그리고 해결 방안을 자세히 알려 주시고나 연락처 남겨 주시면 감사하겠습니다설 연후 전에 이런일을 당해서 마음이 정말 아픔니다 제발 해결 방안을 알려주세요</t>
  </si>
  <si>
    <t>작성일2007.02.15</t>
  </si>
  <si>
    <t>뜻하지 않은 사고를 당하시게되어 유감이며 위로의 말씀을 드립니다.먼저 어머님께서 치료를 잘받으시는게 가장중요하다고 생각됩니다.먼저 이번사고는 횡단보도에서 일어난 사고이기때문에 10대중과실 사고에 포함됩니다.10대중과실 사고가 발생하게 되면 일반적인 민사적인 책임 이외에 형사적인 책임도따르게 됩니다.즉, 가해자는 형사처벌 대상이 됩니다.  민사적인 부분에 대해 말씀드리겠습니다가해자가 전적으로 모든책임이 있습니다.하지만 가해자가 종합보험에 가입되어있으므로가해자는 민사적인 책임에 대해서는 종합보험으로 보험처리를 접수하여 처리하게 된다면 보험사가 모든것을 위임받아 처리하게 됩니다. 보상문제는 그래서 모두 보험사와 이야기를 해야 합니다.가해자는 이런일을 대비해서 종합보험을 가입하는것입니다.찾아오지 않는 운전자가 더많습니다. 모든책임을 다한것이지요.다만 도의적인 책임으로 찾아와 사과할수는 있습니다.모든치료비는 보험사에서 병원에 모두 지급해지며나중에 보험사와 어머님께서 입원하면서 일못한 금액이나 위로금 향후치료비등을 합의하셔서 보상금을 받으시면 됩니다.  형사적인 부분에 대해 말씀드리겠습니다10대중과실 사고는 형사처벌 대상입니다가해자가 형사처벌을 면하기 위해서는 피해자와 형사합의를 해야합니다.형사합의를 하고 형사합의서가 제출되게 되면 가해자는 피해자와 원만히 합의했다고 판단되어 구속되지 않고 벌금형으로 사건이 마무리 되게 됩니다.가해자는 형사합의를 해주는 조건으로 피해자에게 1주당 약 50만원정도를 형사합의금으로 주게 됩니다. 금액은 정해지지 않았지만 법원에서는 약 1주당 50만원선을 형사합의금으로 보고있습니다.형사합의시에는 채권양도를 반드시 하셔야 나중에 보험사의 합의금에서 공제당하지 않습니다.채권양도에 관한 내용은 찾아보시면 많이 나와있습니다.아직 경찰에 사고접수가 되지 않으셨다면 경찰에 사고 접수를 하시기 바랍니다.가해자가 경찰에 사고접수를 하게되면 상당한 타격을 받기때문에경찰사고접수를 안하는대가로 형사합의금과 상응하는 금액으로 합의 하자고 하는사람도 있습니다.그부분은 알아서 현명하게 판단하시면 됩니다. 혹시 경찰에 사고접수되더라도 가해자가 발뺌을 하면 목격자 확보를 해야합니다.지금 목격자를 찾을수 있다면 미리 확보해 두시길 바랍니다아무쪼록 어머님 건강이 최우선입니다. 간호 잘해드리시고 빨리 완쾌되셨으면 합니다기타 문의는 쪽지주시면 답변드리겠습니다.</t>
  </si>
  <si>
    <t>교통사고합의금?</t>
  </si>
  <si>
    <t>교통사고합의금은 얼마나 받을수 있나요??</t>
  </si>
  <si>
    <t>작성일2007.03.04</t>
  </si>
  <si>
    <t>교통사고의 유형과 당시의상황으로보아 사람이나 차량에 피해를 먼저 따져 봐야죠 상대차량이 보험에 가입되어있다면 수월히해결될수있는문제인것같고.아마, 합의란 가해자와의 합의가아닌 보험사와 해야할것으로 생각되며.그경우 관할경찰서에 일차 사고신고를한후,원활한 보상을위해 보험사에 사고접수를하여 사고접수번호를 받아두어야 합니다.1.보상금에 대하여는 치료가 아직 진행 중이고 또한 나중에 있을 휴유장해 여부가 아직 미확정이기 때문에 정확한 보상금을 산출 할수 가 없습니다. 따라서 절대로 보험사와 합의를 하시면 안됩니다. 이점 명심하시길 바랍니다. 2.형사상의 문제에 대하여는 가해자측이 만약 교통사고처리특례법에 의하여 형사상의 책임을 면할수 있는 경우가 있습니다. 즉 사망사고. 종합보험미가입과 10대중과실 사고가 아니라면 비록 교통사고로 가해자가 되었어도 형사상의 책임은 면할수 있습니다. 이러한 규정은 교통사고처리특례법에 나와 있는 우리나라의 법률제도 입니다. 따라서 사고내용으로 봐서 당시 도로상의 속도 규정을 확인하시고 만약 가해자가 20 킬로미터 이상 속도 위반을 했다면 이는 10대 중과실 사고에 해당 하므로 가해자는 형사상의 책임을 면할 수 없습니다.3. 좀더 궁금하신 사항이 있으시면 교통사고 손해 사정인에게 전화 하세요.  성심껏 도와 줄것입니다.</t>
  </si>
  <si>
    <t>2007.03.04.</t>
  </si>
  <si>
    <t>1. 퇴원할때 지불한 퇴원비, 약값등 여타 잡비는 가해보험사에 연락해서 영수증 청구하면 받아낼수 있나요? 가해보험사 담당자에게 연락해야 되나요?=========예 2.    1번같은 일을 진행하는 건 가해보험사와 합의를 꼭 해야 이루어지나요?. 지불한 금액을 받고 싶은데요.==========영수증은 합의 하곤 상관이 없으며 대학병원이 아니면 영수증이 없던되요...... 3. 누가 그런던데 6주진단이 나오면 가해자는 형사처벌를 받게 되서 형사합의를 해줘야 한다고 하던데 맞나요?  만약 그렇다면 자동적으로 형사처벌 받게 되나요 아님 제가 따로 고소를 해야 하나요?=========아니요 ...4. 퇴원하고 한방치료및 다른 진료를 받고 싶은데 그냥 병원에 가서 가해보험사 대인 접수 번호만 대면 되나요? 다른 곳에서 받을때 가해보험사 담당자에게 꼭 연락해야 하나요?========연락 하세요..5. 사고일 이후 3년간 합의 안해도 된다고 하던데 그럼 3년간 치료를 받아도 되나요?========가능은 하지만 ?????????6.   5번같은 경우 가해보험사에서 배 째라고 나오는 경우가 있나요? 또 그렇다면 소송 걸어야 하나요? 소송 걸면 보통 누가 이기고 소송 절차가 복잡하나요?=========배째라고 안 나오는 경우 입니다.&lt;= 디스크 부분 때문에요.보통 염좌 진단 가지고 그런 방식으로 나오면 보험사 채무부존재 소송으로 나오나 디스크는 그렇게 처리 안합나다,,,,7.  치료를 계속 받다가 2년후 합의하자고 하면 지금 합의하나 그때 합의하나 합의금의 변화가 크나요?=====별로 차이 없습니다.8. 치료가 완료되었다고 생각하면(아픈데가 어느정도 없어지면 ) CT나 MRI를 찍어서 확인 할 수가 없나요? 이런 확인 검사 절차 비용은 제가 부담하나요? 목 디스크가 많이 나왔다고 해서요?(-&gt;디스크는 다시 들어가지 않는다고 하던데요.)==========디스크는 안들어가도 몸자체가 디스크의 충격을 완하하는 쪽으로 대응 합니다.9. 치료를 받던중에 더 아프게 되서 검사를 받고 추가진단을 받을 수 있나요?=========입원은 힘듭니다..9. 신체감정이나 후유장애 몇% 같은 건 어디서 진단 받나요?========사고나 수술후 6개월 정도에서 병원에서 받습니다.</t>
  </si>
  <si>
    <t>만약에 사람 친 교통사고 나면..... 운전자가 보상은 어느정도에요?</t>
  </si>
  <si>
    <t>만약 학원버스(유치원,학생 태움) 운전사가  운전하다 어린아이를 치었습니다  그럼 보상하는정도는 어느정도..?  과실은 운전자라고 치면요..  사망하면 어느정도 다치면 어느정도인지좀..</t>
  </si>
  <si>
    <t>만약 학원버스(유치원,학생 태움) 운전사가 운전하다 어린아이를 치었습니다 그럼 보상하는정도는 어느정도..?=========기본적으로 종합보험 가입한 상태를 전제로 답하니 책임보험이나 대포차 의경우 해당 사항 없습니다.1) 중대과실 사고시 형사합으 필요하며,2) 중대과실 사고가 아니어도 도의적인 책임상 1~2번의 병문안과 약간의 성의 부분이  필요할 듯 싶네요 , &lt; 피해자 아이인 경우라면요.&gt;  과실은 운전자라고 치면요..사망하면 어느정도========????????????????다치면 어느정도인지좀..=========???????????????   질문 내용을 보니 아무런 경향이 없어 보이네요.먼저 질문자 네이버 질문중 이미 처리된 부분 검색해서 먼저 읽고 차분히 생각하신후 처리 하세요..</t>
  </si>
  <si>
    <t>교통사고로 허리디스크판단을 받았습니다</t>
  </si>
  <si>
    <t>교통사고로 오른쪽 무릎 슬개골파열과 mri로 허리디스크 판정을 받았습니다 아직수술전이고 입원중인데 주위의여러가지 말들을 들어보니 원래는 무릎과 허리수술두가지를같은날 할려고 했는데 일단 무릎만 수술하고 허리는 보류하기로 결정을했습니다 허리수술을 보류하기로 한 여러가지 의학적인질문도 있사오나이코너는 보험)교통사고 칸이라서  이부분만 질문 올릴까 합니다 훗날 보험회사와합의금 문제가 발생할때1.허리디스크수술을한것과 수술을 하지않은경우 합의금에서차이가 나게되나요?  수술하지않을경우 수술할돈을 합의금으로 더 받아지지는 않나요? 2.합의금이란게 무릎과 허리두가지수술을 다 받았았을경우  많이다친걸로 인정이 되어서 더 많이 받는거라면  일부러고통을 미루면서 까지 수술을미루지않을려고요 3수술을받았건 받지않았건 증세만으로 합의금이 산출되나요? 그렇다면저는일단 수술을 미루고 (왜냐하면 허리에 칼을 댄다는것에 상당한 거부감을느낍니다)수술외적인 모든 치료를 한후 그때서도 안되면 최후의 수단으로 수술을 할려고요이전에 허리에 대한 별 이상이없다가 사고 이후에 허리가아프나  걸어다녀보질 못한상황이다 보니까 허리디스크에대한 많은 지식이 없습니다 부탁합니다</t>
  </si>
  <si>
    <t>1.허리디스크수술을한것과 수술을 하지않은경우 합의금에서차이가 나게되나요?=========당연히 납나다..   수술하지않을경우  수술할돈을 합의금으로 더 받아지지는 않나요?=========보험사입장에서 답하면 수술한 디스크와 수술안해도 되는 디스크를 비교할때 어는 증상이 피해자에게 더 많은 피해를 입힌든 한가요??? 2.합의금이란게 무릎과 허리두가지수술을 다 받았았을경우  많이다친걸로 인정이 되어서 더 많이 받는거라면  일부러고통을 미루면서 까지 수술을미루지않을려고요============= 수술 여부는 환자와 담당 의사의 권한이니 의사와 잘 상의 해 보세요..  3수술을받았건 받지않았건 증세만으로 합의금이 산출되나요? 그렇다면저는일단 수술을 미루고 (왜냐하면 허리에 칼을 댄다는것에 상당한 거부감을느낍니다)수술외적인 모든 치료를 한후 그때서도 안되면 최후의 수단으로 수술을 할려고요이전에 허리에 대한 별 이상이없다가 사고 이후에 허리가아프나  걸어다녀보질 못한상황이다 보니까 허리디스크에대한 많은 지식이 없습니다=========1번 답변 참조</t>
  </si>
  <si>
    <t>어제 어머니가 교통사고를 당하셨는데..</t>
  </si>
  <si>
    <t>어제 어머니가 교통사고를 당하셨는데.. 어머니가 길을 걸어가던중 옵티마 차량이 어머니를 보지 못하고 양쪽 무릎을 치고 오른발을 밟은 사고인데.. 당시 옵티마차량은 우회전을 하려고 차량이 오는지 보다 않오는 것을 보고 브레이크를 띠어서 사고를 낸거라고 하더군요.. 내일 보험회사에서 온다는데 어떻게 해야하나요??</t>
  </si>
  <si>
    <t>신호 위반 했으면 처리됩니다</t>
  </si>
  <si>
    <t>각서의 효력? 이것이 맞냐요(교통사고)</t>
  </si>
  <si>
    <t>우선 이런글을 써게 되어 죄송합니다.~혹시나 하여 미리 정보을 알아 보고자 합니다.제가  신호위반으로 사고가 났습니다.(술을 마신 상태)사고후 바로 피해자를 데리고 병원으로 이동 치료를 받았습니다.다행히 다친곳은 없으나, 며칠 입원 치료를 하겠다고 하더군요그리고 병원으로 이동중에 술 마셨냐고 하길래 조금 먹었다고 하고경찰신고 없이 합의 하자고 했습니다.행여나 음주 수치 나오면, 벌금에 차 수리비까지 감당이 안될것 같아서요~그리고 각서를 두장을 써 주었습니다.몇월몇일 몇시에 음주로 인한 신호위한으로 기타 등 .......이로 인한 인적,물적,차량감각삼각비 보상해 주겠다는 각서를 썼습니다.또 한장은 똑같은 내용에 음주라는 말을 빼고 썼습니다. 제가 궁금한것 아직 합의금에 대한 말은 나오지 않은 상태인데,너무 많은 합의금를 요구하게 되면, 어떻게 해야 하는지요? 제가 네이버 지식에 알아보니깐, 각서의 효력은 없다라고 하던데,경찰에 신고 하더라도, 당시 음주측정을 하지 않았고, 얼마나 마셨는지근거가 없기 때문에 벌금만 내면 된다고 나와 있더군요... 자동차는 보험처리하여 깔끔하게 수리를 해 줄꺼구요... 적당한 합의금에서 처리가 되었으면 하는데, 생각보다 많은 금액을 요구할경우(이런 경우가 발생하지 않았으면 합니다) 배 째라 하고 버터야 하냐요?(저두 사람인지라 이런 경우가 없으서면 합니다.) 정확한 답변 좀 부탁드립니다.</t>
  </si>
  <si>
    <t>비록 사고당시 음주측정을 하지는 않았지만 그 각서의 효력은 유효할 걸로 보입니다. 님께서는 음주운전으로 신호위반사고를 내셨기에 당장에 경찰에 사고가 신고되는 걸 막기 위해서 현장에서 피해자에게 음주사실에 대해서 언제 어디서 얼마나 술을 마셨는지에 대해서 구체적으로 각서를 썼다면 이는 나중에 경찰에 갔을 때 인정이 될 겁니다. 왜냐면 님께서 스스로 작성한 것이니까요.   그러나 각서에 음주사실은 인정을 했지만 음주량을 쓰지 않았다면 이 부분은 나중에 다툼의 여지는 있습니다. 음주량이 적혀있다면 몸무게를 참조하여 그 당시 혈중 알콜농도를 추산할 수가 있는데 음주량이 적혀있지 않으면 현실적으로 추산하기는 어렵습니다. 그렇다면 음주부분은 처벌받지 않을 것으로 보입니다.   하지만 신호위반은 처벌을 받을 것인데 피해자 진단 1주당 50만원 정도의 벌금이 예상이 됩니다. 통상적으로 1주당 30~50만원 정도의 벌금이 나오는데 님께서는 음주도 관련이 있으므로 어쩌면 벌금이 더 세게 나올지도 모릅니다. 피해자가 열받아서 경찰진술에서 음주에 대해서 강력하게 주장을 하고 검사한테 진정서를 넣으면 처벌이 무거워질 가능성이 아주 큽니다.   때문에 가능한 경찰에 가지 않고 좋게 해결하는 좋을 듯합니다. 합의금은 예상되는 벌금의 범위 내에서 피해자와 절충을 해보시기 바랍니다. 아니 그보다도 봉투 하나 준비해서 피해자가 액션을 취하지 전에 먼저 연락을 해서 식사도 한 끼 대접하면서 인간적으로 용서를 구해보세요. 그러면 대개가 용서해줄 겁니다.    피해자가 음주사실을 강력하게 주장을 하면 보험사 보상처리에도 문제가 발생합니다. 음주 사실을 보험사가 알게 되면 면책금으로 대인 200만원, 대물 50만원을 내라고 할 겁니다. 이런 부담도 있으므로 가능한 좋게 끝네세요.   앞으로 음주운전 하지 마시구요. 처리 잘 하세요   내용출처,,,,,,,,,,,,,여기를 누르세요</t>
  </si>
  <si>
    <t>운전자보험 비교 좀 해주세요</t>
  </si>
  <si>
    <t>메리츠화재의 파워레디운전자보험과 친한친구보험 비교 좀 해주세요.더불어 파워레디운전자보험과 현대해상의  하이카운전자보험,  동부화재의  참 좋은 운전자보험 0604 을 비교 좀 해주세요.전체적인 것도 좋구요.아님 (파워레디는 이런게 좋고 하이카는 이런게 좋고 참 좋은은 이런게 좋다) 이렇게도 좋구요. 아무튼 제가 한눈에 알아 볼수 있게 비교가 됐음 좋겠습니다.고수님들의 많은 조언 부탁드립니다.감사합니다.</t>
  </si>
  <si>
    <t>운전자보험의 가입이유를 한번 상기해보시기 바랍니다. 자신의 실수로 인한 중과실로 인한 교통사고시 벌금등 형사합의등을 지원받고자함이 운전자보험의 취지입니다. 운전자보험의 주 토대는 어느 회사의 상품이든 거의비슷하며~ 특약식으로 약간씩 차이가있게 됩니다. 담당자가 어떤사고시에도 평생관리해줄수있다면 어느회사의 어느 운전자보험이던 무방합니다^^</t>
  </si>
  <si>
    <t>차가 여러대일경우 무보험차 상해는 한대만 들어도 되나요?</t>
  </si>
  <si>
    <t>차가 네대인데 무보험차상해를 모두 가입해야 합니까? 꼭 알려주세요. 한대만 들어도 되는것같은데...</t>
  </si>
  <si>
    <t>교통사고가 났을 때 상대방이 무보험일 경우 내차의 보험상서 무보험차상해로 보상을 받을 수가 있습니다. 무보험차상해는 책임보험을 초과하는 손해에 대해서 2억원의 한도까지 보상을 해주므로 피해자에게 상당한 도움이 되기는 하지만 약관상 보상이라서 보상항목과 보상기준이 좀 부족합니다.   모자라는 부분을 살펴보면 입원기간 동안 휴업손해는 10%가 아닌 80%만 받을 수가 있고 기준되는 소득도 Gross가 아닌 제세공과금을 제한 Net로 보상을 해줍니다. 게다가 입원기간 동안 직장에서 월급이 나온 경우(공무원, 교사 등)에는 소득손실이 없다고 보아서 휴업손해는 인정하지 않습니다.    그리고 침대에서 꼼짝하지 못하고 누워서 지낸 기간은 개호비가 인정이 되어야 하는데 이 역시 인정이 안 됩니다. 무보험차상해에서 개호비가 인정이 될려면 피해자가 식물인간이나 사지마비 상태로 치료를 받다가 퇴원해서 집에서 치료를 받는 경우에 한해서 개호비를 인정을 합니다. 아무리 크게 다쳐서 침대에서 대소변을 다 받아낸다고 하더라도 일체 한 푼의 개호비(간병비)도 인정하지 않습니다.    그리고 수술자국이나 흉터도 약관상 기준은 10만원 정도인데 실제로 성형수술을 할려면 이 돈으로 턱도 없이 모자랍니다. 소송의기준은 cm당 15만원 이상을 인정해 주고 있답니다.   위자료도 급수에 따라서 지급을 하기 때문에 많이 다쳐 장해가 크면 위자료만 해도 수천만원이 차이가 납니다. 물론 장해보상금도 차이가 나는데 장해보상금을 산출하는데 쓰이는 중간이자 공제 방식이 복리로 공제를 하기 때문에 여기서도 상당한 차이가 난답니다.  한 줄이면 답변이 가능한데도 불구하고 왜 이렇게 장황하게 답변을 드리냐면요. 무보험차상해는 위에서 말씀드린대로 보상을 받기는 하지만 실제 손해에는 많이 모자랍니다.    피해자는 무보험차상해로 보상을 받은 후에 모자라는 부분은 별도로 가해자나 차주에게 청구를 해야 하는 번거로움이 있는데, 현실적으로는 대부분 가해자로부터 별도의 보상을 받지 못하고 무보험차상해로 보상받은 걸로 끝이 납니다.   그러나 무보험차상해를 2대 이상 가입을 한 상태라면 첫번째 보험사에서 무보험차상해로 보상을 받고 모자라는 손해는 두번째 보험사에서 받을 수가 있습니다. 만약에 두번째 보험사에서도 모자란다면 세번째 보험사에서 나머지를 받을 수가 있다는 거죠. 참고로 무보험차상해는 5대가 가입되어 있다고 무보험차상해로 받을 수 있는 보상을 다섯배를 보상받는 건 아닙니다. 종합보험으로 받을 수 있는 한도 내의 금액을 다섯개의 무보험차상해로 균등하여 받을 수 있는 겁니다.  무보험차상해를 가입하는데 몇만원 정도가 들어갈 것이지만 만약을 위해서 2대는 가입을 하시는 게 좋습니다. 그래야지 가해자에게 추가로 청구하지 않고 보상을 받을 수가 있습니다.    가족한정운전에서 가족의 의미는이 약관에서 기명피보험자의 가족이라 함은 ① 기명피보험자의 부모 와 양부모 ② 기명피보험자의 배우자의 부모 또는 양부모 ③ 법률상 의 배우자 또는 사실혼관계에 있는 배우자 ④ 법률상의 혼인관계에서 출생한 자녀, 사실혼관계에서 출생한 자녀, 양자 또는 양녀, ⑤ 기명 피보험자의 며느리 및 ⑥ 기명피보험자의 사위를 말합니다.    시아버지 명의의 차량을 며느리가 운전을 해도 당연히 종합보험이 됩니다. 혹시해서 드리는 말씀인데 자동차보험에 자손으로 가입이 되어 있다면 자동차상해로 바꾸시기 바랍니다.   -----------------------------------------------------------------------  앞선 답변이 좀 부실해서 추가합니다.제가 약관을 살펴보지 않고 답변을 드리다 보니 조금 착오가 있었습니다. 질문자께서는 질문을 2가지를 하셨는데 그걸 구분하지 않고 답변을 드리다 보니 혼동의 여지가 있어 보입니다. 그래서 다시 정리해 봅니다.   먼저 위의 질문은 차가 4대인데 무보험차상해를 한 대만 들어도 되는지에 대해서 물으셨는데 가능한 2대는 들어두시는 게 좋습니다. 그래야 안전합니다. 설명은 위에 것으로 대신합니다.   두번째 질문은 며느리가 운전할 경우 혜택이 있는지에 대해서 물으셨는데 여기서 혜택이란 2 가지의 경우로 볼 수가 있습니다. 먼저 며느리 되시는 분께서 무보험차상해의 혜택을 볼 수 있는지와 또 며느리 되시는 분께서 시아버지의 차를 운전할 때 종합보험이 되는지에 대해서 2 가지로 나누어서 살펴봐야 합니다.   무보험차상해의 피보험자는 기명피보험자, 배우자, 부모, 자녀입니다. 그리고 기명피보험자의 허락을 얻어 사용, 관리 중인 자를 포함하므로 운전 여부를 불문하고 탑승 중에는 적용이 됩니다.    며느리분은 남편이나 자식 또는 친정 부모님의 자동차에 무보험차상해가 있는 경우에는 무조건 적용을 받을 수가 있습니다.     이와는 별도로 남편의 차에 무보험차상해가 가입이 되어 있다면 며느리 되시는 분에게 다른자동차운전담보가 자동으로 적용이 되므로 남의 차(동급 차량)를 운전하다 사고가 나도 종합보험으로 처리가 됩니다.   그리고 운전자를 가족한정으로 한정할 경우 며느리는 가족의 범위에 포함이 되므로 만약에 며느리분이 시아버지의 차를 운전하다가 사고를 내면 대인, 대물을 종합보험으로 보상처리 할 수가 있으며 자손, 자차 처리하여 보상이 가능합니다.    자동차상해에 대한 부분은 내잘못으로 사고가 난 경우 자손으로 보상을 받으면 치료비에도 모자랍니다. 하지만 자동차상해로 보상을 받으면 치료비가 2000만원 한도까지 보상이 됩니다. 그리고 자손은 휴업손해나 위자료가 없지만 자동차상해는 휴업손해는 물론이고 위자료도 있으며 장해보상금, 그리고 향후치료비도 받을 수가 있으며, 사고가 클 경우 자손과 자동차상해는 수천만원의 보험금 차이가 발생할 수 있습니다.   현재 자기신체사고(자손) 3000만원과 무보험차상해를 가입하고 계시는데 이 둘은 완전히 별개입니다. 자손은 내잘못으로 사고를 낸 경우 치료비를 보상받는 것이구요. 무보험차상해는 상대방 잘못으로 사고가 난 경우 보상을 받으려고 보니 상대방이 무보험이라서 내차의 보험사에서 우선 보상을 받는 것입니다. 이 둘은 서로 보상받는 경우가 다르기 때문에 동시에 가입을 하셔야 합니다.    자기신체사고 3000만원의 의미는 가족 중의 누군가가 운전을 하다가 내잘못으로 사고를 내 사망한 경우 보험사에서 받는 보험금이 3000만원이라는 것입니다.    그러나 자동차상해는 운전자의 연령, 직업, 소득 등을 고려하여 약관상 대인배상 지급기준으로 보상금을 산출하여 2억원의 한도로 보상을 해준답니다. 그리고 자손은 안전띠를 하지 않고 사고를 당한 거면 앞좌석은 20%, 뒷좌석은 10%의 감액을 합니다. 즉 안전띠를 하지 않고 사망하면 2400만원만 받는다는 거죠.   하지만 자동차상해는 일체의 과실적용을 하지 않습니다. 대부분 연세가 50대 중반 정도까지는 보상금이 1억원을 넘을 겁니다. 나이가 젊거나 소득이 많으면 보상금은 더 많아 집니다. 최고로 2억원까지 받을 수가 있습니다.   내용출처,,,,,,,,,,,,,,여기를 누르세요.</t>
  </si>
  <si>
    <t>교통사고합의금,....</t>
  </si>
  <si>
    <t>전 우선.. 올해 고3이 됫구요 하루에 아르바이트로 6만원씩 법니다. 근데 2월 10일 22시경 125cc 엑시브 를 타고 집에 귀가하던 도중 1차선으로 달리고있는 제게 중심상가에서 나오는 차가 급차선변경으로 절 치었습니다.그리곤 응급실실려가고... 뭐 대충 그겁니다...  전치 4주 정도나왓구요...산지 일주일도 안된 청바지가 찟어졌구요 ㅠㅠ 패딩도 스크래치 장난아닙니다... 그리고 자격증시험 2개나 못봣구요.... 병원엔 18일 입원해있다 퇴웠했습니다.경찰쪽에선 제가 피해자라는데... 1. 합의금은 얼마나 받을지...?2. 오토바이가 무등록 상태인데 저에게 과실은 얼마나 될지...?3. 오토바이 견적 49만원 나왓는데 그대로 받을수 있는지...?4. 그당시 입었던 옷 어떻게 보상받을수 있는지...?5. 자격증같은건 어떻게 보상받죠...? 그중 1개는 1년에 1번밖에 시험이 없다고하는데....</t>
  </si>
  <si>
    <t>귀하가 피해자 맞습니다.(이륜자 우선)상대방의 차량 보험사에서  연락이 왔을텐데......물질적인 것은 피해보상이 가능하나.추상적인것은 피해보상 받기가 어렵습니다.(자격증 미응시)오토바이 수리비 및 옷가지와 정신적인면 등등...또한, 귀하의 아르바이트 수입을 증명하기 어려워 근로에 대한보상도 힘들고......상대는 보험사에서 처리하니까요.(보험사 사고처리반 직원 대단합니다.) 100% 보상은 힘들겁니다.오토바이의 무등록에서는 별도(소유주) 경찰서에서 과태료 통지 받을겁니다..</t>
  </si>
  <si>
    <t>자동차사고 (피해자) 합의</t>
  </si>
  <si>
    <t>저희 아버지가 어제 교통사고가 났는데요... 완벽히 상대방이 술쳐먹고 받은거고요 도주까지했습니다... 최대한 죄를 크게 하고싶은데요.. 방법좀 알려주세요 3년전에 아버지가 심각한 교통사고를 당하셔서 (그것도 술치한놈이 들이대서) 다리 팔 완전 다 부서져서 쇠(철)로 다 하신거고 겨우겨우 극복하셔서 골프도치시는데 어쩌다 이런 드러운일이 생기는건지... 합의 그런거 안볼생각이구요 진짜 감옥에라도 넣고싶습니다 1.술먹고 운전해서 고속도로에서 들이밖앗구요2. 아버진 내출혈때문에 병원에 입원중이시구요3. 사고났을때 사람만 도주하였습니다... (곧 잡힐꺼같구요) 부탁드립니다</t>
  </si>
  <si>
    <t>벌받는데</t>
  </si>
  <si>
    <t>다리수술후.......제발 부탁입니다...</t>
  </si>
  <si>
    <t>06년 12.15일날 교통사고가 나서 12.20일 다리에 무릎과 발목 중간쯤이 뼈두개가 다 부러져서 수술을 했습니다......수술은 수원 아주대 병원에서 했고요.......깊스는 병원에서 해주지않았습니다.......요즘 젊은 사람들에겐 깊스를 잘 안해준데요....관절과 피부에 안좋아서.....수술후 6일뒤 퇴원을하여 개인병원에 있는 상태입니다...진단은 12주가 나왔구요..........1번......................슬슬걷기시작한건 2월 3째주..정확하게 수술후 8주끝나고 9주차 들어가는날부터 목발없이 걷기시작했습니다.......근데 의심가는게 개인병원에서 걸으라해서 걸었거든요.....약간 돌팔이 같아서요...........깁스 안한 사람이 목발없이 걷기에는 이정도 지나면 걸어두 돼는건지 궁금합니다.혹시 너무 빨리 걸어서 뼈가 어긋나게 붙는건 아닌지 걱정됩니다..........2번...................또.....3월 27일부터 일을 할려고 합니다.......저는 하루종일 서서 걸어다니며 일을 합니다.......9시간 근무에 2시간 일하고 30분 쉬고 2시간일하고 1시간 밥먹고 2시간 일하고 30분 쉽니다............27일부터 일하는건 심하게 무리인가요?직장에서 짤리기 일보직전이라........개인병원에서는 일해도 된다고 하는데.....3번............일을하게돼면 압박스타킹을 신는게 나을까요?</t>
  </si>
  <si>
    <t>경골, 비골 골절시에 뼈내에 철심을 넣는 수술을 하셨으면, 사진확인후 6주이후부터 딛고 걸을 수 있습니다. 님의 경우에는 8주부터 걸으셨으므로 괜찮을 걸로 생각됩니다. 오히려 그 시기에는 체중부하를 해야 뼈가 더 잘 붙는 경우도 있습니다. 압박 스타킹은 안신으시는게 좋구요, 시간날때마다 다리를 심장보다 높이 올려놓아야 피가 아래로 쏠리는 듯한 증상이 가십니다. 일하셔도 될걸로 보입니다. 얼른 걷는 연습하시고, 직장 복귀 하시고 쾌유하시길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</si>
  <si>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2007.03.13.</t>
  </si>
  <si>
    <t>가벼운 교통사고를 당했습니다. 어떻게 해야 할까요?</t>
  </si>
  <si>
    <t>일요일 저녁에 가벼운 교통사고를 당했습니다. 2차선 동네 도로에서 (횡단보도랑 3m정도 떨어진곳, 신호등은 없음)에서  길을 건너려고 서있었습니다. 근데 제 뒤에 주차되어있던 차가 갑자기 후진을 하면서 저를 들이박았는데 심하게 박지는 않아서 그냥 차 번호와 차주의 직장만 알아두고  헤어졌습니다. 근데 그러고 난뒤 장소 이동을 하려고 다른 차를 타서 자리에 앉았는데  허리랑 목이 아파서  차주에게 다시 찾아가서 같이 병원엘 갔습니다. 진단 결과는 타박상으로 나왔고 다음날 다시 오라고 해서 오늘 병원엘 갔는데 1~2주 정도 치료를 받아야 한다고 입원을 하던지 아님 통원치료를 받으라 하는데요 제가 직장이 좀 멀리 있어서 통원치료는 안될거 같고 입원을 해야할거 같은데... 어떻게 처리를 해야 하나요? 차주도 나쁜사람이 아닌거 같아서 좋게 끝내려고 하는데...어떻게 해야될지 모르겠습니다. 보험처리하는게 나을까요? 아니면 그냥 합의를 보는게 나을까요? 그리고 보험을 2개 들어놨는데 한개는 입원하면 보장되는거고  한개는 상해보험인데 다른 보험으로 보장을 받으면 자기들은 2중 보장을 해줄수 없다고 하는데 이게 맞는 말인가요? 보험료는 분명 두군데 다 내고 있는데 한군데서만 보장을 받을수 있다는게 좀 이상해서요.... 그리고 제 직장이 연구분야인데 생물쪽이라서 1~2주 정도 자리를 비우면  차후 1달정도 업무에 좀 지장이 많이 생기는데... 만약 제가 입원을 해서 업무를 못보게 된다면 이거는 어떻게 해결해야할까요? 처음 이런일이 있어서 어떻게 해야할지 모르겠습니다. 많은 조언 부탁드립니다</t>
  </si>
  <si>
    <t>작성일2007.03.05</t>
  </si>
  <si>
    <t>안녕하세요^^ 굳이 입원을 하실 정도로 아프신게 아니고 통원으로도 가능하면 직장과 가까운곳의 병원으로 가서 치료를 받으시면 됩니다. 이미 보험사에 접수가 되어 있다면 대인 접수번호가 있기 때문에 사고접수 번호만 잇으면 어느 병원을 가서도 치료 받으실수 있습니다.  지불 보증을 원하는 병원도 있겠지만 보험사에 전화해서 병원 주소와 이름을 알려 드리면 지불 보증을 해 드릴거구여! 가입하신 보험은 어떤 보험인지 몰라 뭐라고 해드릴순 없지만... 보장이 된다는 부분은 생명보험이라면 상해 입원일당일거구요! 입원 4일 부터 일당으로 나갈 거구요. 화재보험의 운전자나 상해 보험이라면 상해 의료비가 있어 일당과 함께 입원하여 들어간 치료비의 50%가 추가 지급 될겁니다. 보장이 않된다는 보험은 일당 부분이 없거나 약관상 보상이 않되는 것일겁니다. 입원하여 일을 못하시는 것에 대해서는 님의 휴업(일못하시는것)에 대해 합의금에 포함 되어 나올겁니다. 합의 보실때 보상과 직원가 잘 합의 하시길 바랍니다. 교통사고는 후유증이 더 문제기 때문에 많이 아프지 않더라도 물리치료는 꾸준히 받으시길 바라구요^^</t>
  </si>
  <si>
    <t>2007.03.05.</t>
  </si>
  <si>
    <t>교통사고(2:8)로 차 견적이 200정도 나왔습니다. 내 차는 렉스턴이고요 궁금합니다</t>
  </si>
  <si>
    <t>오늘 학교내에서 사고가 나서요 상황은 보험회사 직원 말로 (2:8)의 과실이라고 하네요 제가 2구요 제 차가 렉스턴인데 견적이 200정도 나왔습니다. 사람들 말로는 차가 심하게 망가 진거라고 하더라고요 크게 안다친게 신기하다고/.. 그리고 집에 왔는데 목부터 허리 왼쪽 팔꿈치가 살살 아프더니 밤이 되니까 좀 많이 아푸네요 사고 나면서 살짝 핸들에 머리를 부딪치고 뒷 좌석에 놓아둔 맥주병에 머리를 맞았거든요 '' 이거 병원에 가야 하나요? 사람들 말로는 교통사고는 나중에 후유증이 남을 수 있다고 입원이라도 해서 이런저런 검사를 받아보라고 하는데 어떻게 할까요.. 제가 아직 대학생이라 개강한지 얼마 되지 않아 들어야 할 수업들이 많은데... 답변 부탁드려요 아 그리고 2:8이란 말은 20%는 제가 다 물어야 한다는 건가요??</t>
  </si>
  <si>
    <t>안녕하세요^^ 병원에 가서 치료를 받으시는게 좋습니다. 자동차 사고라는게 첫날은 괜찮다고도 2~3일 정도는 더 아프거든요! 그 후에 후유증도 무시 못하구요! 지금 제대로 치료 받으시는게 나중을 위해서도 좋습니다. 입원을 못하시면 통원하시면서 물리치료라도 받으세요! 자동차 견적은 상대방 보험사에서 8에 대한 부분을 물어 줄거구요! 나머지 2는 렉스톤이시니 자차 들었죠? 거기서 해결이 됩니다. 상대방에 대한 차량의 2에 대해서는 대물에서 처리가 되구요! 상대방 차량이 BMW나 아우디라면 20%라도 무시는 못하겠지만요~~  대물은 기본 1억을 꼭 넣으시구요!!아무쪼록 후유증 않 생기게 치료 잘 받으세요^^</t>
  </si>
  <si>
    <t>제가 이번에 교통사고를 당했습니다.</t>
  </si>
  <si>
    <t>제가 고속도로상에서 교통사고를 당했습니다.뒷차의 안전거리 미확보로 인한 충돌이이었습니다.제차 수리비만 약 100만원 이상이 나왔습니다.병원에가서 치료를 했고 전치 4주가 나왔습니다.제 한달 평균수입은 170만원이고 세금은 꼬박꼬박냅니다. 보험회사에서 전화가와서 하루 15000원 계산해서 지급을 한다고하는데너무작은듯합니다.그때 제 부인도 같이 동승을했고 너무놀라서 밥도 제대로 못먹고지금도 깜짝깜짝 놀랍니다.부인과 저도 둘다 목이 뻐근하고 아픕니다.회사에나와서는 일도 제대로 안되구요병원비만 지급받고 정신적 피해보상...뭐이런건 하나도 받을수가 없는것입니까?만약 보험사와 합의를 해야한다면 얼마의 금액으로 해야할지 궁금합니다.교통사고보험에대한 지식이 전혀 없습니다.고수님들 좋은 답변 주시면 대단히 감사하겠습니다.</t>
  </si>
  <si>
    <t>무릎관절 수술후 통증과 소리가 납니다. 정상인가요?</t>
  </si>
  <si>
    <t>2년전쯤에 교통사고로 인해서 우측무릎은 내측인대파열로 인해서 수술을 하였고,좌측무릎은 연골파열로 인해서 자가연골배양이식술로 수술을 하였습니다. 그리고 2년이 흘렀습니다. 다니는 병원에서는 자가연골배양이식술로 수술후에는 후유증이 없다고 하는데..저는 불편함이 있어서요~ 움직일때 마다 좌측무릎(연골수술)에서 똑똑거리는 소리가 납니다.그리고 한 15분이상 앉아 있다가 움직이면.. 통증도 있고.. 소리는 더욱 크게 납니다.물론 내리막길이나 오르막길에서의 통증도 있습니다. 사실 내리막길에서 더욱 큽니다.그리고 다리를 들고 좌우 흔들어보면.. 우측에 비해서 덜렁덜렁거립니다.맨바닥에서는 무릎을 꿇울수가 없습니다. 너무 아파서요.. 참.. 연골수술후 처음에는 일부 이식되고 일부는 이식에 실패되었다고 했는데..지금은 그부분에 대한 언급은 없습니다.  그래서 조금더 꺼림직하고요~ 우측무릎(인대수술)은 통증도 계속있고~ 무릎의 위쪽에 있는 뚜껑(?)을 움직이면..우두둑우두둑 소리가 납니다. 공통적으로는 자고 일어난경우 통증과 불편함이 있습니다. 저는 이런 통증과 증상을 계속 호소하는데 현재 병원에서는 그리 귀기울려서 듣는 편이 아니여서 답답한 마음에 이렇게 적어 봅니다.  다른 병원으로 가서 진찰을 해 봐야 할까요?</t>
  </si>
  <si>
    <t>현재의 병원에서는 수술도 받으셨고 그 후 2년 동안에 특별히 재활치료를 게을리하지 않으셨다면 현재로써는 큰 기대를 하기는 어려울 것 같습니다. 무릎은 워낙에 구조가 복잡하고 동일한 질환에 증상은 상이한 경우가 많습니다.다른 병원에 가셔서 의견을 물어보시는 것도 좋을 것 같습니다.단, 병원을 선택하실 때에는 가급적 큰 병원에 진단장비가 우수한 곳을 찾으시는 것이다소 비용이 많이 들더라도 더 나은 결과를 얻으실 수 있을 것입니다.</t>
  </si>
  <si>
    <t>교통사고 합의금</t>
  </si>
  <si>
    <t>얼마전에 사고가 났습니다.제가 아니고 남자친구인데요..신호를 기다며 정지선에 서 있었는데 뒤에서 박았습니다.목과 허리가 아파 현재 입원중입니다.우리가 생각하기에는 100%일것 같은데 100%로는 없다 하더라고요..저희는 잘못한게 거의 없는데요..진단은 아직 몇주나왔는지 모릅니다.어떻게 해야 하며 얼마나 나올까요?박은 사람은 대리 운전 기사입니다.현재 보험처리 된 상태구요..답글 자세히 부탁드립니다...^^</t>
  </si>
  <si>
    <t>안녕 하세요... 교통사고일 경우 특별한 경우를 제외하고는 일방적인 과실 즉 100%의 과실은 없습니다...다만 특별한 경우란 중앙선 침범,신호위반,정차중 후미추돌등이 있겟지요.... 정상적으로 서있었다면 후미추돌차가 100%의 과실을 물게 될겁니다... 좋은 하루 보내세요....^^</t>
  </si>
  <si>
    <t>차선변경 교통사고</t>
  </si>
  <si>
    <t>고속도로를 진행중 나들목으로 나가기위한 차선병경을 하였습니다.변경을 마친후 뒷편에서 끼익하는 소리와 함께 차량한대가 가드레일을 받으며 사고가 났습니다. 일딴 차량을 세우고 사고를 확인하였는데 물론 제차에는 전혀 사고가 없었습니다.제차를 피하기 위해서 가드레일을 받았다고 했습니다.헌데 그 차량에 임산부가 타고 있더군요 배가 아프다고 고통을 호소 하였고 급히 전 급히 엠불런스를 불러 조치를 취했죠 보험회사에 일딴 연락은 해놓았는데...대체 어찌 돌아갈 상황일까요알아야 대처 준비를...</t>
  </si>
  <si>
    <t>과실의 결정이나 처리는 님의 보험사 직원과 상담하는것이 가장 좋고 적절할 듯 보입니다만간단히 답변을 해드립니다. 위 같은 경우 님의 과실 유무에 따라 비접촉 교통사고 혹은 상대방의 과잉 핸들 조작중 하나로 정리될 확률이 높습니다 1.만약 님께서 차선변경의 시도시 큰 여유가 없고 차선을 변경하는 것을 보고 후방에 있는 차량이 이를 피하다가 사고가 났으면 님이 원인제공으로 과실이 많습니다. 2.그러나 충분한 여유공간을 보고 들어갔는데 사고가 났다고 하면 상대방의 전방주시 태만 및 핸들과잉조작으로 볼 수가 있습니다.통상적으로 1번과 같은 경우 일반도로에서는 6:4정도 고속도로 같은경우 7:3정도로 님과실을 많게보고 2번과 같은경우는 상대방의 일방과실로 봅니다.분쟁이 있어 경찰서에 신고가 되게 되면 경찰서 기록이 나오는것에 따라서 결정이 될것이고 그렇지 않다고하면 통상 5:5정도로 결정을 하긴 합니다.좋은 해결되시길 바랍니다.</t>
  </si>
  <si>
    <t>무릎이 아파요</t>
  </si>
  <si>
    <t>저는 야마카시를 하는 학생입니다.야마카시 기술중 월담이라는 것을 하던 도중에다리에서 뚝 하고 뼈소리가 나더군요무릎을 쫙필때 하고 많이접었을때가 아프고 가장 편한 자세는다리를 약간 접었을때 입니다.병원을 가서 X-ray를 찍으니 아무 이상이 없어 의사가 근육이 놀란거 아니면 연골이 손상된거라고 하던데연골이 손상된 거라면 정밀검사를 해야되는데돈이 많이 깨진다고 하더군요 답변해 주셔야 할껀정밀검사는 구체적으로 어떻게 하는지 얼마정도 깨지는지연골이 손상된거라면 어떤 치료를 받고 치료비는 얼마나 깨지는지기타 여러분들의 의견을 말씀해 주세요</t>
  </si>
  <si>
    <t>정형외과에서 진찰받으셨다면, 인대 손상은 아닌걸로 보입니다. 왜냐하면, 대부분의 정형외과 의사는 손으로 진찰했을때 90%이상 인대손상을 진단하기 때문입니다.  그러면 연골이거나 근육의 손상인데, 이런경우 MRI찍으면 97%진단가능합니다. 물론 비용이 40만원정도 듭니다. 일부 3%에서 연골손상을 놓치는 경우가 있는데 이것은 관절내시경 검사를 하면 완벽하게 검사가 가능하고, 동시에 치료도 가능합니다. 일단 MRI찍고 정확한 진단을 받으신후에 그거에 맞는 치료를 받으시는게 좋겠구요, 반월상 연골손상인지, 관절연골 손상인지 정확하게 물어보시고, 결과가 나온후에 다시 질문하시면 되겠습니다. 많이 다치지 않으셨기를...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</si>
  <si>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중앙선침범 교통사망사고</t>
  </si>
  <si>
    <t>교통사고로 동생을 잃었습니다.도로에 나타난 스키드마크등으로 경찰조사 결과 저희쪽 과실 100%...내사종결된 상태입니다.상대트럭의 스키드마크도 중앙선에 걸쳐 시작되어 동생 차선까지 밀고간 흔적이 나타나 있고, 상대운전자 진술시 120m 전방에서 동생차량이 중앙선을 침범하여 지그재그로 운전하는 것을 보았다고 합니다.양차량 모두 중앙선을 침범한 흔적이 뚜렷한데, 상대차량은 정상운행이고 동생차량만 중앙선 침범인지 이해가 가지 않습니다.또한 승용차가 비정상적으로 운행했더라도 120m 전방에서 보았음에도 사고를 냈다면,  전방주시 태만이나 안전운행 불이행이 아닌지요진정서를 내려고 하는데..여러 고수님들답변부탁드립니다.</t>
  </si>
  <si>
    <t>잘모르겠지만  동생분 ㅜㅜ 안됬내요 ㅜㅜ</t>
  </si>
  <si>
    <t>이정도면 장애인 판정 나오나요?</t>
  </si>
  <si>
    <t>2살때 버스에 오른쪽 다리가 깔리는 교통사고를 당했습니다. 엄지 발가락만 빼고 나머지 발가락은 잘 안움직이고, 형태도 많이 휘어지고 복숭아 뼈도 없어지고 120방이나 꼬맷습니다. 살이 부족해서 허벅지 살 때다 붇이고 발목이 잘 안움직입니다.  30이상 걸으면 다리가 저리면서 아프고 달리기는 힘이 약간듭니다.</t>
  </si>
  <si>
    <t>지체장애 등급 4급 입니다.  장애판정 받으실 수 있구요</t>
  </si>
  <si>
    <t>자동차운전법</t>
  </si>
  <si>
    <t>이게 도로입니까? 차도입니까?</t>
  </si>
  <si>
    <t>여긴 마트 안 주차장입니다. 분명 도로는 아닙니다.근데 주차장인데도 불구하고, 단지 주차선이 안 그여있다라는 이유만으로,상대방 운전자측에서 이건 도로라면서,저희측의 주차과실로 인해 차 수리비의 10프로를저희측에서 부담하라고 합니다.어떻게 분명 도로가 아닌 곳에 주차를 했음에도 불구하고,단지 주차선이 안 그여있다라는 이유만으로 도로라고 주장을 하면서저희가 10프로를 부담하라고 이러는데,정말 이해가 안 가는군요. 그렇게 따지면, 아무리 주차장이더라도,그럼...주차선이 안 그여있는 주차장에 세운 차들은 그것도도로에 차 세운거 밖에 안 되겠네요???이런 억지가 어디 있습니까?여러 사람들이 보고 평가해 주세요.누구 말이 맞는건지....</t>
  </si>
  <si>
    <t>도로는 여러가지가 있지요. 주차장은 엄밀히 주차라인이 그어져 있는 곳이 주차장입니다. 그리고 주차라인이 그어져 있지 않은 곳은 보통 이면도로라고 생각하면 됩니다.</t>
  </si>
  <si>
    <t>교통사고 합의금 문의드립니다.</t>
  </si>
  <si>
    <t>교통사고 합의금 문의드립니다. 3월 1일 사고였는데요. 현제 저랑 여자친구상태는 목과 허리 어깨가 뻐근합니다.병원에서 물리치료 받고있는상태구요. 오늘 보험사에서 전화가왔습니다.28만원씩 합의보자고연락이왔습니다. 100% 가해자 과실이구요. 현제 회사 떄문에 통근치료 하고있는 상태구요. 입원은 쫌 힘든 상황입니다.28만원에 합의보는게 좋을까요??</t>
  </si>
  <si>
    <t>100% 가해자가 과실이면 더 받으셔도 될 듯 합니다.  정확한 상황을 몰라 더 정확히 말씀드리긴 그렇지만 원래 100%과실은 개인간에 합의볼때만 있는 얘기고 보험사로 일을 넘겨버리면 100%과실은 거의 나올 수가 없습니다. 상대방 측 보험사에선 최대한 돈을 줄이기 위해 많은 꼬투리를 잡아 가면서 님의 과실이 있음을 말하고 그걸 빌미로 보상금액을 줄이려 하겠죠 ,, 이때는  목소리 큰 사람이 이기는 거라고 보시면 됩니다. 100%가해자 과실이라시는 걸 보니  님의 과실이 미비 하단 얘기인데 그럴 경우에 저라면 차 수리비, 병원비, 차 수리하는 동안 내가 타고 다니는 차비까지 다 받아냅니다. 얘전에 저도 그런 경험이 있었는데 박은놈이 싸가지가 너무 없어서 아프지 않은데도 병원가서 사진 찍고 진단서 끈어서 병원비와 회사다니는 동안 탄 렌트카 대여비 그리고 기름값 수리비 까지 모두 받아낸 적 있습니다.  박은 사람이 정말 미안해 하고 인간된 사람이면 너무 야박하게 굴지 마시구요  그냥 치료비정도 받고 여자친구랑 저녁한끼 더 할 정도만 받고 그만 두시구요 그런거 아 니면 큰소리 치시고 더 받으세요.</t>
  </si>
  <si>
    <t>소액재판한후 10년째 되는날 제소,2회쌍불로 취하간주. 시효?</t>
  </si>
  <si>
    <t>교통사고후 민사소액재판하였어요. 그러나 가해자가 10년이 되어도 손해배상을 하지않아  소식도 없이 지내다가 10년째 되는 날에 다시 법원에 가서 제소하였지만, 사정으로 2회쌍불 취하간주 되었어요. 이 경우에 10년이지나 시효말소가 되어 사건이 종료가 되나요?</t>
  </si>
  <si>
    <t>채권 소멸시효가 10년인데 딱 10년째 되는 날 제소하였다면, 거기다가 쌍불처리 되었다면 당연히 시효말소됩니다.  한번 쌍불처리 되었다면 그 소송내용이 상당히 빈약하였다는 것인데... 어차피 진행해도 받을 수 없을 수도 있겠군요.</t>
  </si>
  <si>
    <t>음주 뺑소니사고 합의금 (급!!!)</t>
  </si>
  <si>
    <t>뺑소니 교통사고를 당했습니다. 음주 뺑소니로 가해자는 3일 후 자수했구요(만취로 추정되나 자술서엔 맥주2잔으로 적었다고 고백을 하더군요..) 이 경우 어떤식으로 보상절차가 이루어 지는지? 형사합의금은 어느 정도가 적당한지? 궁금합니다. 차량 견적은 120만원 나왔구요(중고차 현시세 600), 병원진단은 2주입니다. 직업은 연구직으로 연봉 3000.. 1. 차량수리 및 병원비 등 보험사와 합의건.. (절차 및 금액) 2. 별도로 가해자와의 형사합의.. (절차 및 금액) 3. 제 차량 보험에는 알려야 하나요? 제 상해보험에는 어떤식으로? 답변 부탁드립니다.</t>
  </si>
  <si>
    <t>간략하게 답변을 드립니다. 1. 차량수리 및 병원비 등 보험사와 합의건.. (절차 및 금액).   1)우선 가해자가 어느 자동차 종합 보험이 들어 있는지 확인이 필요함.   2)보험이 가입되어 있다면, 차를 정비공장에 넣을때 보험회사 명을 알려 줍니다.         그리고, 가해자에게 어느 정비공장에 넣었으니,        보험 회사에 알려라고 해도 됩니다.         (보통 정비공장에는 보험회사 보상팀 관련  됩니다)   3)차는 저렇게 하면 되고요, 이제  인사상해 문제인데,,, 피해자가 많이 다쳤을경우       병원에 입원 또는 통원치료를 하시고, 영수증등을 모아 두세요.       (입원의 경우 일실수입을 따져야 합니다....연봉이 3천이면          그것으로 따질겁니다)      그러나, 보통 2주 정도의 진단이 나오면, 병원비등 모두해서 100~150만원정도선      에서 보험사 직원과 협의가 되더군여...이것도 입원을 하지 않고 일시불로        받는 조건이지요. 통원치료는 일실비와 관계가 없고 치료비와 위자로(위로금)        을 받는것 뿐입니다...그래서, 보험회사에 바빠서 입원을 못할것 같은데 입원        안하는 조건으로 일시불로 합의를 보는 것이지요.        안되면 입원을 하셔야 일실수입이 계산 됩니다.        입원하지 않은 통원 치료하실 경우 보상팀 직원 전화도 안옵니다....^^    2. 별도로 가해자와의 형사합의.. (절차 및 금액)   1)가해자가 10개항목에 들어가는 음주 및 뺑소니를 했으므로, 형사합의를 해야만       가해자의 죄가 조금은 정상참작이 되므로 경찰서 조사계에서 합의를 해오라고       가해자에게 얘기를 합니다만, 이것은 8주 이상의 경우라고 합니다....       그러면 2주는 형사합의를 하지 않아도 된다고 합니다.       벌금 1주당 30~50만원 정도면 보통 됩니다. 그리고, 대부분 벌금형이라고        합니다.  혹시나 형사 합의를 하자고 한다면 100만원 정도로 하세요.  넘 무리하           게  부르시면 가해자가 합의안할지도 모릅니다. 안해도 대세에 별 영향이 없는       경우가 2주입니다.   3. 제 차량 보험에는 알려야 하나요? 제 상해보험에는 어떤식으로?      1)음주로 인한 교통사고 이지만 보험 수가가 상방과실이 조금있을수 있기에          가해자가 100% 과실 아니라면,  피해자 차량 보험에는 알려야 합니다.      2)당근 상해보험에 알려야 합니다. 그건 교통사고와 별도로 내가 보장을            받기 위해 들은 보장성 상해 보험이기 때문에 사고와 별개의 것이기에          받아야 합니다. 도움이 되셨는지 모르겠습니다.치료 잘하셔서 건강한 날이 되시길......&lt;&lt; 나의 주장: 절대 음주운전은 하지 맙시다....흉기든 강도나 마찬가지다...^^&gt;&gt;</t>
  </si>
  <si>
    <t>차선변경 교통사고 당했습니다.</t>
  </si>
  <si>
    <t>안녕하세요. 일반  6차선 도로주행중이었습니다. 제차는  2차선 주행중이었고, 3차선에서 온 차가 제 차를 보지못하고 차선 변경하면서 제 차앞을 부딪치고 갔습니다. ( 깜박이를 안 키고 들어왔었고 말하는 투가 왜 거기차가 있느냐 하는 것으로 봐서 제 차를 인식하지 못했습니다.)  제 차의 손상 부위는 오른쪽 앞 범퍼랑 펜더부분이 찌그러졌습니다.  제가 천천히 운전하는 편이고 상대방차의 속도가 빨라서 그랬는지 상대방차는 그다지 크게 손상이 가지는 않은 것 같고요...차의 높 낮이도 달라서 그런것 같기도 합니다. 상대방이 저를 못보고 제 앞으로 들어오면서 그렇게 손상을 입혀놓았는데 저에게도 과실이 있게되나요??   차선 변경때 분명 진행하는 차가 있는데 못보고 들어와서 들이 받고 쌍방 과실이라는게 좀 그렇네요... 지금까지 항상 차선변경시 깜박이 먼저 키고 안전 확인하고 들어가고 했는데 좀 그렇습니다...  이럴때는 어떻게 처리되는지 알고 싶습니다.</t>
  </si>
  <si>
    <t>깜박이를 켯던 안켯던 무조건 차선변경차량 잘못입니다. 차선변경차량을 뒤에서 박아도 8:2나옵니다. 차선변경을 웬만해서 하지 말라는 이유가 여기에 있지요.  운전면허 필기시험에도 나오듯 차선은 유지해야 합니다.  병원가서 누으시면 차값외에 별도로 합의금을 받으실 수 있습니다.  8:2이므로 님도 일부 수리비를 지불해야 합니다. 보험처리 하면 할증되므로 합의금을 받아 충당하는 것이 옳을 듯 합니다.  무조건 보험처리하는 것이 아닙니다.</t>
  </si>
  <si>
    <t>갑자기 무릎관절이 아픕니다.. 답변부탁드려요.. (내공 팍팍)</t>
  </si>
  <si>
    <t>제가 몇일전부터 갑자기 무릎이 아파오기 시작하네요.. 예전에도 몇번 그런증상이 있어서 제가 비만이라 관절이 힘을 못받아서 아픈가보다 했는데...  최근에는 다이어트를 하면서 10kg가량을 뺏습니다.. 먼저 식이요법을하고 한달정도뒤부터 운동을 시작했는데 오전 줄넘기 한시간 오후 6.5km를 쉬지않고 달리거든요.. 운동할때는 아무런 증상이 없고 근야 근육이 뭉쳐서 아픈것밖에없었는데 그렇게 한달정도 했더니 갑자기 무릎이 아프기 시작하네요.. 반대쪽 무릎보다 많이는 아니지만 살짝 부어 있는것이 눈으로까지 확인이 되구요 무릎 관절사이에 물이 차이는것같기도 하고, 무릎이 뻐근하고  접었다 폈다 할때 통증도 있구요.. 꽤 불편합니다.. 다리를 일자로 쭉피면 통증또한 심하구요.. 나이도 20대 초반인데 벌써 관절염은 아니겠지요? 특별히 다친곳도 없는데 갑자기 이러니 걱정입니다..  전문적인 답변 부탁드릴게요..</t>
  </si>
  <si>
    <t>님에 운동조절량은 보시면 매우 위험한 트레이닝을 하시는 편입니다. 식이요법 조절량을 하고 운동을 뛰면 그만큼의 신진대사가 부족한건 사실입니다.그런데 문제는 식이요법을 하고난뒤 일정한 체지방은 그대로 남고 영양의 결핍은 현저히 줄어 드는건 사실입니다.그상태에서 격심한 운동을 하면 무릎에 무리가 오는건 사실이겟죠.님께서 6.5 킬로를 뛴다고 한다면 매우 무식한 수준이라고 할수가 있읍니다. 또한 식이요법을 하신다는 말씀에 어떤식이요법을 하시는지가 굼금합니다.식단에서 고단백 저칼로리의 음식의 개념부터 파악을 하셔야 될듯 싶습니다. 식이요법을 하고난 상태에선 체네의 무기질이 상대적으로 빠져 나간상태에서 격심한 운동을 한다는 케이스 인데 ..... 무조건 식이요법은 줄인다는 말이 아니구요.살에 지방이  쌓이지 않는 음식이면서 비타민과 단백질만 쌓이는 음식들을 말합니다. 고단백은 님에서도 피해야 될정도이구요.제가보기엔 저단백 음식과 각종 비타민이 합쳐 있는 음식들 특히 무기질이 많은 음식과체네의 뼈에 영양분이 합착할수있도록 도와주는 음식을 중점으로 드셔야 합니다.그리고 각종 비타민이 있는 음식은 필수구요. 고단백이나 고지방음식은 육류입니다.이런 음식들은 아에 먹지 말아야 합니다.이렇게해서 어떻게 먹고 사느냐는 말이 있지만 살을 빼시려면 그렇게하셔야 되구요.또한가는 육류가 맛있다는 이유중 하나는 바로 당분입니다.모든 음식에는 설탕과 비슷한 성분의 당분 즉 단맛을 내는 효소가 있읍니다.이런 효소는 대부분 뼈의 무기질 합착을 방해하고 소멸하는 능력을 지니고 있읍니다.즉 설탕 한스푼에 콩한주먹을 먹으나 마나 라는 말과 일맥 상통하는 말입니다.영양소가 설탕의 당분때문에 무기질이 뼈의 합착을 방해 하거든요.뼈의 밀도가 높아야 골다공의 증상을 막습니다. 가장 좋은음식이 콩이구요. 콩중에 검은콩과 먹기 어렵다고 설탕을 섞어 드시면 안됩니다.그런 식이요법에 뼈의 합착을 도와주는 음식과 뼈자체에 필요한 재료적인 음식을 선정하여 먹습니다.그런다음 맨처음 1킬로 뛰고 담번엔 1.5 킬로 2킬로 2.5 킬로 일케 하여 늘려 나가시면 됩니다.님이 줄넘기 하고 바로 6.5 킬로를 뛴다는 말은 반드시 무식한 방법입니다.신진대사 만큼에 영양소가 없이 무리하게 뛴다는 말은 그런 체중이나 영양을 감안하고 뛴다는 말이 되는데 약 12킬로를 뛰었다는 말과 같구요.님에 식이요법을 하고난상태의 영양소로 그정도 뛰었다면 아령을 들고 6킬로를 뛰었다는 말입니다.뭔가 문제 있는 방식이구요. 일단 쉬시고 식이요법을 기름기 있는 음식들 즉 기름을 튀긴거 굽은거 전부 피하세요.그거왜에 모든건 먹고 싶은 만큼 먹어도 좋습니다.다만 육류나 과자류 스낵류만 피하시고 당분이 없는 채소 과일 등등만 섭취하세요.배고프시면 당분없는 채소 과일만 더드셔도 좋습니다 ^^ 아무 문제 없읍니다.특히 밥에 콩은 필수기본으로 하시구요.그런다음 운동을 늘려가면서 병행해 보세요 한달이면 방 체지방 빠져 나갑니다.</t>
  </si>
  <si>
    <t>횡단보도 교통사고 10주진단은 형사합의 대상이 안된다고 하는데...</t>
  </si>
  <si>
    <t>2월13일 저의 아내와 아들이 횡단보도를 보행 중에 교통사고를 당하였습니다. 아들은 대퇴골절 등으로 10주, 아내는 늑골골절 등으로 5주의 진단이 나왔습니다. 경찰사고조사반 담당자는 이 경우 형사합의사항이 아니고 가해자에게 벌금만 부과된다고하면서. 12주이상이어야 형사합의사항이라고 합니다.  제가 알기로는 8주~10주로 알고 있는데... 10주는 형사합의대상이 안되는지... 사고로 고통이 이만저만이 아니데  보상도 못받는다면 너무 억울합니다. 전문가의 고견을 듣고자 합니다</t>
  </si>
  <si>
    <t>아들은 대퇴골절 등으로 10주, 아내는 늑골골절 등으로 5주의 진단이 나왔습니다. 경찰사고조사반 담당자는 이 경우 형사합의사항이 아니고 가해자에게 벌금만 부과된다고하면서. 12주이상이어야 형사합의사항이라고 합니다.  제가 알기로는 8주~10주로 알고 있는데... 10주는 형사합의대상이 안되는지... =============검찰에서 구속 수사대상에 대한 공문을 내려졌습니다. 사고로 고통이 이만저만이 아니데  보상도 못받는다면 너무 억울합니다. 전문가의 고견을 듣고자 합니다==============보상은 민사상의 책임을 지는 종합보험을 상대하시면 되고 , 위 부분에 대해선 경찰이 가해자에게 그 사실을 알려주었는지 먼저 확인후 벌금정도선에서 합의 유도해 보세요.. 단 가해자가 알면 그 부분도 힘듭니다..</t>
  </si>
  <si>
    <t>허리와 골반이 아파요</t>
  </si>
  <si>
    <t>컴퓨터 하려고 의자에 앉으면 왼쪽 엉덩이 약간 밑에서 느껴져요.뼈가 좀 나온 느낌이랄까? 엉덩이밑에서 뼈가 나온 느낌이라니 말이 안되잖아요..그리고 왼쪽 허리가 좀 아파요.. 골반이 뒤틀린건지...일어날때 제대로 일어나지 못하고 일어날때 무릎을 의지한다던지..정말 심할때는 절뚝 거리며 걸을 때도 있어요..이러다 정말 버스라도 탈때 갑자기 아파서 넘어지는건 아닌지..도와주세요..가능한 운동요법..으로요.. 부탁드립니다.  내공걸게요.</t>
  </si>
  <si>
    <t>안녕하세요. 님의 경우에는 요추 부정렬에 대한 검사가 필요할 듯 싶네요.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</si>
  <si>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허리부터 종아리까지 땡기는 증상..</t>
  </si>
  <si>
    <t>어제 자고 일어났더니.. 허리부터 엉덩이, 허벅지, 종아리까지  땡기는 증상이 있습니다. 완전 뒤쪽도 아니고 옆면도 아니고.. 바깥쪽.. 대각선방향으로 양다리 모두.. 그렇게 땡기는데... 앉아있으면 허리랑 허벅지가 욱신거리구요.. 누워있을때 더 많이 땡기는데.. 왜그런건지.. 근육통이랑은 느낌이 완전 다르구요...  병원에 가봐야 할런지...  답변부탁드립니다.</t>
  </si>
  <si>
    <t>교통사고 났습니다 잘 아시는분 도움 부탁드립니다</t>
  </si>
  <si>
    <t>여자친구가 교통사고를 냈습니다.. 말이 교통사고지 후진하다가 살짝 부딧친것 뿐입니다.. 그런데 문제는 불법유턴을 하다 공간이 쫍아서 후진을 하다 부딛힌것입니다. 차에는 5센치 정도 범퍼 쪽에 흠집이 생겼고.. 그리고 그쪽 운전자랑 병원에 갔고 입원한다고 지랄하길레 그냥 합의 하자 해서  100만원에 합의하기로 했습니다.  그런데 피해자량 주인은 따로 있다고 차 수리비는 따로 주기로 했습니다.. 아는게 없으니까 도대체 어떻게 해야하지  피해자들이 작정을 하고 누울라하는게 보이는데 이거 뭐 어케 해야할지 모르겠습니다. 그리고 여자친구 아버님 차이고 가족보험이아닌 일인 특약이라나... 해서 뭐 책임보험으로 가능하다고는 하더라고요.. 일단 사고신고는 안한 상태이고..  이렇게 그냥 합의해버리는게 잘하는것인지.. 그넘들 나이가 어린거 같은데 면허증이 있는지 확인하고 싶은데 확인할수 있는 방법이  있는지요.. 자세하게 알려주세요~~</t>
  </si>
  <si>
    <t>우선 보험에 해당이 되지 않으시니 개인합의를 보셔야 할텐데요. 지금 괜히 면허증 확인하려 들다가 상대방이 면허증 있게되면 상당히 악랄하게  나올수도 있습니다. 어차피 경찰에 신고해도 크게 달라질 것은 없습니다. 불법유턴에 대한 벌금정도만 물 수 있겠네요. 하지만 그쪽 피해자들이 한번에  누워버려서 진단주를 받아내려고 발버둥 친다면 상황이 악화될 수도 있으니 조심하세요. 지금상태에는 개인합의가 가장 좋은 방법입니다. 보험만 들었어도 쉽게 가는 것이였는데 가입이 안되었으니까 문제가 커지네요... 돈줄때 현금으로 주지 마시고 통장으로 보낸다고 하시고 통장이랑 신분증 보여달라고 하세요. 그래야 정확히 돈 보내줄 수 있다고 하시면 보여주겠지요. 대부분 신분증은 운전면허증 보여주는 사람이 많기 때문에 그때 확인해 보세요^^</t>
  </si>
  <si>
    <t>횡단보도 교통사고 10주진단의 경우 형사합의 대상이 아니라고 하는데...</t>
  </si>
  <si>
    <t>안녕 하세요.... 먼저 불의의 사고에 대하여 깊은 위로의 말씀 드립니다... 형사합의란... 가해자가 종합보험이 가입이 되어 잇어도 10대중과실 사고 사망,뺑소니,음주 사고를 야기한 경우 형사처벌을 받게 됩니다...이 형사처벌의 감면 목적으로 가해자가 피해자에게 합의를 요구하는것이지요... 벌금이라는것도 형사처벌의 일종이므로 형사처벌을 받기는 받는데 구속이 안되니 합의를 안본다는 뜻에서 말한거 같네요... 좋은 해결 바랍니다....</t>
  </si>
  <si>
    <t>교통사고 처리.. 내공드립니다</t>
  </si>
  <si>
    <t>어제 아침에 귀가하던중 4거리에서ㅓ 우회전할려구 하다가 차가오길래 기다렸다가 다시 출발하려는 시점에 택시가 와서 후미를 박았습니다.. 그래서 저는 동승자였구요 아는형이 운전을했는데.. 형은 안전벨트를 착용한 상태였구 저는 미착용 상태였습니다 앞자석이였구요 형이 차에서 내려 차를 보더니 괜찮다구하더군요 거의 앞으로 튀겨서  다시 뒤로 한번 박고 해서 그당시 경황도 없고 정신도 없고 했었는데.. 형이 차가 안다쳤으 니 일단 전화번호를 받고 택시를 보내더군요 그래서 저두 하루정도 쉬면 괜찮겠지싶어서 집에와서 잠을 자고 난후 목뒤쪽이랑 허리가 무지아픈거 같습니다 그래서 병원을 갈려구 하는데.. 어떻게 해야될까요?? 저는 회사를 다니는 정직원인데 ㅠㅠ 조언 부탁드립니다 ㅠㅠ</t>
  </si>
  <si>
    <t>안전벨트미착용은관계없구요^^ (말안하면되니깐)ㅎㅎ 병원에가셔서 일단 진단을받으시고 연락을하면 그쪽보험회사에서 연락이올꺼에요.. 보통 보험회사에서 약간의조사후에 합의쪽으로 미는데요..입원안하실꺼면..80~100정도 받으시고합의하믄대여..거의첨에 그정도불러요..ㅎㅎ 입원하시면 회사일도 그러니깐 통원치료하시는게 나을듯^^</t>
  </si>
  <si>
    <t>장애진단을 받을수 있나요??</t>
  </si>
  <si>
    <t>2년에서3년전쯤에교통사고가나서골반한쪽은 뿌러지고한쪽은 금이가서병원에서한달좀 넘게 누워있던적이있는데요요즘에도 오래서있지도못하고조금 무리만하면허리쪽이많이 아픈데요참고로 전 여자이구요..이것두 장애진단을 받을수있나요???</t>
  </si>
  <si>
    <t>작성일2007.02.22</t>
  </si>
  <si>
    <t>안녕하세요 국가장애는 원인이나 병명에 상관없이 수상 후 6개월이 지나도 정상일때보다 현저한 운동저하가 나타날 경우 장애등급 판정기준에 의거하여  X-Ray 촬영시설 등 검사장비가 있는 의료기관의 재활의학과 . 정형외과 . 신경외과 . 신경과 전문의에게 장애진단을 받으시면 됩니다 현 상태로는 관절장애를 신청하시면 될 것으로 사료가 됩니다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단순 통증의 경우는 장애등급에 해당되지 않습니다 다음은 장애등급 판정기준입니다  참조하시면 도움이 될 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동사무소에 장애진단의뢰서(4장)를 신청하시기 전에반드시 담당선생님 또는 위에 설명 드린 전문의에게 상담을 먼저 하시기 바랍니다 도움이 되셨는지요..참고하시기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</si>
  <si>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2007.02.22.</t>
  </si>
  <si>
    <t>장애 등급 받을수 있는지 혹 몇급인지 궁금해요.</t>
  </si>
  <si>
    <t>현재 21살 이고요.초등학교 1학년때 교통사고로 인해서 오른쪽 발 (발등 , 발가락)을 다쳤습니다.타이어에 발등이 찢겨져 살이 패일 정도로 다쳤습니다. 그래서 왼쪽 허벅지 살을(약 가로 세로 20X15 정도)를 띄어 피부 이식 수술을 받았습니다. 근데 문제는 다쳤을 때는 어렸을 때라 발이 작아서 괜찮았는데 커가면서발이 커지고 이식한 피부는 자라지 못하니까 발가락이 계속 들리게 되었습니다.현재는 힘을 뺀 상태에서 엄지를 제외한 족지가 지면에 닿지 아니하고 약 2~3센티가 땅에 닿지 않습니다. 족지 4개. 생활하는데 큰 불편은 없으나 중심잡는데 약간무리가 있으며 근육을 제대로 쓰지 못해서 양 다리가 조금 짝짝이 입니다2006년에 신검을 받았는데 저는 그냥 군대 갈려고 그랬는데 정형외과 징병관이가서 엑스레이랑 사진 찍어 보라고 해서 찍고 했더니 국부령 제 590호 206-가-(2) 족지강직 5급     이라는 판정을 받았습니다.군대도 면제 받았고요. 근데 제가 교원 임용 시험을 준비하는 학생인데 올해부터 장애인 전형 시험이라고 해서생겼더라고요. 그래서 장애 판정을 쫌 받아볼려고 하는데 전문가 님들의 의견을 쫌 부탁 드립니다. 제 상태로 어느정도 받을 수 있는지 소견좀내주시면 감사드리겠습니다.</t>
  </si>
  <si>
    <t>작성일2007.02.24</t>
  </si>
  <si>
    <t>안녕하세요 국가장애는 원인이나 병명에 상관없이 장애인등급 판정기준에 의거하여 수상 후 6개월이 지나도 정상일때보다 현저한 운동저하가 나타날 경우 담당선생님 또는   X-Ray 촬영시설 등 검사장비가 있는 의료기관의 재활의학과 . 정형외과 . 신경외과 . 신경과 전문의에게 장애진단을 받으시면 됩니다 현 상태라면 발가락으로 인한 국가장애에는 해당이 되지 않으며 발목에 이상이 보이면 관절장애를 신청하시면 될것으로 사료가 됩니다 다음은 장애등급 판정기준중 관절장애에 대한것입니다  참고하시기 바랍니다 &lt;장애등급기준&gt;▶지체장애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동사무소에서 장애진단의뢰서(4장)를 신청하시기전에 병원에 가셔서 의사선생님과 상담을 먼저하시기 바랍니다 도움이 되셨는지요..참고하시기 바라며 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</si>
  <si>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2007.02.24.</t>
  </si>
  <si>
    <t>후방십자인대 파열에 대해서 궁금합니다.</t>
  </si>
  <si>
    <t>안녕하세요. 저는 현재 강원도에서 군생활을하고있는 23살 장병입니다. 다름이 아니고 과거 불과 4년전?쯤에 교통사고로 후방십자인대파열 판정을받았는데요 그때 당시 철이 없어서 보조기를 병원에서 권장하고 수술도 권장을 했음에도불구하고 도망만다니면서 치료를 회피했었습니다. 그때당시 십자인대파열이라는게 군생활에 지장을 주는지도 몰랐고 생활에 불편함을 느끼게 되는지도 몰랐었습니다. 작년 2006년 10월10일날 강원도 102보충대에 입대하게 됐는데 그때 당시까지는 다리에 별불편함없이 통증도 없었는데 신교대를 거쳐서 자대에 오고난후 여러 행군을 하면서 다리에 통증이 오는걸느낄수있었습니다. 주변사람들 얘기를 들어보니 군대에 왜왔냐니 의가사 조치가 가능하다니 그런소리들이 오가는데요 군생활을 하고싶지 않다는거보단 다리치료가 완벽하게 안되었는지 차라리 군생활을 하려면 건강한상태로 군생활을 하고싶습니다. 행군을 하다가도 다리에 통증이 너무 심하게 와버리는 바람에 외진을 나가게 되었는데 아무리 군병원이 돌팔이라 하지만 MRI 를 찍어서  판독을 해보니 아무이상이 없다고 하더군요 그래서 사고당시 후방십자인대 파열 판정내린 병원을 찾아가 소견서와 MRI를 찾으려하니 소견서는 존재하지만 시간이 흐른탓에 MRI필름을 제거해버렸다고합니다. 고로 군병원에서는 별 이상이 없는듯하다하는데 저는 통증에 매일같이 시달려서 군생활이 참 힘들어지고있습니다. 후방십자인대 파열이란것은 자연재활치료가 가능하다고 했는데요 자연적으로 치료가 되었다면 혹은 MRI 상태에서 이상없이 인대가 다시 붙었다하면 통증이 없어야 정상 아닌가요? 아님 후유증이 있을수도 있어서 제 상태가 아픈건가요 후방십자인대파열에 대해서 잘 아시는분이나 군생활을하다가 이러한통증이 있으신분은 빠른 답변좀 부탁드립니다.</t>
  </si>
  <si>
    <t>저는 후방 십자인대 파열은 아닙니다 하지만 친구들이 후방인대 파열로 군대를 면제받은 친구만7~8명이 넘습니다 그리고 그런얘기를 왜 다른 사람한테 하셨는지???!!! 행군하다가 다쳤다고 하면 국가유공도 될수 있는데.. 국유면 매달 돈이 나오는 걸로 알고 있습니다 한60~70정도요 확실치 않지만 친구에 친구 잘알진 못하지만 시합에 나갔다가 후방인대 파열로 국유공 되어서 매달 그정도에 액수를 받는다고 하더군요 ... 그리고 후방인대 완파라면 분명히 나올텐데.... 미심적군요  돌팔이라서 그런지 아니면 눈이 ㅂㅕ엉 신인건지 ..  의사가 아니라서 제생각을 조금적게습니다 인대가 어느정도 파열이 되었다면 군육을 강화시켜서 인대를 잡아 주는 역활을 한다고 알고 있습니다 예로 인대 완파로 수술을 하면 허벅지 근력을 키원서 어느정도 기능을 활성시켜 근육으로 인대를 잡아준다고 합니다  위에 글쓴님 제가 느낌으로는 군생활하다 다친거라 의가 조치를 회피하는 걸수도 있을수 있으니 한번 다시 알아 보시는게 좋을것 같습니다 제말을 넘무 믿지는 마세요 그럴 수도 있으니 정말 통증이 심하시다면 인대보다 관절쪽에 이상이 생긴걸수 있으니 다시 알아 보세요 관절염인가!!! 인대 손상에 따른 후휴증일수도 있요                                                          그리고 저도 그렇고 친구들도 그렇고 군대를 간놈이 별로없어 군대에서 어뜩게 하는지는 잘모릅니다..ㅈㅅ</t>
  </si>
  <si>
    <t>교통사고 합의금 얼마가 적당 한건지에 대해 문의 드립니다...6 : 4 나왔고요 피해자 입니다...의사 소견으로는 목뼈가 약간 뒤틀려 오른쪽 신경을 건드려 목부터 오른쪽 어깨쪽으로 고통을 호소하고 있슴니다...전치3주 진단 나왔슴니다...아직 합의에 대해 말은 없지만 얼마 정도가 적당한건지 .....부탁드립니다!!!!</t>
  </si>
  <si>
    <t>상세한 내용이 없으시면 딱 뿌러지는 답변은 얻기 힘듭니다.  보통 3주 진단이면 70~120만원 정도로 합의되고 있습니다.피해자분의 직업등에 따라 달라질수있습니다.</t>
  </si>
  <si>
    <t>횡단보도 위에서 교통 사고를 당했습니다. 처음이라 당황스럽네요</t>
  </si>
  <si>
    <t>저는 24살 대학생입니다. 지난 3월 1일 새벽 12시 경에 모임을 끝내고 학교 선,후배들과 횡단 보도를 건너는데 횡단보도 2/3 지점에서 저와 제 후배 하나가 차에 치였습니다.(보행자 신호중) 저는 정면에서 치여서 팅겨져 나갔고 뒤에 여자 후배는 살짝 부딪힌후 쓰러졌다고 합니다 친구들이 경찰에 신고하고 바로 응급차가와 경찰들이 왔습니다. 전 술을 조금 한 상태여서 정신이 없었는데 바로 응급실로 가서 이런저런 검사를 받았고 후배도 검사를 받고 퇴원을 했습니다. 병원에서 큰 이상은 없고 복합성 타박성이라고만 말해주네요... 그날은 정신도 없고 몸도 괜찮은것 같아서 집에 와서 잤는데 이상하게 계속 머리도  아프고 속도 울렁거리고 다친 부위도 계속 욱신거리네요... 가해자 쪽에선 사고 후 연락 한번 없구 보험회사에서만 전화 한번 왔었습니다. 치료비는 그쪽에서 부담을 한다곤 하는데... 이런경우 합의금을 받을 수 있다고 들었는데요... 사고낸 사람은 일요일에 경찰서에 가는걸로 되어있답니다. 교통사고는 후유증이 심하다는데 기분도 너무 이상하고 몸도 않좋은것 같습니다. 큰이상은 아닌것 같은데 일상생활 하는데 지장이 있네요. 당장 월요일부터 수업을 들어야 하는데 걱정입니다. 어떻게 처리해야 하는지 도움 부탁드립니다...</t>
  </si>
  <si>
    <t>교통사고란것이 원래는 괜찮지만하루 이틀 지나면 증상이 보이곤 합니다. 복합성 타박상은 말그대로 여러군데 타박상을 입은것입니다.욱신거리는것 미식거림등도 조금씩 있을듯 합니다. 병원에 입원하시는것은 학교생활에 지장을 줄수도 있으니개인병원 접수후 통원치료하시는것이좋을듯 합니다.이때 통원치료시 합의금은 적어집니다. 개인병원에서 물리치료 및 C.T,MRI 검사등을 받고싶으시면말슴하셔서 받으시면 됩니다.보험회사에서 100%지불 합니다. 합의는 모든 치료가 끝난후에 하시면 됩니다.크게 안다치셨으니 천천히 몸추스리기 바랍니다^^ 건강하세요!</t>
  </si>
  <si>
    <t>교통사고 장해진단 어디서 받아야하져?</t>
  </si>
  <si>
    <t>모 대학교 병원에서 보험회사 직원이랑 같이 가서 부당하게 받은거 같아.. 다시 받으려고 합니다. 제가 사는곳은 경남 창원이구여.. 부산이나 대구 에서 받을려구여.. 보험회사의 힘이 안뻗치는 대학교 병원과 선생님 추천좀. 아.참고로 제가 진단받을부위는 무릎 반월상연골파열 이랍니다.</t>
  </si>
  <si>
    <t>보험회사랑 동행 안하셔도 되는부분입니다.. 보험회사 힘안뻗치는곳은 거의 없다고 보입니다. 특히 일반개인병원은 보험회사가 많이 개입되는것 같습니다. 제가 부산쪽은 안살아서 크게 도움은 드릴수없지만, 보험회사랑 동행할 필요는 전혀 없습니다. 가까운 큰병원가셔서 진찰받아보시는것이 좋습니다^^</t>
  </si>
  <si>
    <t>교통사고가 났는데 어느쪽 과실인가좀 알려주세요&lt;내공드려요&gt;</t>
  </si>
  <si>
    <t>커브길에서 교통사고가 났거든요제차는 코란도밴이구요 상대편차는 화물차구요상황을 설명 드리자면 커브길에서 제가 운전하는입장에서 약간 내리막 커브길이거든요중앙선은 있는데 사고지점에선 중앙선이 끊겨있었구요화물차가 쫌 길자나요.. 화물차 뒷바퀴가 중앙선을 물고 있었구요화물차는 피해도 거의 없었구요 제차는 빽미러부터해서 좌측 방향등 끝고 깨졌고 앞문부터 쭉 긁혔고요주유구있는 뒷차대는 갈아야할 정도로 파였구요양쪽 보험사 직원들 있는곳에서 상대편 운전자가 자기 뒷바퀴가 중앙선에 물렸다고말했다가 보험사 직원이 중앙선침범이 잘못이라는 식으로 말하니까또 안넘었다고 우기더라구요 저한테도 과실이 있나요???궁금해서 올려봄니다.. 답변좀 주세요 ㅠㅠ참 제차는 자차보험까진 다 들어있구요</t>
  </si>
  <si>
    <t>중앙선 물고 부딪혔으면중앙선침범으로 10대중과실이고,100% 화물차가 가해자가 되는상황이네요. 만약 중앙선이 물리지않았다면 얘기가 달라질수있습니다. 그것은 어떤환경인지 정확히 알아야 답변할수있지요.</t>
  </si>
  <si>
    <t>제가 얼마전에 교통사고를 당했는데 제 과실율은 90%인데, 상대측 보험회사와의 합의가 원할히 이루어 지지 않았습니다. 합의금에 대한 내용이 궁금한건 아니고,, 진단은 2주가 나왔는데,, 만약 2주동안 입원을 했는데,, 상대측 보험회사에서 합의를 안하면 어떻해 되는거죠? 상대측 보험회사는 꼭 저랑 합의를 해야하는건가요? 한 번 합의금 제시하고 저랑 합의가 안되니깐,,그 다음부터는 나타나지도 연락도 없네요,, 쩝,,제 입장에선 합의금이 얼마이던간에 그냥 합의를 해야 하는건가요?어떻해 해야 하는지 답변 좀 달아주세요~~</t>
  </si>
  <si>
    <t>제가 얼마전에 교통사고를 당했는데 제 과실율은 90%인데, 상대측 보험회사와의 합의가 원할히 이루어 지지 않았습니다. 합의금에 대한 내용이 궁금한건 아니고,, 진단은 2주가 나왔는데,, 만약 2주동안 입원을 했는데,, 상대측 보험회사에서 합의를 안하면 어떻해 되는거죠? 상대측 보험회사는 꼭 저랑 합의를 해야하는건가요?========아니요..  한 번 합의금 제시하고 저랑 합의가 안되니깐,,그 다음부터는 나타나지도 연락도 없네요,, 쩝,,제 입장에선 합의금이 얼마이던간에 그냥 합의를 해야 하는건가요?========자손 정도  어떻해 해야 하는지 답변 좀 달아주세요~~========빨리 퇴원후 생업종사 정도</t>
  </si>
  <si>
    <t>반월상연골 파열에 따른 교통사고 장해진단</t>
  </si>
  <si>
    <t>2002년 12월에 개인적으로 다처서 왼쪽무릎 반월상 연골판 아전절제술을 했구여.2003년 1월에 허리디스크 수술을 하였습니다. ================================================== 그러던중 2004년 12월 교통사고후 내시경 검사상 외측이 아닌 내측반월상 파열 진단을 받았습니다. 그러던중 보험회사직원과 함께 대학병원을 찾아 장해진단을 받았는데여. 목디스크 판정과 무릎을 합쳐 한시 2년 30퍼센트 나왔습니다. 근데 네이버에 물어보니 반월상연골파열진단은 영구장해 라고 하던데.. 저는 장해진단보는의사가 외측 반월상 연골 퇴행성을 주장하며 한시를 준거같네여.. 제가 잘못받은거맞져??</t>
  </si>
  <si>
    <t>방월상 연골이든 모든지간에요.. 우리나라 병원의 서열상 대학병원의 진단이 서열 1위 입니다. 기타 종합병원 진단 자체는 상급병원의 진단을 무시 못합니다. 그런 상태에서 대학병원 진단에서 한시 장애를 받으시면  동급 병원급의 장애진단  2곳으로 커버 해야 가능 할 땐되 아무런 대책없이 받으시면 뒷 마무리도  님이 하셔야 하지 않나요????????????? ==============연골 부분에 대한 수술중 연골 재생술이 있습니다.. 기본 원리는 환자의 연골부위의 일부를 셈플링 해서 그 연골의 생명공학적인 배양을 처리를 해서 증식된 연골을 파손된 연골부위에 접합하는 방식인되 효과는 모릅니다.(= 단 부작용은 최소이며 수술비용은 많이 들며 한가지 유리한 부분은 부작용 자체가 기존 수술&lt;= 연골은 재생 자체가 안되니 결국 할 수 있는 부분은 인공 관절 부분 정도  이며 인공 관절은 영구적인 수술법이 아닌 한시적인 수술법입니다.,, 개인적으로 알고 있는 관점상 .. &lt;= 신개념 수술방식이니 장기간의 데이타가 없으며 그나마 부작용이 없는 방식 정도 입니다  ,,,,,,</t>
  </si>
  <si>
    <t>교통사고한시장해및합의금</t>
  </si>
  <si>
    <t>궁금해서여 제가작년12월22일날 교통사고가나서 처음에 통원치료를 하다가 입원을햇습니다 &lt;과실8:2&gt; 제가2고요 입원을해서 추간판탈출증&lt;4~~5번&gt;으로 추간판제거술을 했는데몸안에 보형물이나그런거없이 의사가최대한 뼈를 살려해준다고해서 제거술만해습니다 &lt;제나이는지금30이고요&gt;진단은 추가진단까지 9주나왓고여 아직3주정도가 더남앗는데 합의금에 대해 대충알아보고잇는데 제가짐 무직이여서 일용노동으로나오고 한시장해진다빼고 500~~600나온다고하던데여 한시장해가적용되면 800~~1000천이고요 합의를 할때 장해에 대한건 1년뒤에 합의하자고하더라고요 보험사측에서는 근데전 한번에 다 합의를 보고싶어서요 한시장해를 받으려면 의사소견서가 필요한가여? 근데 의사는 안써준다고하네여 보험사측에서는 한지장해에 대해 합의해줄거같은데 ~~퇴원을해도 허리수술을하면 앞으로 보험가입도 하기힘들다는데 정말인가여? 구체적으로합의시보험사에 어느부분에 대해받아야하나여 그리고 제가 보험회사 이야기로는 3월 10일정도까지 합의하고 끝내려는거 같은데 제몸이 완치가안되고 그러면 퇴원을해야하나여 통원치료받기에는무리가잇어서요 ~~한가지더 물어보고싶은점은 의사를믿고 수술을햇는데 다리저림으로 수술을하고 수술뒤에 저림증상이없어져야하는데 상태가똑같고 발전이없네여 지켜보자고만 이야기하고 그럼 다리저림증상이게속되면 전 누구한테 하소연해야하나여 궁굼합니다점점 몸이 걱정이 되어서요 ㅠ,ㅠ 말이 좀 알아보기힘들어도 아시는분들 답변좀 부탁드립니다~~</t>
  </si>
  <si>
    <t>디스크 성형술은 기존 디스크 고정술 보다는 최신에 나온 수술법입니다. 보통 고정술을 하게되면 척추체 마디 한마디를 핀으로 고정을 하니 그에 대한 척추체의 운동 각도 장애를 담당 의사들이 적용해주며 , 이에 대한 장애율은 동일하나 장애적용기간을 한시 3~5년 정도 잡아줍니다. 고정술 하게되면 흔히 말하는 동사무소 장애 (= 복지부 장애인등급상 ) 6~5급 장애가 나옵니다. 그러나 디스크 성형술은 동사무소 장애 대상이 안됩니다.그리고 사람마다 어느 정도 편차가 있지만 특정인에 대해선 거의 3년 정도 지나면 운동등의 자기 관리를 안하면 디스크 재발위험이 있습니다. 수술안하고 (= 장애 인정 안하고 ) 500~600 정도는 아마 사정인들의 계약서 쓰기전에 홍보성 맨트 같으나 사정인들도 장애 적용안해주고 도시일용으로 처리시 550 받을려면 한 4개월정도 입원해야 하고 무과실이어야 할 겁니다.. 그런고 그 금액은 막막로 사정인이니 받을수 있는 금액이며, 보험사 개인간엔 인정 안해 줍니다.&lt;= 보험사 직원중엔 사정인 자격자 소지자가 많으며 (= 주임 정도 위는 거의 80% 정도  자격중 있어 보이네요)  그래서 그들도 나중에 혹 발생할 수 있는 사정인에 대한 배려 차원 에서 처리해주는 겁니다.  그리고 보통 보험사 나와서 사정인 하시는 분들도 많습니다. 제발 동일한 질문 4회 반복하지 마세요.. 내공이나 걸고 하시던가요...=========c.t 찰영을햇는데 이상없다고하네여 ct 내용은 안보여주고 만약 저림증상이 변화가없으면 어찌해야하나여 모든 책임은 제가 져야하나여 ~~몸이 걱정되서 ㅠ,,ㅠ 한시장해 추간판탈출증으로수술하면 보통 3~5년 나온다는데 정말인가여 ?제가 전치 9주가 끝나고 몸상태가 호전안되면 퇴원안해도 보험사측이랑은 상관없는건가여 ? ==========먼저 씨티 자료 보여 달라고 하시면 보여 줍니다...디스크 증상 이나오면 (= 진단서상 ) 한시 3년의 후유 장애 나옵니다..  " 한시장해 추간판탈출증으로수술하면 보통 3~5년 나온다는데 정말인가여 ?" ================== 수술하신경우엔 한시 5년의 후유 장애 배상 가능하나 디스크 성형술이 아닌 디스크 고정술 입니다. 그 차이는 위질문중 답한 운동장애 부분 에 근거 합니다.물론 후유증도 성형술이 수술부작용이 적으나 세상에 부작용없고 완벽한 수술은 거의 없습니다.성형술은 적용할 대상자를 엄격히 판단해야 하는되 의사들의 입장에선 부작용이 적다는 부분으로 선호하나 님처럼 수술 후유증이 생기면 어쩔수 없이 책임회피합니다.. "제가 전치 9주가 끝나고 몸상태가 호전안되면 퇴원안해도 보험사측이랑은 상관없는건가여 ? "=========== 보험사 자체 판단한 기준이 있으며 이 기준을 담당자가 허용해도 상부에서 문책이 들어 옵니다. 그럼 담당자 문책 안받을려고 병원 치료비 지불 정지 시키고 (= 이의 신청 ) 의료 자문기간 에 심사 요구하면 아마 이 처리 기간만 3개월 걸리며 영세한 병원은 그즉시 환자 퇴원  처리 시킵니다.</t>
  </si>
  <si>
    <t>음주운전자의 신호위반으로 인하여  교통사고를 당했습니다.</t>
  </si>
  <si>
    <t>3월 3일 밤 9시경 집으로 귀가하던중 교차로에서 좌회전 하는 차량과 충돌하여 큰 사고가 발생했습니다. 상황은 다음과 같습니다.  직좌신호를 받고 직진하던중 우측에서 신호를 위반하고 갑자기 튀어나오는 차량과 충돌하였습니다. (이사고는 신호를 무시한 사람이 가해자로 알고있습니다.) 그 가해자는 만취상태로 인사불성이었고 혈중 알콜농도 0.138이었습니다. 사고처리차 경찰서에서 조사도중 그 가해운전자는 책임보험만 들어있는 상태이고 현재 그 가해자는 자기가 보험이 없다면서 사고 접수도 안한상태입니다. (저도 책임보험만 가입된 상태입니다.) 그래서 제가 가입한 보험사 측에 사고접수를 한 상태입니다. 저는 가해자에게 차량에 대한 수리비와 차량 렌트비(제 직업상 차량이 필요한 상황입니다.), 병원통원치료비만 청구하겠다고 했고 빠른 사고처리를 부탁했습니다. 그러나 가해자측에서는 경찰조사를 받고 연락을 주겠다고하고 현재까지 연락이 없는상태입니다. 가해자는 만취상태에서 배째라는 식입니다. 물음1. 만약 합의가 이루어지지 않으면 제가 직접 민사소송을 걸어야 하는데 이 상황에서 제가 어떤식으로 일을 처리해야할지 궁금합니다. 물음2. 렌트카를 타고있는데 이 비용또한 가해자에게 청구 가능한지요? 물음3. 사고난 제차는 현재 엔진부위가 80%이상 손상된 상태로 고치고 탄다고해도 이후 개인적인 수리비가 많이 나올것으로 판단 폐차를 하려고 하는데 제가 폐차선택후 보상은 어떻게 받을수 있겠습니까? (가해자의 책임보험은 대인 1억이상, 대물 1천만원 입니다.) 물음4. 개인직업때문에 입원하기가 곤란한데 입원을 하는것이 소송하는데 도움이 되겠습니까? 아니면 하지 않아도 소송에 승소하는데 지장이 없겠습니까? 최선의 답변을 최단시간 간곡히 부탁드립니다. ㅠ.ㅠ(내공걸겠습니다.)</t>
  </si>
  <si>
    <t>음주 + 신호위반 + 책임보험  사고의 피해자 이네요.. 물음1. 만약 합의가 이루어지지 않으면 제가 직접 민사소송을 걸어야 하는데 이 상황에서 제가 어떤식으로 일을 처리해야할지 궁금합니다.===========책임보험 (= 상대방 차량의 보험 ) 으로 처리 하세요..   물음2. 렌트카를 타고있는데 이 비용또한 가해자에게 청구 가능한지요?=========상대방 대물 로 처리됩니다. 물음3. 사고난 제차는 현재 엔진부위가 80%이상 손상된 상태로 고치고 탄다고해도 이후 개인적인 수리비가 많이 나올것으로 판단 폐차를 하려고 하는데 제가 폐차선택후 보상은 어떻게 받을수 있겠습니까? (가해자의 책임보험은 대인 1억이상, 대물 1천만원 입니다.)=========1000 넘는 부분은 가해자 직접 요구하세요.. 물음4. 개인직업때문에 입원하기가 곤란한데 입원을 하는것이 소송하는데 도움이 되겠습니까? 아니면 하지 않아도 소송에 승소하는데 지장이 없겠습니까?=========소송 승소는 상대방의 불법적인 행위에로 의한 피해 배상이니 승소 개념 자체가 없는 재판이며 , 단 이 승소 금액상의 문제만 남습니다. 금액이 요구 금액이 나오면 승소 , 그 금액보다 적으면 부분 승소입니다. 그러나 상대방 승소후 재산이 없다면 ??????????????그후의 대처는 어떻게 처리 하실려고 합니까? 일단 가해자와 원만한 합의를 유도하심이 비용이나 시간상의 감안 할시 유리하니 그 부분에대해서 차분히 처리하세요.. 그래도 안되면 생각하세요.</t>
  </si>
  <si>
    <t>교통사고가났는데요 꼭좀 봐주셔요</t>
  </si>
  <si>
    <t>교통사고가 났습니다.제가 오토바이 50cc구요 헬멧착용 안햇구요택시랑 사고가 낫는데요..택시가 1차선에서 달리고 제가 그 택시 뒤로 가고 있었는데요택시가 불법유턴을 하는바람에 택시 운전석뒷자리문에 부딛혔습니다.그럼 거기에는 오토바이인제가 안전거리 미확보가 적용되는건가요??그리고요.. 제가 그때 술을 먹었거든요..근데 그때 경찰 안왔구요제가 급한일 잇다고 그냥 갓거든요내일 연락 드린다고 핸드폰번호만 받구요..이제곳 경찰서 가서 같이 신고하러 가자는데요..그 택시 운전기사는 저보고 막 그때 술냄새가 낫다느니.. 술을 먹엇냐느니 할텐데..물론저는 죄송하지만;; 술을 안먹엇다고 할려구요그렇게되면은 술을 안먹엇다고 우기면은 절대로 음주는 걸릴리가 없는건가요??</t>
  </si>
  <si>
    <t>그냥 기사분이랑 좋게 합의 보시고 경찰서 까지 가지 마세요. 경찰관 조서시 음주 부분은 부인하시고 , 나머지 부분은 어느 정도 음주 부분 감안해서  조용히 처리하심이 좋아 보이네요..</t>
  </si>
  <si>
    <t>택시타고가다가 교통사고가 났는데요..답변좀..</t>
  </si>
  <si>
    <t>안녕하세요금요일밤 11시경개인택시타고가다가 사고가 났는데요..전 뒷좌석에 앉아있었고..기사님이 졸음운전을 했는지앞에좌호전 신호를 받고 대기중에있는차를 들이박았습니다.그러니깐 제가 타고있던 택시가 가해차량이죠..앞차나 택시나 차는 멀쩡한편이었던거 같습니다..제가 술을마신상태였는지라,,기억이잘..ㅡㅡ병원에가서 엑스레이 촬영결과 손가락한쪽이 좀 삐었다고하네요..그런데 제가 93년도경에  허리디스크가 있어서 군 면제가 되었었거등요..수슬은하지않고 수영등으로해서 완화시켜서 별문제없이 지내다가아래께 앞으로 쏠렸던거 때문에 그런지..왼쪽다리부분이좀 저리는거같은 다시 경미한 디스크증상비슷한게 나타난거같은데이럴경우에 제가 예전에 디스크 환자였었기 때문에보상못받을수도 있나요? 답변주시면 감사하겠습니다..</t>
  </si>
  <si>
    <t>그런데 제가 93년도경에  허리디스크가 있어서 군 면제가 되었었거등요..수슬은하지않고 수영등으로해서 완화시켜서 별문제없이 지내다가아래께 앞으로 쏠렸던거 때문에 그런지..왼쪽다리부분이좀 저리는거같은 다시 경미한 디스크증상비슷한게 나타난거같은데이럴경우에 제가 예전에 디스크 환자였었기 때문에보상못받을수도 있나요? 답변주시면 감사하겠습니다..==========디스크 수술 안하면 한시 3년이니 님의 경우 기왕증이 많은 디스크로 기왕증 부분 많이 잡히고 디스크 배상해주나 군대면제 부분 상대방이 알면  공제회 부분에선 그 부분 배상은 힘드니 일단 조용히 기왕증 부분으로  조절후 합의 하세요..</t>
  </si>
  <si>
    <t>신호위반 교통사고에 대하여~~</t>
  </si>
  <si>
    <t>친구녀석이 지방을 가다가 신호위반으로 교통사고를 냈습니다.  우회전하는 차와 접촉이 있었는데... 100% 친구녀석 과실로 나왔습니다.그럼 이경우 민사상, 형사상 책임은 어떻게 되는 건가요...다행히 피해자가 좋은 분들인거 같은데...경찰에서는 8주이상 진단이 나오면 면허취소라고 하거든요////피해자와 합의해도 안되는건가요.....그리고 지방에서 사고 났으면 계속 그지방 경찰서 가서 조사를 받아야하는것인지....친구일이라 걱정도되고, 궁금하기도한데....아는 것이 없어서!~~~~~아시는분 내용에 관하여 답변부탁드립니다.</t>
  </si>
  <si>
    <t>친구녀석이 지방을 가다가 신호위반으로 교통사고를 냈습니다.  우회전하는 차와 접촉이 있었는데... 100% 친구녀석 과실로 나왔습니다.그럼 이경우 민사상, 형사상 책임은 어떻게 되는 건가요...==========민사합의는 종합보험 가입시 종합보험사가 처리 형사합의는 가해자인 운전자 몫임. 다행히 피해자가 좋은 분들인거 같은데...경찰에서는 8주이상 진단이 나오면 면허취소라고 하거든요////==========벌점으로 인한 취소외는 해당 사항 없음.. 피해자와 합의해도 안되는건가요.....========어느 정도 도의적인 수준에서 합의 하세요..1주당 30 정도의 벌금형이 나오니 그 금액 참조.. 그리고 지방에서 사고 났으면 계속 그지방 경찰서 가서 조사를 받아야하는것인지....=======관할지는 그 지방 경찰서입니다..  친구일이라 걱정도되고, 궁금하기도한데....아는 것이 없어서!~~~~~아시는분 내용에 관하여 답변부탁드립니다.</t>
  </si>
  <si>
    <t>배달 아르바이트 하다가 교통사고가 났는데요 ㅠㅠ 도와주세요</t>
  </si>
  <si>
    <t>제가 미스터피자에서 일을하는 아르바이트생입니다. 그런데 제가 아르바이트를 하다가 건물에서 나오면 건물과 건물사이에 좀 넓은 도로가있어요 그쪽으로 달리다가 갑자기 차가 건물 주차장으로  확 티어나오는거에요 그래서 차 오른쪽 전미등을 박아서 날라가고 옆족이 조금 찌그러졌어요 그런데 누구 잘못인가요? ㅠㅠ 아 종아리부엇어요 ㅋㅋ 박아서</t>
  </si>
  <si>
    <t>일단 말씀이나 정황 파악이 잘 안되네요 오토바이가 도로로 직진중에 건물 주차장에서 도로로 나오는 자동차 조수석쪽 을 받은 것인가요?그 경우에는  자동차 잘못입니다그러고 답변에 모자람이 있는것은 좀더 님에 자세한 설명이 필요해요예)    1 어떤 도로인지?   몇차선? 중앙선이 없는 도로인지?  직진중? 우회.좌회? 예)  상대방 차에  조수석.운전석?  자동차는 주차장에서 도로로 나오는 상황이었는지?         어떤식으로 상대방 차가 갑자기 나왔는지 좌회전중.우회전 중이었는지   일단은 오토바이라도 책임보험을 들어있어야 합니다 1.    대인1과 (대인? 사람을 다치게 했을때 치료해주는것) 2.    대물1000만원(대물? 차동차를 고쳐주는 한도) 1번과 2번이 흔히 말하는 책임보험입니다그러니 일하는곳 사장님께 상황을 설명 드리고 보험회사에다 전화해서 있는 그대로말씀드리면 보험회사에서 알아서 다 해줄겁니다 보험회사에다 접수한다고 손해본다던가 그러한 일은 없으니 학생이라 겁내지 마시고 혹시나 모르는거 있으면 메일 남기세요아마 자동차 잘못이 더 클듯 싶으니 걱정 마시고 보험사에다 전화 꼭 하세요아프면 병원가서 검사도 받으시고 학생땐 겁나서 어른들께 잘 말씀못드리지만 아버지나 어머니 혹은 삼촌 아니면 편한 어른께라도 꼭 지금 상황을 말하시면 아픈데 없냐고 물을꺼에요^^   좋은 답변은 아니지만 님에 좀더 자세한 설명이 필요합니다</t>
  </si>
  <si>
    <t>교통사고 합의금 어디까지 보상받을 수 있나요?</t>
  </si>
  <si>
    <t>저희 어머니께서 시장에서 좁은 차도를 가다가 차에 치였는데 세게 치인것은 아닌데 인대가 늘어나서 병원에 갔더니 6주진단이 나왔는데요. 깁스를 해서 2주 입원하고 4주는 통원 치료 받을 것 같습니다.  그리고 저희 집이 어머니랑 둘이서 살기때문에 어머니께서 음악 레슨을 하셔서 저희 가정 경제를 꾸려나가시고 계시는데요. 2주 입원하게 되면 그동안 일을 못하게 되는데 그 부분도 합의금을 받을 수 있는지 알고 싶습니다. 일반적으로 일을 못하면 받을 수 있는것은 알지만 레슨과 같은 일종의 알바?와 같은 경우에(정규직장이 아니라서 거의 실업자와 같은 상테)도 합의금을 받을 수 있는지 알고 싶습니다.  저희가 보험으로 부터 받을 수 있는 보상의 범위를 알고 싶습니다.(입원비, 통원치료비, 통원 교통비, , 심리적 피해보상, 돈을 벌지 못한것에 대한 보상 등등) 끝으로 그래서 합의금은 얼마정도가 적당한지 궁굼합니다. 무조건 돈을 많이 타서 부자될려는 의도가 아니라 이런 상황에서 어떻게 행동하는 것이 현명한것인지 알고자 함입니다.</t>
  </si>
  <si>
    <t>작성일2007.03.06</t>
  </si>
  <si>
    <t>2007.03.06.</t>
  </si>
  <si>
    <t>스쿨존에서 어린아이가 교통사고를 당했다면 가해자의 법적책임한도?</t>
  </si>
  <si>
    <t>어제(3월 5일) 학교 앞 스쿨존에서 아반테 승용차가 저희 아이를 치었습니다. CT촬영결과는 이상이 없었지만 왼쪽다리가 특히 무릎부분이 많이 부어올랐고, 아이는 손만대로 아프다고 울부짖습니다. 또한 오른쪽다리를 차가 치어 넘어지면서 오른쪽 머리를 부딪쳐 피멍과 함께 많이 부어올 랐습니다. 금일 오후에 MRI 도 찍을 예정입니다. 제가 알고 싶은것은 가해자인 운전사란 놈?은 아이의 상태를 묻는 전화 한통화도 없습니 다. 물론 종합보험으로 처리했다 이거죠. 너무하다는 생각이 듭니다.  다같은 아이를 키우 는 아버지로써? 만약 그 놈의 아이가 다쳤서도 그랬을 까요? 스쿨존의 교통사고의 법적기준을 알고 싶습니다. 그놈 인간적으로 용서가 안되네요.</t>
  </si>
  <si>
    <t>먼저 위로의 말씀을 드립니다.학교앞에서 아아가 차에 치었군요. 학교 앞에는 어린이들을 보호하기 위해서 스쿨존이라 하여 차량들이 서행하도록 규정을 해두고 있습니다. 통상적으로 제한속도 30km/h로 제한을 하고 있는데 만약에 사고 당시 속도가 제한속도 보다 20km/h를 초과하였다면 10개항목 위반인 과속으로 형사처벌을 받습니다.    업무 중에 사고로 타인을 죽거나 다치게 한 경우에는 형법 제268조 업무상과실치사상죄로 처벌을 받게 되는데 5년 이하의 금고 또는 2000만원 이하의 벌금형에 처해집니다. 그러나 교통사고로 사람을 죽거나 다치게 한 경우에는 형법의 특별법인 교통사고처리특례법에 의해서 처벌을 받게 되는데, 교통사고처리특례법에 의하면 사망, 뺑소니, 10개항목 위반이 아닌 사고에는 가해자가 종합보험에 가입이 되어 있으면 공소권없음으로 분류하여 아무런 형사처벌을 하지 않도록 규정을 해두고 있습니다.   안타깝지만 이 사고는 10개항목 위반사고가 아니라서 경찰에 사고신고를 하더라도 가해자가 종합보험이 된다면 아무런 처벌을 받지 않습니다. 다만 형사처벌은 받지 않지만 교통사고를 냈기 때문에 도로교통법상의 행정처분은 받습니다. 안전운전의무위반으로 스티커 한 장 끊길 것이고 아니 진단에 따라서 벌점도 물게 될 겁니다.    아이 진단이 2주면 벌점은 15점이 부과될 것이고 3주면 벌점은 25점이 부과될 겁니다. 이전에 사고나 법규위반으로 누산벌점이 있어서 이번사고로 인한 벌점과의 합이 40점을 넘어가면 당장에 1점당 1일로 면허정지에 들어갑니다.    피해자측에서 할 수 있는 건 이것 뿐입니다. 더 이상 어떻게 할 수가 없습니다.     아이는 사고로 다쳐도 보상이 거의 없습니다. 중요한 건 치료입니다. 합의금은 거의 없다고 보여지기에 우선은 치료나 충분히 받도록 하세요. 어중간히 치료받고 합의를 해버리면 합의 후에 문제가 생겨도 아무런 보상을 받을 수가 없습니다. 신중하게 처리하셔야 합니다.   어린이 교통사고에 대해서 궁금한 점은 아래 내용출처로 들어가셔서 홈페이지에서 어린이사고로 검색을 해보시기 바랍니다. 혹시 상해보험이 있는지 챙겨보세요. 치료 잘 받으세요.   내용출처,,,,,,,,,,,,,,,,여기를 누르세요.</t>
  </si>
  <si>
    <t>운전자보험일반상해병실료에대해서</t>
  </si>
  <si>
    <t>현대해상에 무배당하이방방곡곡운전자상해보험을 가입하고 있는데요,계단 내려오다  다리골절로 인해서 병원에 수술 입원중입니다.그런데 보험회사에서 제가 가입한 기준이  실비로 백만원 까지  보장해 준다고 하는데요, 병실은 1인실이든 8인실이든 상관없이 다보장 해주는 건가요..상담받을때 마다 상담원들이 넘 불확실한 대답을 해서 혹시 상급실 쓰고 나중에 보험청구 할때 딴소리 할까봐 걱정입니다.   병실 기준이 어떤지 잘몰라서요..</t>
  </si>
  <si>
    <t>담당자분은 없으신가요, 방방곡곡을 드셨다면, 인터넷이 아닌 일반 설계사분에게 가입을 하셨을 텐데.....일단 모든 상해의료비등의 사고 발생시 입원실 기준은 건강보험공단에서 기준하는 4~6인실 사용시 이에 해당하는 전액을 지불하게 되는 것이지만, 상급병실 이용시에 차액 발생분은 님의 자비로 해결 하셔야 합니다...이는 일반사고나, 교통사고일경우에도 마찬가지라는 점 참고 하시기 바라며....어떤 병실을 사용 하실지는 님이 결정을 하시면 되시겠습니다.   치료 잘 받으시기 바랍니다.   그리고 담당자분 찾으셔서 도움을 더 받으시도록 하시기 바랍니다.</t>
  </si>
  <si>
    <t>택시와 오토바이 교통사고</t>
  </si>
  <si>
    <t>제가 택시와 교통사고가 났습니다택시잘못으로 택시가 9 오토바이인 제가1       9:1로되긴 했는데 보통 택시랑 사고나면 사람들이 하필이면 왜 택시랑 사고 났냐고 까지하더라고요병원에서 진단은 3주가 나오긴했는데택시 공제 이사람들이 엄청 까다롭다고 하더라고요어떻게 대응해야할지...지금 전 개인사업 (치킨집운영)을 하고 있습니다 제명의로요  1. 일단 합의금은 얼마를 불러야 할지에 대한것 2. 그리고 택시 공제에서 찾아오지도 않고 합의도 잘 안해줄때 대응방법 3. 만약 3주 꼬박 병원에서 있다가 합의 할땐 얼마를 제시해야할지 4. 그리고 마지막으로 택시 공제측을 좀 아무말 못하게 쐬기를 밖을수 있는 증거나 내용등좀 가르쳐주세요.  내공 50걸께요. 좋은 답변 명쾌한 답변 부탁드려요</t>
  </si>
  <si>
    <t>개인택시는 그래도 가능하지만  일반조합 택시라면.당연히 그렇게 돈을 받거나 하기는 힘듭니다 법적으로 가도..님 입원비와 그리고 그 기간동안 일을 못하는것을 계산해서 받을거 같습니다.. 치킨집이 쉰다는 가정하에.. 치킨집이 한달에 거의 600정도는 벌지요.. 뭐 그럼 재료비 임대비 다 체크하고.. 순이익 체크하면. 손해는 한 200정도 되겠네여.. 그리고 치료비는 다 받으시면 되겠구여.. 님이 1할이 있으니.. 한 위자료쯤으로 100얼마쯤 받으시면 되겠네여.. 그리고 쐬기나 그런거 없습니다 벌써 9:1이라는것 까지 나왔다면.. 끝입니다 님 가계 계산과 그런것만 님이 하시면 되겠네여.. 그리고 님 보험이 있다면 보험 쪽으로 연락을 해서.. 처리해 달라고 하면 세무서 등등을 돌면서 처리해 줄겁니다.</t>
  </si>
  <si>
    <t>&lt;!--StartFragment--&gt;3월1일 22시00분에 사고발생입니다...목격자 2명 진술로 사고내용을 올리겠습니다...저희아버지가 술한잔하시고 인도로 걷다가 인도에 있는 전붓대을 붙잡고 계시다가~~술은 좀드셨는데~~~ 술을 좋아하시는분이라 넘어지거나, 길에서 쓰러질정도는 절대아닙니다...균형을 잏어 도로쪽으로 몸이 기우뿡...넘어질랴 하는사이에 버스가 지나가는 상황이었습니다...지나가는 버스 옆부분 뒤바퀴위부분에 머리을 부딧치면서 바닥으로 떨어져 머리를 다쳤습니다...버스운전자는 밀러로 확인한 결과 아버지가 쓰러진상태을 보고 20M지난후에 차를세워 119신고~~~ 경찰출동동시에 목격자확보하고병원으로 후송되었습니다.병원에서 20바늘 꿰매고 CT촬영 및 MRI촬영을 한결과~~뇌속에 고인피를 빼내고 멍이 뇌속에서 몇군데 생겨...충격이 가한 상태라고 합니다...3주정도는 불안한 정신상태 및 판단능력이 떨어진다고 합니다..다행히 생명엔 지장이없고, 3주후면 어느정도 정상적으로 돌아온다고 해서 참다행입니다...그래서 사고가 나면 과실부분에 대해서 판단하려고 합니다...사고발생후 4시간후에 사고조사반 경찰이 와서 제가 말씀드린대로 목격자 진술등등해서 버스뒤부분에 부딧친 흔적등등 카메라 촬영하고버스는 보험에 가입되있으니깐 치료잘받으시라고 하시고 가셨습니다.그리고 다음날2일에 172번 버스회사담당직원이 와서 환자상태 물어보고 보험접수할테니 치료잘받으라고 하고 가셨습니다...그래서 저희는 일단 치료는 버스회사보헙으로 치료하고~~~~머리를 다친상태라 나중에 후유증등등해서 과실부분의 비율로보상도 생각하고 있는상태였습니다...하지만,버스공제조합 담당직원이 와서 버스 옆구리 앞부분도 아닌 뒷부분에 부딧친상태라 전부개인부담이라고 하고 갔는데~~~치료비로 개인부담...몇가지 여쭤보겠습니다...&lt;!--StartFragment--&gt;1. 치료비가 개인부담입니까?제가알기론 차는주행중인 상태이므로 무조건 치료는해주고...보상도 과실비율로 따져서 합의을 하는걸로 알고있는데~~~자살로인한 사고도 아니고, 도로구간도 정체구간이 심한 도로인데안전운행에 의한 과실도 있다고 생각하고요~~~미아사거리에서 드림랜드 방향으로 가는 도로 왕복5차선2. 1번이 해결되면 나중에 보상에 대해선 과실이 어느정도 비율로 떨어지는지요?버스공제조합은 무장단체이기 때문에 말도안되는것도 밀어부쳐 버스측 으로 유리하게 하는걸로 알고 있습니다...자세한 답변부탁드립니다...저희아버지 허리디스크 수술도 받으셔서지금 통증을 많이 느끼고 있습니다...후유증이 걱정되네요...</t>
  </si>
  <si>
    <t>1. 치료비가 개인부담입니까?제가알기론 차는주행중인 상태이므로 무조건 치료는해주고...보상도 과실비율로 따져서 합의을 하는걸로 알고있는데~~~자살로인한 사고도 아니고, 도로구간도 정체구간이 심한 도로인데안전운행에 의한 과실도 있다고 생각하고요~~~미아사거리에서 드림랜드 방향으로 가는 도로 왕복5차선 답변 : 우선 치료가 시작되면 상대방보험회사에서 치료비를 줍니다            하지만 본사건의경우에는 차가 정상주행중에 타의던 자의던 차량후미쪽에              부딪히게되면 보상을 거의 못받습니다.   2. 1번이 해결되면 나중에 보상에 대해선 과실이 어느정도 비율로 떨어지는지요?버스공제조합은 무장단체이기 때문에 말도안되는것도 밀어부쳐 버스측 으로 유리하게 하는걸로 알고 있습니다...자세한 답변부탁드립니다...저희아버지 허리디스크 수술도 받으셔서지금 통증을 많이 느끼고 있습니다...후유증이 걱정되네요...  답변 : 1번이 해결되더라도 과실은 아마도 버스쪽에서는 거의 없을겁니다.            보험회사에서도 차량후미를 받는경우에는 부딪힌쪽이 거의 물어주게되어있습니다.            위의경우에는 특별한 도움을 드리기에는 어렵네요.            아버님의 개인적인 보험이 들어있다면 교통재해쪽으로 보상을 받으시길 권하겠습            니다. 도움이 못되서 죄송합니다. 쾌차하시길 빌겠습니다.</t>
  </si>
  <si>
    <t>차사고 후 수리비를 그냥 종이에 합의했는데 예상외로 많이 나왔다면 다시 청구할 수있는지요</t>
  </si>
  <si>
    <t>오후에 일어난 교통사고인데 결론은 상대방의 100%과실로 인정되었고 경찰서는 갔지만 서로 합의를 봤답니다고모부가 와서는 범퍼 나간거 18만원이면 된다고 하며 종이에 계좌번호와금액을 써서 입금하라하고 상대방에게 주고 왔죠그런데 견적을 내보니 안개등과 기타 더 수리 할 곳이 있어 비용이 더 들어가더군요이럴경우 다시 합의 할수 있는지요</t>
  </si>
  <si>
    <t>위에 님 말씀대로 재 합의 요구 하시면 될꺼구요상대방에게 18만원 받았지만 사실 그대로 공업사에가니 더 나오더라 정중히 예의있게말씀하시다면 더 보내 주실듯.....만약 그쪽에서 거부한다면 보험처리 해달라고 하시고 돈은 돌려 주시면 됩니다보험처리 안해준다면 다시 경찰서로 가시면 되구요 그냥 계좌에 돈 만 붙인거로는 합이서로 볼수 었습니다 보험사 직원이 갖고다는는 그런 합의서에 사인 하셔야함그러니 사고가 나면 크던 안 크던 보험사 직원을 보내달라고 요청 하세요</t>
  </si>
  <si>
    <t>2007.03.07.</t>
  </si>
  <si>
    <t>음주사고 형사 합의..</t>
  </si>
  <si>
    <t>설날 아침에 제사를 지내러 가던중 교통사고가났습니다..문제는 그전날 새벽 2시쯤까지 마신술 때문에 음주에 걸린거죠..파출소가서 부니깐 0.099였는데 위드마크 적용하니 0.106이 돼어 면허 취소 처분이 나왔습니다..ㅜ.ㅜ현제 조서만 꾸미고 임시 면허 받은 상태입니다..제차는 많이 부셔졌고 상대방 차는 백밀러 파손 옆문 흠집 앞범퍼 흠집 이정도로(견적85만) 그냥 제차가 옆에 바싹붙어 지나간정도입니다..차에는 네명이 있었는데 입원한 사람은 없고 연휴끝나고 화요일인가 병원에가서 진단 끈으니 2주씩해서 총 8주랍니다..제가 200만원으로 보험 처리 하면 안돼겠나 했더니  자기 어머니가 나이가 많으셔셔 휴유증이라도 있으면 어쩌나고 끝까지 보험 처리 하신답니다..그리고 경찰서에 진단서는 제출하지 안겠다 하시더니 오늘 전화와서는 합의를 봐야 하지 안냐며 전화가오셧길래 보험처리하면 합의봐야 하나 물어봤죠 안봐도 안돼냐고 그랫더니 벌금이 더나올거라며 합의 보기싫으믄 진단서 제출하신다네요.아무래도 합의금 받을라고 그러는거 같은데  어차피 면허 취소돼고 제차 수리비는 500만원나오고 아직할부도 30개월이나 남아서 팔지도 못하고 수리나오면 집에 놔 둬야 할판입니다..이런상황에서 그분과 합의를 봐야 하나요??민사는 보험에서 합의봐주는데 형사합의는 따로 봐야 한다는데.솔직히 이번에 깨진돈만 한 천만워 돼고 평범한 직장에서 한달 130만쯤받는 26살 남자가 무슨돈이 있겠습니까.. 합의봐서 벌금이라도 줄이고 싶지만 그분이 얼마를 달라할지도 모르겠고...꼭 합의를 봐야 하나요??합의금 주는거랑 벌금 더나오는거랑 어떤게 더나을까요..돈을주고 합의를 보는게나을까요??아님 그냥 합의안보고 알아서 하시라 그랄까요..?솔직히 그사람 목소리도 싫습니다..제가 잘한것도 없지만이렇게 힘든데 한푼이라도 받아 가실려고 하니...세상 참 무섭습니다....그리고 운전한이후로 벌점 음주 경력 사고 이런거 하나도 없이 깨끗합니다...어쩔수없이 운전한건데...명절전날 친구들과 기분좋게 마신술이 이렇게 힘들게 만들줄음...</t>
  </si>
  <si>
    <t>설날 아침에 제사를 지내러 가던중 교통사고가났습니다..문제는 그전날 새벽 2시쯤까지 마신술 때문에 음주에 걸린거죠..파출소가서 부니깐 0.099였는데 위드마크 적용하니 0.106이 돼어 면허 취소 처분이 나왔습니다..ㅜ.ㅜ=========음주 사고 입니다..음주란 술을 언제 마신걸로 판단하는 것이 아니라 그 사고 당시의 호흡상의 음주량(= 정확히는 혈중 알콜 농도로 처벌 기준을 삼고 있습니다.) 현제 조서만 꾸미고 임시 면허 받은 상태입니다..제차는 많이 부셔졌고 상대방 차는 백밀러 파손 옆문 흠집 앞범퍼 흠집 이정도로(견적85만) 그냥 제차가 옆에 바싹붙어 지나간정도입니다..=========어느 정도의 충격이 상대방에게 있는 상태 입니다.  차에는 네명이 있었는데 입원한 사람은 없고 연휴끝나고 화요일인가 병원에가서 진단 끈으니 2주씩해서 총 8주랍니다..제가 200만원으로 보험 처리 하면 안돼겠나 했더니  자기 어머니가 나이가 많으셔셔 휴유증이라도 있으면 어쩌나고 끝까지 보험 처리 하신답니다..그리고 경찰서에 진단서는 제출하지 안겠다 하시더니 오늘 전화와서는 합의를 봐야 하지 안냐며 전화가오셧길래 보험처리하면 합의봐야 하나 물어봤죠 안봐도 안돼냐고 그랫더니 벌금이 더나올거라며 합의 보기싫으믄 진단서 제출하신다네요.=========사고 당시와 그후에 피해자 마음 변심..   아무래도 합의금 받을라고 그러는거 같은데  어차피 면허 취소돼고 제차 수리비는 500만원나오고 아직할부도 30개월이나 남아서 팔지도 못하고 수리나오면 집에 놔 둬야 할판입니다..이런상황에서 그분과 합의를 봐야 하나요??========도의적인 책임상 어느 정도의 합의는 필요하며, 솔직히 돈이 없으면 문병이라도 가셔서 사정이야기 하면 이런 경우 안 될듯 싶은되요.사고의 가해자는 님이고 상대방은 음주도 안한 상태에서 설날 피해를 입은  피해자  아닌가요.. 합의금은 별도이며 가해자로써 도의적인 책임으로 어느 정도 문병이라도  가셨다면 이런 결과는 미연에 방지될듯 싶으며, 합의금 200 은 음주 면책금  부분이지 합의금은 아니지 않습니까??? 이 부분 피해자가 알면 입장 바꿔서 생각하시면 본인의 부모님이 다친 상태인되  음주 면책금으로 합의 하자면 님의 생각은 어떤 생각이 들까요?    민사는 보험에서 합의봐주는데 형사합의는 따로 봐야 한다는데.솔직히 이번에 깨진돈만 한 천만워 돼고 평범한 직장에서 한달 130만쯤받는 26살 남자가 무슨돈이 있겠습니까..  합의봐서 벌금이라도 줄이고 싶지만 그분이 얼마를 달라할지도 모르겠고...꼭 합의를 봐야 하나요??==========어느 정도 성의는 표현 하심이 기본이 아닌가요.. 님이 그런 질문을 하면 아무런 잘못 없이 피해를 입은 피해자는 무엇 때문에  그 좋은 명절날 병원에서 치료 받으며, 그 주변 친척들은  구정 새해를 병원에 병문안가는  걸로 (=비록 음력이지만 ) 시작 해야 하나요..  합의금 주는거랑 벌금 더나오는거랑 어떤게 더나을까요..돈을주고 합의를 보는게나을까요??아님 그냥 합의안보고 알아서 하시라 그랄까요..?솔직히 그사람 목소리도 싫습니다..제가 잘한것도 없지만이렇게 힘든데 한푼이라도 받아 가실려고 하니...세상 참 무섭습니다....=========합의금은 제가 보기엔 이차적인 부분 입니다. 가해자로써 어느 정도 책임을 지는 (= 금전적인 부분은 나중에 따져도.) 자세가 있었다면  피해자 그런 요구 사항 자체가 없을 겁니다..  그리고 운전한이후로 벌점 음주 경력 사고 이런거 하나도 없이 깨끗합니다...어쩔수없이 운전한건데...명절전날 친구들과 기분좋게 마신술이 이렇게 힘들게 만들줄음...=========개인적인 여담이지만 민사 소송의 70~80% 가 금전적인 부분으로 소송을 걸지 않습니다. 민사는 사람과 사람의 관계상 서로 다툼이 발생해서 야기되는 소송인되  결국 피해자 가해자 쌍방간의 다툼이며 , 이 다툼에선 가해자가 잘 처리하면  원만한 처리가 됩니다.. 합의금 주는거랑 벌금 더나오는거랑 어떤게 더나을까요..=========금전적인 부분으로 계산하면 벌금이 님에겐 유리 합니다. 다만 위 답변 참조 하세요.. 사고는 언제 가해자가 피해자가 될수 있는 상황 입니다. &lt;== 참조나 하시고 개인적인 답변 입니다..</t>
  </si>
  <si>
    <t>2007.03.10.</t>
  </si>
  <si>
    <t>교통 사고 두번 냈는데 할증요율 어떻게 되나요?</t>
  </si>
  <si>
    <t>자가 운전 3년차입니다. 만26세 이상 부부한정이고요. 지금까지 사고가 두번 있었는데요. 첫번째는 전적으로 제 잘못으로 대물 피해 입히고 특별 할증 포함해서 114% 됐습니다.  두번째는 후진하다 살짝 범퍼 긁었는데 상대가 괜찮다더니앓아 누웠답니다.  보험사도 대충 처리하는 것 같더니수리비 50만원 미만에 병원비 100 몇십만원 으로 해결했다나하여간 20% 할증이니 뭐니 합니다. 이렇게 되면 결국 할증이 130% 이상 된다는 건데... 질문1.앞으로 사고 안 낸다고 가정했을때 매년 10%씩 할인 되는 건가요?그러니까 내년엔 120%, 그 다음해엔 110%...... 질문2.그렇다면 차라리 배우자 이름으로 명의 변경하는건 어떨까요?배우자는 보험 최초가입이라 꽤 나올 듯 한데, 아반테XD 2000년 식이고 시세가 500만원 정도 하더라고요.명의 변경 비용은 얼마나 될까요? 질문3.그리고 보험 쓰는김에 현 상태에서 자차보험으로 올 도색하는건 무리인가요?물론 자차 보험 들어있고 자차를 아직 사용하진 않았습니다. 그럼 안전 운전하시고답변 부탁 드립니다.</t>
  </si>
  <si>
    <t>질문1.앞으로 사고 안 낸다고 가정했을때 매년 10%씩 할인 되는 건가요?그러니까 내년엔 120%, 그 다음해엔 110%...... 답변 : 할증률이란 한번올라간 상태에서 3년간 무사고가 되야 해당 퍼센트에서            깍입니다. 즉 4년후부터 할인이 적용이됩니다. 질문2.그렇다면 차라리 배우자 이름으로 명의 변경하는건 어떨까요?배우자는 보험 최초가입이라 꽤 나올 듯 한데, 아반테XD 2000년 식이고 시세가 500만원 정도 하더라고요.명의 변경 비용은 얼마나 될까요? 답변 : 할증률이 140%이상이면 배우자분 성함으로 다시가입을하시는것으로 추천합니다.            보험료 100만원이 할증률 적용되서 140만원씩 3년간 120만원을 내느니 배우자            명의로다시 100부터 적용받는것이 좋습니다.            명의변경은 시청에가셔서 하는것입니다. 즉 중고차를 부인에게 양도한다는            신청서류를 접수하시면 소정의 세금을 내시게 됩니다.            세금을 줄이시려면 시세를 500말고 20만원에 샀다고 하시면 될겁니다.  질문3.그리고 보험 쓰는김에 현 상태에서 자차보험으로 올 도색하는건 무리인가요?물론 자차 보험 들어있고 자차를 아직 사용하진 않았습니다 답변 : 때에따라 다르지만 자차로 올도색하는것은 보통 80만원정도로 공업사에서             견적을 냅니다 이럴경우에도 역시 자동차할증률을 적용받게 됩니다.            자차는 50만원 미만에만 사용하시는 편이 좋을것 같습니다.            물론 변칙적인 방법으로 도색하는 경우가 있지만 글로쓰기에는 무리가 있습니다.            자세한사항은 다시 쪽지로 질문주시면 답변드리겠습니다.  허접한 답변 읽어 주셔서 감사합니다</t>
  </si>
  <si>
    <t>교통사고가났는데요,이거좀봐주세요</t>
  </si>
  <si>
    <t>제가준비물을놓고와서엄마가가져다주시는길이였는데요,사고가났다고빨리나오래요,그래서나갔어요. 다른차가저희차를받은건데받은차는멀쩡하고저희차는앞쪽이심하게박살이났는데요, 경찰이와서는둘다똑같이잘못한거라네요,중앙선을침범했다고. 근데저희엄마가오는길에는옆에차가받쳐져있어서길이좁잖아요,그래서어쩔수없이중앙선을넘게되어있었고 그받은차는조심했으면사고안났을거아닌가요? 게다가그받은차에젊은새끼들이였대요(이글보고있다며반성해시발새끼들아)존나ㅋㅋㅋㅋ웃겨가지고..지네가받았으면서입원을하겠대요ㅡㅡ 완전그차진짜멀쩡하거든요?! 아..무튼여기서....질문정리좀해드릴게요,   중앙선을어쩔수없이넘은상태에서다른차가받았으면그래도같이잘못한건가요?  아정말억울하거든요,이상황안보셨으면정말모르세요.</t>
  </si>
  <si>
    <t>안타깝지만 상방과실이 성립됩니다. 엄연히 중앙선을 넘은건 넘은겁니다. 그래서 그놈들이 일부러 조심하지않고 쳐박은지도 모르겠습니다. 그리고요 왠만한 교통사고는 다 서로과실이 있답니다. 보험을 들지 않으셧다고 하는데 모든 자동차보험은 의무로 들어야됩니다. 질문자님이 들지 않았다는 보험은 자차특약일 겁니다 이게 머냐면 교통사고시 자기차량 손해를 보상받는거인데 가입을 안하셧으면 자기자신의  차는 사고나면 스스로 돈을 내고 고쳐야됩니다. 만약 그놈들이 병원에 눕겠다든가 차수리비 많이 나왔다고 머라고 해도 상대방에게 입힌  피해는 위에서 말씀드린 의무로 가입하는 자동차보험회사에서 대신 물어주기 때문에 보 험사에서 적게 물어주기 위해서 대신 그놈들이랑 합의도 보고 싸우고 할겁니다^^ 끝으로 어머님이 다치시지는 않으셧는지 염려되며 차수리비가 적게 나오길 빌겠습니다.</t>
  </si>
  <si>
    <t>택시안에 타고있다 교통사고가 났습니다.보험처리문제(내공有)</t>
  </si>
  <si>
    <t>안녕하십니까?매우 급한관계로 바로 본론으로 들어가겠습니다. 몇일전 택시안에서 가까운거리로 이동중 교통사고가 났습니다.직진하던 우리차량을 골목에서 빠져나와 우회전하던 차량이 충돌했습니다.가해자 차량은 시동이 안걸릴정도고 우리차량은 옆이 너덜너덜 할정도의 충격이었습니다.(가해자 80 피해자 20) 다행히 택시기사님이나 저는 외형적으로의 상처는 없지만 병원의 정밀검단을 받아봐야알 수있을 꺼같았습니다. 다음날 !병원가기전에 가해자와의 통화를 하기위해 전화를 걸었지만 연락이안되었습니다.그렇게 하루동안 감감무소식에 저로선 담당형사와 보험회사 차량조회추적등으로 속만 상하고있었습니다. 그리고 오늘 아침에 갑자기 연락이 왔더군요.그래서 전 쏘아붙이며 정중한 사과한마디 없다며 진료비.부서진 안경등의 돈이야기를시작했더니 다짜고짜 그냥 보험회사랑 알아서 해라고하더군요.. 인간적으로 너무 열받더군요. 택시기사님과 어떻게 이야기가 됐는지 몰라도전 아직 20대초반으로 부모님이 안계셔 누군가 도와줄 수 있는 상황이 안됩니다.결국 저혼자 처리해야하는 문젠데 궁금하넥 많아 이렇게 글올립니다.  1.제가 받을 수 있는 금액은?? (안경비.진료비 이게 다인가요??) 2.가해자의 보험회사와 어떻게 이야기 해야하나요? 3.교통사고가 났을때의 피해자로서의 주의할점 여러가지 이야기좀 부탁드릴께요. 작지만 내공겁니다. 빠른시일내에 부탁드립니다.</t>
  </si>
  <si>
    <t>우선 생명보험쪽이나 손해보험사에 가입이 안되어있는 상태같군요이럴경우에는 상대방(=가해자)쪽에 80%의 책임을 물어야합니다.보통 진단주수에 따라서 합의금과 치료비가 나옵니다.그이상은 본인(=피해자)께서 개인적으로 들고있는 보험이 없다면피해보상을 받을 곳은 없구요. 미약하나마 답변이 되었으면합니다.요즘따라 개인보험을 안들으셔서 특히 택시나 버스를 이용하시다가사고나시면 돈한푼도 못받고 생돈쓰시는경우가 많습니다.메이저 회사쪽에다가 한번 문의를 해보세요친절히 설명해 주실겁니다. 피해자로써 주의해야될점을 설명드리겠습니다. 1. 현장보존 및 관련사항을 메모-목격자 확보나 스프레이로 표시한다거나 핸폰으로 사진을 찍으세요2. 차량 확인 및 운전자 신원 파악-상대방의 신원과 운전하신분의 신원을 정확히 파악하세요.역시사진을이용하면편리함3. 면허증이나 신분증은 절대로 아무에게도 넘겨주지마세요-사고후 면허증이나 신분증을 주었다는 이야기는 자신의 과실을 인정한다는내용입니다.4. 경찰관서 와 보험회사설계사나 보험회사로 필히 전화-무조껀 전화하세요 나중에 합의보자고 해놓고 튀는경우 많이봤습니다.  허접한 답변 도움되셨길바랍니다.</t>
  </si>
  <si>
    <t>오토바이 교통사고 답변이 절실 합니다 ㅡㅜ</t>
  </si>
  <si>
    <t>안녕하십니까. 일단 본 상황을 얘기해드리면 나는 '갑' 상대방은 '을' 이라 정하겟습니다 2월21일 오후 갑은 오토바이 배달원으로  배달을 하기 위해서 오토바이는 갓길에 새워 놓고 음식을 전한후 오토바이 승차후 시동을 키구 앞으로 5미터 정도 전진 도중 뒤에서 크락션 소리가 들려오면서 제 오토바이 후미 부분을 박앗습니다. 사고는 처음이라 그 당시 당황했던전 뒤에서 밖은 을 이 걱정되어 다치신곳은 없냐고 물어보앗고 을은 괜찬다고 하면서 사고의 책임을 갑에 떠넘기게 됫습니다. 사고 난 당시 갑의 보험사를 불러 을의 피해측정을 정하고 8:2 라는 쪽으로 갑이 가해자가 되엇습니다. 의문점은 그당시 도로상황이 제 바로 앞은 버스정류장이라 갓길 자체가 움푹 들어간 곳이었습니다. 하지만 당시 당황한전 그런 사실을 전혀 인식하지 못한채 그저 을의 설명만을 믿고 그대로 보험사측에 그렇다고  긍정만 해버렸습니다. 문제는 이대로 보험사 측의 합의로 일이 잘 처리 됏을줄 알았는데2월 26일경 갑의 면허가 없다는  전화를 받게 되었습니다 알아보니 갑은 면허 정지가 풀린지 알았는데 아직 정지상태라 보험사 측은 보험 대상이 아니라고 하며 대인 200백 대물 50 을 지불하면 보험처리가 가능하다 하였습니다. 하지만 을은 갑의 무면허 사실은 안후 말도 안대는 합의금을 요구해오고 있습니다. 을의 피해 상황은 진단은 입원해 있는 상태라 아직 뽑진 안았지만 사고 당시 서행중 미미한 속도로 충돌한 경우와  넘어져서 일어낫을 당시 입고 있던 옷가지 등의 찟어지거나 훼손된 경우가 없는 걸로 보아 다친곳은 없지만 기본 진단으로  2~3주 정도로 보고 있습니다.  오토바이 역시 잔기스 몇가지뿐이지만 오토바이 올 도색과 올 카올 교채를 원하며 수리비 100만원과(100cc 스쿠터) 입원 치료비 기타 합의금 150~200만원 을 요구해 오고 있습니다 갑은 사고 당시 8:2엿던 사고 비율을 고치고 싶습니다.  질문 드리겠습니다. 1:만약 을이 경찰에 신고를 할경우 갑이 얻는 피해는 어느정도 인가요? 2:을의 경찰 신고를 감수하고 갑이 사고 비율 조정후 이길수 있을까요?  3:만약 갑의 보험회사에 대물/대인 200/50 을 지불하면 무면허 운전자인 갑은 더 이상 피해가 없는건가요? 4:역으로 을에게 피해보상을 신청 할수 있나요? 5:이건 정말 중요한 문제인데 .... 만약 을이 경찰에 신고후 갑의 업주측 사장은 피해를 보게되는 건가요?    정말 절실합니다.  이대론 너무 억울해서 처음에 미안하고 죄송스럽던 마음조차 하나 없어 졋습니다 을의 비 인간적은 행동에 더이상 할말이 없어 제 나름대로의 방법을 찾고자 질문 드립니다.</t>
  </si>
  <si>
    <t>제3자의 입장을 밝히면서 답변드리겠습니다.  1:만약 을이 경찰에 신고를 할경우 갑이 얻는 피해는 어느정도 인가요?답변 : 갑이얻는 피해는 무면허에대한 벌금조치입니다. 2:을의 경찰 신고를 감수하고 갑이 사고 비율 조정후 이길수 있을까요? 답변 : 사고비율이란것은 법원에서 기존에 비슷한사건을 토대로 정하는것입니다.            보험사나 개인이 마음대로 정하는 것은 아닙니다. 3:만약 갑의 보험회사에 대물/대인 200/50 을 지불하면 무면허 운전자인 갑은 더 이상 피해가 없는건가요?답변 : 일단 사고가 발생시에는 민사적인부분과 형사적인부분으로 책임을 묻게됩니다.            따라서 을이 돈을보상하더라도 추가적인 문제가 충분히 발생합니다. 4:역으로 을에게 피해보상을 신청 할수 있나요?답변 : 갑이다친것은 을이가입하고 있는 자동차보험회사에서 모든치료비를 부담하게            됩니다. 따라서 납득이 안가는 피해보상을 신청시에는 기각될수도 있습니다. 5:이건 정말 중요한 문제인데 .... 만약 을이 경찰에 신고후 갑의 업주측 사장은 피해를 보게되는 건가요?  답변 : 업주측 사장도 갑의 면허상태를 확인안한 잘못이 있습니다. 경우에 따라서는 벌금              정도로 그치는 경우가 많습니다. 마지막으로  모든사건사고에는 피해자와 가해자가 있습니다. 핑계없는 무덤이 없듯이  사건의 진실을 파해치고 거기에대한 서로간의 응당한 조치가 있을뿐입니다.  허접한 답변 들어주셔서 감사합니다.</t>
  </si>
  <si>
    <t>교통사고 후유증</t>
  </si>
  <si>
    <t>한2주전쯤 신호대기로 서있던 제차량이 뒤에서 받친적이있습니다.전 20대 여성운전자입니다.병원을 다녀왓고 전 허리가 아팠지만 허리뼈엔 이상은 없었으며 다만 목뼈가 놀란근육에 반대로 밀려잇엇구요. 시일이지나면 괜찮아진다더라구요. 암튼, 병원을 다녀온다음날 보험회사에서 전화가 왓고 뭐어쩌고 그러면서 179,000원을 통장으로 보내더라구요.그런데 문제는 허리통증을 계속 느낍니다. 그때당시엔 병원사진결과 이상이 없엇기에 그냥 넘긴것인데 아직두 계속 아프네요.  제가 처신을 잘못한거죠?이젠 아무런 요구도 할수없는건가요?차량도 아직 해결하지 못햇습니다. 전 서잇엇고 그차는 그냥 달려오면서 내리꽂은거라 꽤나 충격이 컸으나 정확히 면과면으로 부딪쳐서인지 밀리거나 찌그러지진않앗으며 살짝 까인 정도였거든요.차상태가 그러하니 받은 아저씨도 '뭐 살짝 밀은건데 괜찮죠?' 이런식이더라구요.저두 어이가없엇죠. 무슨 강철범퍼도아니고^^아무튼,  까인걸 갈자니 미안하기도 하고 범퍼도 아깝고해서 그냥 놔두고 잇거든요.저 꽤나 양심적이고 착하죠?^^ 근데, 아파요ㅠㅠ 제가 어떡해야하나요? 차두 저두... 도와주세요~!</t>
  </si>
  <si>
    <t>보험사에서 이미 보험금을 수령하였다하더라도사고후에 다시 재발할경우는 얼마든지 있습니다.따라서 아픈부위를 정확히 진단하시고 정확한 진단명을 받으셔서보험사에 재청구를 하시면 됩니다.또한 범퍼에 기스정도는 안전상 문제없으나파손이나 깨짐현상이 있다면 추후 안전상 문제가 생길수도 있으니상대방에게 청구하셔서 돈을 받아내십시오.만약 배째라고 나온다면 보험처리 하십시오.아마 보험회사에서 상대방에게 구상권을 청구할것입니다.허접한 답변 도움이되셨길바랍니다.</t>
  </si>
  <si>
    <t>교통사고 합의금에 관한 질문입니다. (급해요ㅠㅠ)</t>
  </si>
  <si>
    <t>3월4일 동네 2차선 도로에서 교통사고가 났습니다.인도에 서있는데~ 인도에 불법주차가 되있던 차가 차를 뺀다고 후진을 하다가 가만히 서있는 저를 박았습니다.심하게 박은게 아니여서 그냥 차 번호만 알아두고 아프면 다시 연락하겠다고 하고 헤어졌는데...사고 직후 다른 차를 타고 이동하는데 허리와 목, 갈비뼈가 아파서 다시 차주를 찾아가서 같이 병원에 가서 엑스레이를 찍었습니다.결과는 목을 삐고, 허리는 엑스레이상으로 문제는 없었으나 아픈상태여서 타박상 정도로결과가 나왔습니다. 다음날 다시 치료하러 가니 입원을 하라는데 병실이 없어서 입원을못하고 지금 통근치료를 하고 있습니다. 하지만 제 직장이 집과 좀 멀어서 통근치료를 하더라도 출근은 할 수 없는 상태구요일 특성상 지금 몸으로는 일 자체를 할수가 없습니다.이럴때 합의금을 어느정도 받을 수 있나요?치료비와 입원비 전액과 휴업손해는 80%만 인정해 주고 위자료를 주겠다고 하는데그 위자료가 18~25만원 선인거 같습니다.(그리고 지금은 입원을 하지 않은 상태여서 이틀동안 회사를 못갔는데 이틀동안의 휴업손해도 못받을수도 있을거 같습니다ㅜㅜ)하지만 제가 이 사고로 인해서 피해보는 금액은 업무적 손실과 치료 후 업무가 과다해질것 등을 고려하면 엄청난 상태입니다.직장이 연구`생산직인데 제가 만약 2주 정도 치료를 받아서 회사를 쉬게되면약 600만원 정도의 손실이 나게 되는데 이걸 제가 다 메꿀려면 일이  너무 힘들어집니다.근데 보험회사에서는 간신히 월급이 맞춰질 정도로만 지급을 하려고 하네요이때는 합의금을 어느정도 요구해야 할까요? 이런 사고는 처음이고 여자라서 어떻게 해야될지 막막합니다. 도와주세요 ㅠㅠ p.s아참 그리고 입원해야 휴업손해를 받을수 있는거 같아서 다른 병원으로 옮길려고 하는데요,  보험회사에서는 의사 소견서만 받아서 병원 옮기고 엑스레이는 새로 옮긴병원에서 다시 찍으라고 하는데 그러면 제가 이틀동안 치료를 받아서 뻣뻣하게 서있던 목 관절이 다시 제자리를 찾았을수도 있는데...그럼 입원은 커녕 통근치료 비용조차 안나오게 될까봐 걱정이네요 ㅠㅠ</t>
  </si>
  <si>
    <t>어차피 진단서가 1-2주 나왔다면 엑스레이는 있으나 마나 입니다 왜냐면 하나도 아픈곳이 없어도 병원가서 아프다고하면 경미한 타박상등으로 1-2주가 나오기때문이죠... 그리고 보통은 입원을해서 2일-3일 정도 있으면 가해자측 보함회사직원이 합의를 보러 옵니다... 진단서기준으로 3주미만이면 형사합의가 아닙니다 이런경우는 님이 너무 터무니없이 제시하게되면 합의를 안할수도 있어요... 그렇게 되면 님이 민사소송을 걸어야하는데 이경우 배보다 배꼽이 큽니다....상대방이 공무원이면 왠만하면 합의를 보겠지만... 1-2주이면 보통은 위자료포함 150이 적정선이에요 그리고 님은 퇴원하시면 진단서비 15만정도 3일입원비 20만정도 엑스레이등등 한 100만원 정도 남으시게 되네여 그돈으로 통원 치료하셔도 되구요... 또600만원이 어떻게 손실이 난다는건지 잘 모르겠지만... 님 월급(소득) 기준으로 계산하는게 맞아요 ;;; 도움되셨으면 좋겠네요.... 제 경험상으로 말씀드리는거에여....</t>
  </si>
  <si>
    <t>교통사고 후 차주 도주</t>
  </si>
  <si>
    <t>2월19일 밤 9시 48분 교통사고가 났습니다. 신랑, 저, 애기 셋이서 타고 구불구불 언덕길을 올라가는데 맞은편에서 차가 후미가 미끌어 지면서 내려오더니 순간 저희 차를 갖다 박았습니다 넘 눈이 아픈데다가 애기가 있어서 정신을 못차리고 있는데 지나가는 차들이 서서 저희 차를 도와주웠습니다. 그런데 예상밖의 일이 벌어졌습니다 주위에서 하는말이 가해차량 차주가 차에서 내려서 산속으로 들어갔다는 것입니다 가해차량에는 핸드폰 지갑을 놔둔채 사람만 도주한 것입니다 사고는 아주 대형사고인데 다행히 사람은 안다치고 저만 안와골 골절과 다른 타박상정도... 경찰서에 사고신고는 했구요 음주운전을 한것같아 그걸피하려고 잠시 도주한줄알았습니다. 그런데 그다음날 알아보니 그차는 자차사고로 접수되서 공업사에 맡겨졌다는군요 정말 어이가 없어서... 그런데 말입니다 더 기가막힌건 좀지난뒤 공업사에서 전화가 왔는데 그차가 도난신고 된차로 접수가 됬다고 말하더군요 정말 어이가 없더군요 첨엔 경리가 그냥 자차신고됬다하더니 이번엔 남자가 전화해서 도난차량이라고 하니 얼마나 기가막히겠습니까? 제생각엔 가공업사와 가해차주가 서로 아는사이인것 같은데... 관할경찰서에선 수사중이다 기다리라고만하고 아직 그사람이 오리발을 내밀고 있습니다 저희는 자차로해서 차고치고 병원비에...렌트는 사비를 들여 50만원이나 주고 차를 썼습니다 경찰은 아직 확실한 증거가 없어서 구속을 못한다 하니 저흰 어떻게 해야 하나요 그사람이 계속 오리발을 내밀면 수사종료로 국가에서 배상을 해준다하니 그럼 차수리비용과 병원비밖에 못받는거 아닌가요 대체 이런법이 어딨습니까 사람이라도 많이 다쳤으면 억울해서 어쩌라고 다른방법 아시는 분들은 답변 좀 주세여 제발여 갑갑해서 죽을 지경입니다 도와주세여T_T....</t>
  </si>
  <si>
    <t>앞서  필자는 법률적인 지식이없는 사람입니다.  진짜로 도난된 차량 이라면. 경찰 에다가 지문감식을 의뢰해보면 될꺼같은데...  이후, 여러말(방법)이 통하지 않을땐, 제 방법으로 해보시면 조금의 도움은 될꺼같네요.  아직까지 우리 공무원님들은 좋은게 좋은거라고 순탄히  넘어가길바라는 분들이 왕왕 계시더군요. 업무태만 으로 검찰에 고발한다고 어름짱 도놓고, 이~억울한 사정을  방송국에 다가도 알리겠다고...  큰소리로 죽자사자 떠벌셔보세요. 담당 경찰관의 태도가 달라질겁니다.  아무쪼록  좋은결과 있길바랍니다.  시원하고 현명한  답변을 드리지못해서 죄송하네요...</t>
  </si>
  <si>
    <t>택시를 타고가다가 교통사고가 났습니다.</t>
  </si>
  <si>
    <t>저희 어머니가 어제 택시를 타고가다가 사고가 났습니다.점멸등이 켜진 교차로(사거리)를 저희 어머니가 타고있는 택시가 지나가던중 우측에서달려오던 승요차가 택시를 발견하지 못하고 그대로 받아버렸습니다.저희 어머니가 뒷자석(보조석 뒷자리)타고 있는쪽을 그대로 받아버림,,저희 어머니 전치 16주가 나왔습니다..택시기사는 2주정도의 진단 결과가 나왔고 가해쪽 차주는 전치 4주가 나온상태..근데 어이없게 많이 다친쪽은 우리 어머니인데 우리쪽은 신경도 안쓰고자기네들끼리 합의만 보고있습니다..우리쪽에는 그냥 합의금 300만 주면 된다는 식으로 얘기를 하더군요..처음으,로 이럼 경험을 당해봐서 어떻게 해야할지 모르겠어요,,어덯게 해야하죠???우리가 해야할게 뭐죠??</t>
  </si>
  <si>
    <t>전치 16주인데 합의금300만원?개념없는 가해차량운전사네요 -_-;; 10계항목 16주면 미 합의시는 구속 수사 되고 보통 구속 수사가 되도 보통 15일간의 합의 기간을 줍니다. 형사합의는 가해자의 형사상의 책임을 줄여 주는 역할만 합니다. 그리고 보통 위의 사항에서 공탁은 보통 1주당 50입니다. 그래서 최소 800이상 교차로 신호위반인데 10대중과실에 걸리는데.. 정말 개념없네여경찰에 신고 물론 하셨겠죠?  경찰에 신고를 하게되면 얼마간동안 기간을 줍니다... 개인합의를 볼수있는 기간을 주게되는데.. 회원님께서 300같은 어림없는금액에 합의를 봐줄필요가 없자나요무시하세여.. 16주면 정말 큰 사고입니다..  병원의사나.. 가족 친지분 경찰관들 모두에게 물어보시거 현재 어머니상황을 고려하셔서 충분히 요구하세요.. 가해차량운전사가 합의할 의사가 읍거나.. 끝까지 300같은 소리한다면.. 가해차량운전사는 공탁을걸지 않으면 형사합의가 걸립니다. 형사합의가 걸리면 합의를 못보면 구속이라는 예기죠.. 공탁은 회원님이 예를 들어 1억을 요구하였는데 택시운전사는  납득할수 있는 금액이 아니라서 나라에 적정한 판결을 요구하는걸말하는거구요..  16주나왔는데 얼마를 받아야 하냐는 질문은.. 직접 친척분들과 주변분들께 도움을 받으셔서 가격책정하셔서 합의금 결정하세요.. 말씀드리고 싶은 건! 300은 어림 반푼어치도 없다는겁니다.더군다나 그쪽 태도가 그렇게 나온다면 절대 용납할수 없구요. 다치신 어머니를 생각하시고.. 어머니가 그정도 타치셨는데 16주후에 정말멀쩡하리란 보장도 없고 후유증 안생기란 법도 없습니다. 어머니 나이때 되면 뼈마디가 다 약해져서 저렇게 크게 다치시면 남은여생크게 고생하시며 살게 되실지도 몰라여~ 힘내시구요...</t>
  </si>
  <si>
    <t>교통사고 합의금 문의입니ㅏ 빠른답변부탁드릴께요</t>
  </si>
  <si>
    <t>안녕하십니까.제가 사고가 난 일자는 2006년 12월 17일 일요일입니다....상황은 앞에차가 신호를보고 정지하고 저또한 신호를보고 정지하는순간뒥차는 신호나 제차가 정지하는것을 못봤다고 주장을하여 제차뒤를 받었습니다물론 그충격으로 제앞차도 덩달아 받았죠..제차엔 여자친구와 제가탔었는데 저같은경우는 허리 4-5 수핵탈출증으로내시경 레이져수술을 받았으며 총 입원기간은 2006-12-17부터 2007-2-24일67일 입원했습니다 통원치료는 병원과 집이멀어서 가기가 힘든상황이구요보험사에서 합의면목으로 한시장해3년 그리고 뭐가 50%라고했는데50%로 할경우 병원비등을 제가 50%부담하라는걸로 들었습니다 아시는분경우는가해자가 100%과실인데 보험회사에선 100%란 인정을 안하기때문에 아무리해도 10~20%정도는 제가 안고가야될거라고 말을하더군요 보험회사의 꼬투리는 수술받은곳이 어느정도 퇴행성이 진행되어 50%대50%라고보험회사에 자문 의사 등등 논의끝에 잠정결론난거라고하더군요이경우 제가 몉%나 부담해야되는지알고싶구요월수입은 250~300 정돈데 사업자가 세금소득신고를 알바로올리는바람에급여명세표와 통장급여지급명세서 사업자등록증 재직증명서 이렇게 서류를줬구요제가 받을수있는 합의금이 도대체 얼마쯤인지 알고싶습니다.</t>
  </si>
  <si>
    <t>보험사에서 합의면목으로 한시장해3년 그리고 뭐가 50%라고했는데50%로 할경우 병원비등을 제가 50%부담하라는걸로 들었습니다 아시는분경우는가해자가 100%과실인데 보험회사에선 100%란 인정을 안하기때문에 아무리해도 10~20%정도는 제가 안고가야될거라고 말을하더군요 ========수술비 먼저 의보로 다시 청구하라고 하시고 그 중 개인 부담 수술비를 담당 보험사에서 부담하라고 하시면 수술비 공제는 없습니다.. 병원과 보험사에 요구하세요..</t>
  </si>
  <si>
    <t>교통사고 합의금 보험금에 대해서 잘아시는분 봐주세요.</t>
  </si>
  <si>
    <t>여자친구가 일주일전쯤  정차한상태에서 뒤에서 들이받아서 차가 3-4미터 앞으로 팅길정도의 (상대방과실 100퍼센트)의사고가 났는데 3주진단이 나왔습니다. 교통사고가 처음이라 문의드려요. 현제 1주일째 동네 정형외과에 입원중이구요. 보상과 직원이  3일째에 와서 합의금으로 60만원준다더라구요. 여기서 궁금한점 1. 3주진단에 합의금 60만원은 적정선인가요.2. 보상과 직원이 수시로 들락거리면서 환자가 병실에있나없나 보고가던데.. 만약 없을경우는 어떡게되는지 불이익이 주어지나요?3. 현제 이친구가 구청에서 아르바이트(공공근로 6개월짜리) 하고있는데.. 직원들과의 친분으로 보통은 6개월후에 그만두는데 계속하거든요..그래서 이번주안에 다시 신청하면 자동6개월연장되는데 입원중이라. 그러지못해서 짤리게될거갔습니다. 이럴경우 별도의 위로금 같은것이있는지.. 대략의 금액도 알려주시구요. 4.엠알아이를 찍어보고싶어서 보상과직원에게 찍어도되냐구햇더니 의사 소견없인안된다던데.. 정말그런지도 알구싶구요. . 5. 사고확인서&lt;&lt;-- 여기에 환자기록 봐도된단 조항있던데 여자친구가 그냥싸인해줬나봐요.근데 인터넷뒤져보니.  작성해줄의무도없고 악용하는경우도있다구 해서 걱정두되구요.그래서 다시돌려달랫더니 그럼 보상이안나온다고 어의없어하드라구요. 6그외의 진행상항도 점알려주세요..</t>
  </si>
  <si>
    <t>1. 3주진단에 합의금 60만원은 적정선인가요. 우선 3주 진단이 좀 의심스럽습니다.교통사고 같은 경우에는 사고 당일 날 진단서를 안 끊어줍니다.병원 측에서는 교통사고 환자가... 말 막로 봉입니다.보험이 안 되기 때문에 엄청난 수익을 가져다 주거든요.진단서는 특히 교통사고는 사고 난 후 3일 정도 됐을 때 진단서를 끊는게가장 현명합니다.좀 핑계를 대면서 병원에 다른 아픈 곳이 있는 것 같다고 재검사를 부탁하세요.아마 해 줄겁니다.음.... 다시 검사를 받으면 전치 4~ 5주 나올거예요. 그리고 입원을 해서 얻게 되는 불이익.예를 들자면 님 여친이 직장이 있을 경우 출근을 못해서 발생하는 불이익 등그런 보상 다 받을 수 있습니다....60만원은 택도 없네요.그리고 휴우증이 젤 심각합니다.퇴원 후 물리치료비,통원치료비, 약값도 당연히 받아야 되구요.사고난 차량에 대한 보상도 받아야됩니다.사고가 나서 중고차 가격이 떨어질 경우의 보상도 받을 수 있습니다.  2. 보상과 직원이 수시로 들락거리면서 환자가 병실에있나없나 보고가던데.. 만약 없을경우는 어떡게되는지 불이익이 주어지나요? 예. 보상이 확정되기 전에 병실에 꼭 붙어 있어야 합니다.나일롱 환자 아시죠?그렇게 의심 받습니다.물론 보상도 제대로 못 받구요. 3. 현재 제 이친구가 구청에서 아르바이트(공공근로 6개월짜리) 하고있는데.. 직원들과의 친분으로 보통은 6개월후에 그만두는데 계속하거든요..그래서 이번주안에 다시 신청하면 자동6개월연장되는데 입원중이라. 그러지못해서 짤리게될거갔습니다. 이럴경우 별도의 위로금 같은것이있는지.. 대략의 금액도 알려주시구요. 이건 보험사랑 합의를 보지 말고 경찰에 사고를 접수하세요.저 같은 경험 있는 사람이라서 하는 말인데상대방이 보험처리한다고 해도 경찰에 사고 접수를 해야 뒤탈 없습니다.당연히 위로금 받을 수 있구요.저도 알바 당시 차가 뒤에서 제차를 박아서 바로 경찰 불렀습니다.내가 얻게 되는 불이익을 말하니 경찰이 중간에서 합의를 해 주더군요.보험사 말 듣지 마세요.1번과 연결해서 보세요. 4.엠알아이를 찍어보고싶어서 보상과직원에게 찍어도되냐구 햇더니 의사 소견없인 안된다던데.. 정말그런지도 알구싶구요. . 예, 의사 소견 없인 안 됩니다.그러니 이미 진단 내려진 곳 말고 다른 곳의 고통을 호소해서 의사한테 말하세요. 5. 사고확인서&lt;&lt;-- 여기에 환자기록 봐도된단 조항있던데 여자친구가 그냥싸인해줬나봐요. 근데 인터넷뒤져보니.  작성해줄의무도없고 악용하는경우도있다구 해서 걱정두되구요.그래서 다시 돌려 달랫더니 그럼 보상이안나온다고 어의없어 하드라구요. 절대 보여주지 마세요.경찰에 사고신고 접수하는 게 가장 낫습니다.그런데 이미 여자친구가 사인을 해줬다고 하는데....여자친구가 보험사가 환자기록 봐도 된단 조항이 있다는 걸 직접 읽었답니까?약정서에 나와 있는대로 읽고 사인을 해줬는지보험사 말만 듣고 사인을 해줬는지거기에 따라 상황이 많이 달라집니다.  6그외의 진행상항도 점알려주세요. 우선 60만원 절대 안됩니다. 차 수리비, 휴우증, 통원치료비, 현재 수입 등님이 봐도 60만원 가지고 견적 안 나오죠? 제가 확인을 해 보니120~ 150만원 사이로 보상을 더 받을 수 있을거라고 하네요. 경찰에 사고 접수하세요. P.S혹시 님 여자친구분이 현재 가입 중인 보험도 꼼꼼히 잘 살펴보고다른 보험사에서도 보상을 받을 수 있게 하세요.예를 들어 운전자 보험이라든지, 상해 보험 등 말예요.상대편이 보상해 주는 것과는 별개로 보상 받을 수 있어요.</t>
  </si>
  <si>
    <t>음주운전 사고로 인한 처벌관계...(가해자 입장!)  부산</t>
  </si>
  <si>
    <t>며칠전 형이 음주운전사고가 났습니다.  사고 후 형은 바로 의식을 잃었고 경찰에 의해 병원까지 후송되었죠.하지만 문제는 여기서부텁니다. 의식을 회복한 형의 말에 의하면 오히려 형이 피해자라는 겁니다. 상화을 설명하자면 교차로 진입시 택시가 먼저 형의 차를 들이박고 그여파로 형차가 진행중인 지가용을 2차적으로 박았다 하더군요! 물론 형의 입장에서 말씀드리자만, 음주운전이라는 것이 절대 용서할 수 었고 해선 안될짓이죠. 그에따른 처벌은 강연히 감수해야 하고요..하지만 사고에 대해 가해자로 몰린다는것이 억울할 뿐이라더군요. 사고현장을 처리 못한체(의식을 잃은관계로)병원에 실려오는바람에 현장검증이 아무것도 되지않아 오히려 가해자가 될수밖에 없는지. 또한 음주운전과 교통사고는 별개인지 궁금합니다. 참고로 형은 혈액검사 수치로 면허취소가 된 상태입니다. 빠른 답변 부탁합니다.</t>
  </si>
  <si>
    <t>사고현장을 처리 못한체(의식을 잃은관계로)병원에 실려오는바람에 현장검증이 아무것도 되지않아 오히려 가해자가 될수밖에 없는지. 또한 음주운전과 교통사고는 별개인지 궁금합니다. 참고로 형은 혈액검사 수치로 면허취소가 된 상태입니다. =========음주는 음주대로 처벌을 받으면 되고, 가해자 피해자는 그 사고 과실 로 판단 합니다. 재조사 의뢰하세요..</t>
  </si>
  <si>
    <t>자동차사고 관련문의입니다..</t>
  </si>
  <si>
    <t>안녕하세요.. 제가 친구뒤에 오토바이를 타고 가다가 자동차와사고가나서 다리를 많이 다쳤습니다. 과실은7:3에서6:4정도로요 자동차가7 오토바이가3정도 나올거로 예상하고 있고요... 그런데 자동차보험에서 일단 제치료비와 보상금을 모두 지급하고 추후에 제친구에게 과실에따라 돈을 청구한다고 하더라고요.. 그래서 그것이 걱정이었는데 아는사람을통해 손해사정사를 소개받아 그분께 이야기 했더니 보상금에20%를 주면 자신이 제친구에게 청구되는 금액을 없애준다고 하더라고요.. 그래서 그렇게 부탁을 드렸습니다.. 그리고 한달정도 지난후에 손해사정사분께 연락을드리니 자동차보험회사 서류상으로는 청구하는걸루 되어있지만 돈을 내지않아도 된다고 합니다.. 이런것이 정말 가능한지... 정당하게든 아님 편법을 이용해서든 이런게 가능한지 알고싶습니다..참고로 저희신분은 둘다 대학생이고요..대략치료비는1200만원 보상금은1000만원 해서합2200만원 입니다.. 오토바이 보험은 되어 있지 않고요... 정확한답변부탁드립니다.. 내공 다겁니다...</t>
  </si>
  <si>
    <t>손해사정사들은 사건을 수임하기 위해서 감언이설로 교통사고 피해자들을 꼬십니다.질문자님에 대한 보상금은 그 사고에 책임이 있는 오토바이 운전자와 가해차 운전자가각자의 과실비율대로 부담하는 것이 맞습니다.오토바이 운전자가 무보험이라면 가해차 보험회사가 100% 선 보상을 해주고 나서,오토바이 운전자의 과실분만큼 오토바이 운전자에게 청구하게 됩니다. 이러한 당연한 절차를 어떻게 손해사정사가 바꿀수 있나요?그러한 가능성은 전혀 없습니다.보험회사는 오토바이 운전자에게 구상청구를 하게 될 겁니다.오토바이 운전자가 갚을 능력이 없다면 안 갚아도 형사적인 처벌은 없습니다.보험회사가 오토바이 운전자의 재산을 조사하여 만약 있다면 압류 등 강제집행을할 수 도 있겠지만, 가진게 아무것도 없다면 배째라 할 수도 있겠죠.. 만약, 질문자께서 받은 보상금중 오토바이 운전자의 과실분에 해당하는 만큼을보험회사로 돌려주면, 보험회사는 구상청구를 하지 않겠죠..</t>
  </si>
  <si>
    <t>교통사고 관련 질문입니다.</t>
  </si>
  <si>
    <t>횡단보도 보행시에 신호위반 차량이 와서 저를 치였습니다. 개인적으로 합의를 볼려고 하다가 처음과 달리 가해자의 말이 달라지는 바람에 경찰서로 찾아갔는데 신호위반에 횡단보도 일단정비 위반 한 가해자 보고 경찰관이 하는말은 보험회사 신고 하세요 라는 말뿐입니다. 뭔가 이상하지 않습니까?</t>
  </si>
  <si>
    <t>님이 당하신 사고 같은경우에 특가법이 적용되지만  피해자의 상태가 그리 심하지 않을경우에  왠만하면 보험처리를 하게되죠. 님 지금 상태가 어떠신지는 모르겠지만  가해자 입장에서 보았을때는 개인적으로 합의보기엔 늦었다고 판단하는겁니다. 개인적으로 합의 볼려면 경찰에 신고하기 전에 현금으로 막고 벌금과 벌점등을 안 받기 위해서인데 가해자도 여기저기 알아보았을거기때문에 아마도 보험처리를 한다고 하실겁니다. 피해자입장에서는 보험처리하나 개인합의하나 별다를건 없습니다. 가해자 입장에서 더 불리하죠 그냥 보험처리 해달라하시고 보험회사 직원과 합의 하시면 됩니다.</t>
  </si>
  <si>
    <t>교통사고 합의금 문의합니다(전치2주)</t>
  </si>
  <si>
    <t>제가 1주일전에 교통사고를 당했습니다. 제가 길가고 있었는데 길옆에 주차되있던차가 제가 바로옆에있는상황에서 급출발해서 차바퀴가 제 발을 밝고 지나갔구요 바로 병원가서 입원하고 보험처리되었습니다 진단은 현제 2주나왔구요 뼈나 인데엔 이사없는걸로 나왔습니다 보험사 직원이 몇번왔다갔는데(동부화재)현재 합의금 부분에서 25만원을 준다네요 저도 여기저기 알아보니2주면보통 70만원을 받는것으로 알고있는데요 .현재 발에 깁스한상태인데 아픈진않고요(뛰어댕겨도 안아픔니다) 걍 25만원에 합의하는게 나을까요 아님 좀더 팅기면 합의금 이 올라갈까요?? 만은 조언 부탁드립니다</t>
  </si>
  <si>
    <t>일단 뭐 학생인지 직장인지 등도 고려대상입니다. 직장인인경우 급여가 안나온다고 얘기해서 더 받을수도 있구요. 합의금은 정답없는 내용이어서 사항별로 다 다르지요.. 제가 듣기로는 택시운전기사분들은 1주당 50만원 이산 받으신다고...ㅡㅡ; 좋은 마음으로 대하세요..^^</t>
  </si>
  <si>
    <t>대퇴간부 골절(허벅지뼈 중간부분 골절) 수술은 몇종 수술인가요?</t>
  </si>
  <si>
    <t>교통사고로 대퇴간부 골절(허벅지뼈 중간부분 골절)로 인해 허벅지를 30cm 넘게 째서, 금속체 삽입하는 수술을 4시간 넘게 하였습니다.  피가 모자라 수혈도 네통이나 받았습니다.  이 수술이 간단한 수술인 1종에 해당하는 것인가요?  모 보험회사에서 1종이라며 1종에 해당하는 보험금을 지급하던군요... (얼마 안됨) 만약 이 수술이 1종이라면 도대체 2종과 3종 수술은 어떤 수술인지 궁금합니다.  보험 지급을 상담하신 분이 큰 수술은 보장을 많이 받으시는데, 작은 수술은 적게 받는다고 하더라고요. 얼마나 큰 수술을 받아야 보험금을 더 받을 수 있는 지 말이죠...  전문가님의 답변을 구합니다.</t>
  </si>
  <si>
    <t>회사에 따라 보험금이 다르겠지만, 님 정도의 수술은 2종 수술로 보입니다.  물론 대퇴골이 인체에서 가장 두껍꼬 또한 그 골절의 고통이 몹시 커서 철심을 박아줍니다.  2종은 보통 턱수술, 맹장봉축, 방관 관혈, 요로결석, 전립선 자궁 전 절제, 난관계, 등이며 3종은 두개골 관혈수술, 음경절단, 비장 적제술, 녹내장, 감상선, 복막염, 안구적제술, 뇌, 심장, 척추 등 입니다.  왠만하면 2종에 넣어줄 수 있는데, 역시 보험회사가 그런식으로 나오죠 안타깝습니다.</t>
  </si>
  <si>
    <t>아파트 단지내에서의 교통 사망 사고(가해자입장)</t>
  </si>
  <si>
    <t>저희 아버지는 개인 택시 기사십니다.2007년 3월 2일 그날은 비번이셔서 오전 11시 30분쯤 개인 택시 조합원 모임이 있어 나가시는 길였습니다.  그런데 아파트 단지내에서 길을 건너오시는 85세 되신  할머니를  살짝 피하다 비오는 날이여서 허리를 굽은채 우산을 눌러쓴 할머니가 아버지 차를 못보셨는지 문짝에 살짝 부딪혔습니다. 기운이 없으셨는지 할머닌 문짝에 부딪히면서 뒤로 몇걸음질 치다가 옆으로 넘어지셨구요, 아빤 황급히 내려 할머니를 일으켜 세우고 볼쪽이 긁혀 피가 나는걸 휴지로 닦아주시며 댁에 동,호수를 알려달라했습니다.. 그런데 댁에 동호수를 잘 모르시는듯하여 바로옆 노인정 할머니들을 통해 알아내 며느님을 동승해 며느님이 말한대로 근처 정형외과에 갔으나 검사 결과 이상없다 하여 고령이라 혹시 몰라 다시 근처 연합병원으로 옮겨검사를 받았습니다.물론 그때까지 할머니 말씀 잘하셨구요..자꾸 검사 안하고 집에가신다고 하셔 모시고 가는데 애먹었다고 합니다.  근데 갑자기 뇌출혈이란 진단결과가 나와 어떻게 해볼사이도 없이 며느님이 수술동의서에 사인하는 바람에 그작은 동네 병원서 급기야 뇌수술 을 받게 되셨습니다.현재까지 의식이 깨지 못한상태시구요,병원선 가망없다고합니다. 물론 저희 가족 모두 피해자나 가족분들께 진심으로 죄송한 마음 갖고 있구, 아빠 또한 매일 병원을 찿아 가족분들께 사죄를 드리고 있습니다.몇년전 엄마가  난소암  말기 수술을 받으셔 아직까지 치료중이시기도 한지라 엄마 충격도 걱정되구요, 당장 아빠가 일을 놓으면 엄마 치료비며 생계가 곤란해 지기도합니다.죄송합니다.. 이와중에 저희 살궁리만 하다니..... 만일 피해자가 사망할 경우 궁금한거 몇가지 여쭙겠습니다. 1)할머니 사망 즉시 아버지는 구속인가요?2)불구속 되더라도 재판 결과 형은 얼마나 받게될까요?집행유예 기간은요?3)이럴경우 형사 합의금은 얼마를 준비하면되나요?4)피해자 가족분들 지금에 심정 충분히 이해 하지만 현재까지 아빠를 대하시는거로 보    아 합의가 원만치 않을듯 합니다.   공탁을 걸면 어느선이 적정한건지요? 공탁을 걸면 구속은 피할수 있는 건가요? 하루 아침에 저희 가족들한테 일어난 일을 믿을수도 인정하기도 힘든 저에게 답변 주시길 부탁드립니다.피해자 가족분들껜 정말 죄송합니다.</t>
  </si>
  <si>
    <t>만일 피해자가 사망할 경우 궁금한거 몇가지 여쭙겠습니다. 1)할머니 사망 즉시 아버지는 구속인가요?=========사고 시간 기준으로 3일 (= 72 시간) 이 경과되면 교통사고 처리 특례법상 종합보험 가입시는 처벌이 안됩니다.. 그후 과실 치사에 의한 형사적 처벌이 생기나 이 부분은 교통 보다는 처벌 강도가 약합니다.. 2)불구속 되더라도 재판 결과 형은 얼마나 받게될까요?집행유예 기간은요?========전에 유사 판례를 보니 벌금형 정도 나오던되요. 3)이럴경우 형사 합의금은 얼마를 준비하면되나요?==========장례비 정도 선에서 각오하시면 됩니다. 4)피해자 가족분들 지금에 심정 충분히 이해 하지만 현재까지 아빠를 대하시는거로 보  아 합의가 원만치 않을듯 합니다.============이 부분에 대한 피해자 가족들의 법률 조언을 하세요.. 그 피해자 가족들이 스스로 알아보게 하신 연후에 합의를 하셔야 할 듯 싶네요..    공탁을 걸면 어느선이 적정한건지요? =========한 1000 정도 하세요 공탁을 걸면 구속은 피할수 있는 건가요?=========== 아마 불구속 수사 처리 가능성이 클 겁니다..</t>
  </si>
  <si>
    <t>교통사고 통원치료시 교통비지급건에 대한질문</t>
  </si>
  <si>
    <t>교통사고로 2주간 입원후(2주진단받았구여) 현재 통원치료중이며, 통원치료는 1주일에 많으면 4번 적으면 한두번 정도 한의원에서 물리치료중에 있습니다.궁금한건 그럼 물리치료받구나서 나중에 보험회사와 합의를 볼때 어떻게 합의금을 산정하여 요구해야되는지 궁금합니다.</t>
  </si>
  <si>
    <t>진료비가 아니라 교통비지급이 궁금하신 건가요? 일단 해당 보험회사에 전화해서 진료비와 관련된 부대비용  청구는 어떻게 되는지 먼저 물어보시는게 제일 좋은 해결책이겠네요. 참고로 교통사고와 관련한 손해배상 중에는 휴업손해라는 것이 있는데, 사고를 당한 기간 출근하거나 일을 하지 못하게 되는경우 그 일수에 해당하는 금액 또한 당연히 보상의 대상이 됩니다. 그렇다면, 통원치료를 받으면서 일을 못하게 되는 부분만큼의 손해를 배상할 것을 요구하실 수 있을테고,  치료받는 병원이 집에서 비상식적으로 멀어서 교통비가 과다하게 나오는 것이 아닌한 교통비또한 손해의 대상으로 주장하실 수 있을듯하네요. 만약, 근처에 전문병원이 없고, 지금 다니시는 병원이 해당 병증을 제대로 치료하는 가장 가까운 병원이라면 다소 먼거리라도 교통비의 지급을 청구하실수도 있겠죠?  가장 좋은 해답은 이미 말씀드렸다시피 보험회사에 전화해서 물어보는 것이겠네요^^</t>
  </si>
  <si>
    <t>모임을 하고 헤어지기전  울산에 사는 사촌오빠가의 차를 타고 집으로 갈려는 길이 였는데 모임회원중 한명이 목적지에 바래다 달래서 같이 탑승해 가는도중 교통사고가 났습니다. 저희쪽이 가해자가 되었는데 피해자 쪽에서는 인명피해는 놀래서 생기는 근육통 말고는 없으니 차량파손에 대한 지불만 요청을 해서 그나마 다행이라 생각했습니다. 헌데 생각치도 못한 곳에서 일이 벌어졌습니다.가해자 차량에 같이 탑승한 계원이 피해자쪽보다 심할정도로..병원에 입원까지해가며 ct ,mri까지 찍는게 아니겠습니다..인간된 도리로 너무하다는 생각이 들드라구요사고 당일 목이 아프다고 해서 제가 응급실에 데려갔는데 뼈나 다른덴  전혀 이상이 없다고 해서 퇴원을 했습니다. 근데 그 뒷날 회사에 병가내며 병원에 입원을 하는게 아니겠습니까...근육이 놀래서 잠을 잘못잤을때 처럼 아픈거라 문리치료 받으면 금방 나을거라 했는데 똑같은 가해자 차량에 탔었고 그사람이 집에 바래다 달래서 태워준건데 인간적인 도리로 너무하다는 생각이 들더라구요..이상도 없는데 회사에 병가내며 입원까지 해서 급여(하루일당)부분까지 챙겨주게 되었으니...이런경우 병원비에서 회사에 빠진 일당급여까지 모두 다 챙겨줘야 되는 건가요? 피해자 보다 더 독하게 나오는게 정말 좋은 일하려다 벼락맞는 기분이 드네요 ㅠㅠ</t>
  </si>
  <si>
    <t>황당하고 억울하시겠네요..사람도 여러 종류가 있으니... 걍 그러려니 하세요..cT, MRI 까지 찍었다니, 보험처리 하셔야 겠네요. 일단 보험처리 하면, 보험회사에서 다 알아서 해주는데요..본 건과 같은 경우는 전문용어로 "호의동승"이라고 해서 피해자 과실을 30% ~ 50% 정도 잡습니다.  즉, 피해자에게 지급될 보상금이 있다면 30% ~ 50% 까고 지급합니다.피해자 본인의 요청에 의하여 차량에 탑승하게 되었고, 피해자도 당해 차량의 운행으로인한 이익을 향유하였기 때문에 100% 보상을 해주는 것은 불합리하다는 것이법원의 견해입니다.</t>
  </si>
  <si>
    <t>택시 공제와 합의를 해야하는데 제 경우는 어떻게 해야 하는지 가르쳐 주세요.</t>
  </si>
  <si>
    <t>제가 택시를 타고 가다가 교통 사고로 3주 진단이 나와서 병원에 입원치료를 받았습니다. 4일후 택시 공제에서  80만원에 합의 하자고 해서 전 그냥 병원에서 치료를 다 받고 나가겠다고 하고 합의를 하지 않고 5주를 병원에서 치료받았습니다. 퇴원 후에도 몸 상태가 좋지 않아서 한의원에 가서 통원치료를 받았습니다. 그런데, 택시 공제에서는 5주 동안 병원에서 치료를 다 받았다고 한의원의 치료비는 본인 부담으로 치료를 하라는 것입니다.  그래서 2주 동안을 내돈 들여서 치료를 받다가 억울 한 생각에 아는 분을 통해 택시 공제에다가 이야기를  했더니 제 보상2팀의 담당이 전화와서는 치료비는 다 자보로 해 줄테니 치료를 다 받으라고 했습니다. 그래서 한의원에서는 처음엔 제가 돈을 내니까 의료보험으로 계산 하다가 2주후 최종 영수증을 끊을땐 자보로 하여 끊었습니다. 내가 나중에 합의하면 택시 공제에서 한의원 치료비를 주기로 하였고, 내가 받아서 한의원에 드리고 의료보험으로 냈던 내돈은 한의원에서 다시 나에게로 돌려 주기로 했습니다. 물론 처음에 택시 공제에서 치료비를 내 준다고 했으면 이런 번거로운 일은 생기지 않았을텐데 말이죠.. 암튼 전 2주 동안 한의원을 다니다가 진전이 없어 통증의학과로 진료를 바꾸고 통증의학과 가서 목에 주사를 맞는 치료를 2주 동안 받으니까 회복이 되었습니다. 너무 긴 시간이 였습니다.... 사고는 2006년 8월 28일에 나서 통증의학과 가서 마지막 치료 받은 날짜가 12월 27일 이였으니까요. 이제 한해가 바뀌고 아직 후유증이 제발 할지 모르지만 너무 긴 시간을 끈 것 같기도 하고 한의원에서도 계산 정리를 빨리 해 달라고 전화가 오고해서  합의를 해야 할것 같습니다. 그런데,  제가 궁금한것은 합의를 하는데 합의금은 어떻게 받는건지...말하자면, 향후치료비는 없을테고, 후유장애비는 어떻게 되는건지?그리고 5주 동안 일하지 못한 인금비는 받을수 있는지??궁금 합니다. 그리고 마지막으로  어떤분의 말로는 사고이후 6개월 지나면 합의하는게 없고 사건이 종료 된다는데 맞는 말인지도 궁금합니다.</t>
  </si>
  <si>
    <t>합의금은 크게 위자료, 휴업손해, 치료비로 구성됩니다. 위자료는 교통사고로 인한 정신적, 육체적 고통에 대한 위자료인데요.골절이 없다면 대략 20만원 내외입니다. 휴업손해는 치료기간동안 일을 하지 못해 발생한 손해입니다.객관적으로 입증가능하여야 합니다.객관적으로 입증가능하지 않을 경우에는 입원기간 동안 도시 일용노동자의 일당으로 계산합니다.통원기간도 일을 하지 못한 사실이 확인되고 객관적으로 입증가능하다면 휴업손해를보상받을 수 있습니다. 치료비는 본인이 직접 병원등에 지불한 치료비와 향후 치료가 더 필요하다고 예상될 경우의 치료비 예상액입니다. 6개월 지난다고 하더라도 사건이 자동으로 종료되지 않습니다.마지막 치료일로부터 3년이 지나야 자동 종료됩니다(교통사고로 인한 손해배상 소멸시효 만료기간은 3년입니다)</t>
  </si>
  <si>
    <t>교통사고로 인한 휴업손해무보상에 대해서요</t>
  </si>
  <si>
    <t>2월중 휴일에 버스를 타고 가다가 뒤에서 100% 덤프트럭과실로 보인 교통사고를 당했습니다. 버스뒤를 정면으로 들이받은 사고이고 지금은 모르겠지만 그 당시 제가 가장 뒤쪽에 위치한 상태라서 제가 가장 심한 부상인상태였고 유리창이 깨지거나 하진 않았지만 아주 큰 소음과 함께 충격을 받아 놀람과 함께 목과 허리가 경직되어 움직일수가 없이 울면서 경찰과 119가 올때까지 자리가 움직이지 안고 앉아있었습니다 사고를 수습하고 기록하는 경찰들이 오고 곧 119가 와서 외상이 없이 목을 못 움직이는 상태로 병원으로 갔으나 종합병원의 경상환자 천대로 인해 병원을 4군데나 옮겨다니다 결국 오후 2시 사고가 났으나 자정이 다되어서야 작은 병원에 겨우 입원하게 되었습니다. 급하게 씨티 촬영 결과가 출혈이 없는 관계로 큰병원에서는 입원조차도 시켜주지 않았고 교통사고란것을 처음 당한 가족들은 두통과 근육통과  허리의 고통을 호소하는 저를 보며 발을 동동 굴렀습니다. 병원의 태도에 화도 났었고요 그리곤 입원한 후 집과 멀었던 관계로 입원 5일만에 집근처 병원으로 옮겼습니다. 진단은 어이없게도 기본적이라는 2주가 나왔구요 5일 입원했다는 병원에서... 그리곤 집근처 병원에서 지금까지 3주가량 입원한 상태구요 물리치료와 주사와 약처방을 받고 있습니다. 목이 뻐근한것이 잘 가시질 않고 두통은 약을 먹지 않으면 편두통도 없이 살던 제가 견딜수가 없습니다.  계약직인데 2월말까지 기간이었습니다. 재계약에 대한 두려움에 맘편히 누워있을수도 없었고 그 아픈 와중에 어쩔수 없이 이렇게 노트북으로 사비를 내서 인터넷을 신청하고 업무를 보고 제가 맡은 업무를 마무리하고 재계약을 해보려 발버둥을 쳤습니다. 다행히도 회사측에선 저에게 선처해주시며 남아있던 휴가로 처리해주셨고 월급도 정해진 기간까지 계약일까지 주셨습니다 재계약은 아직 미정입니다... 그런데 보험회사에서 조사경위 적어가고는 일주일 지나 갑자기 찾아와서는 명함하나 던져주고 갔습니다 1분만에... 그리곤 두번째로 왔을땐 환자인 제가 재계약으로 인해 회사에 싸인을 하러 가야하는 상황이라 실업에 대한 보상은 해줄수 없다는 얘길듣고 누워있을수 없어 무리해서 계약에 대한 서류를 접수하고 왔는데 병원 사무장실로 불러서는 환자를 상대로 얘기를 하더군요. 그러면서 120을 줄수 있다며 휴업손해는 월급을 받지 않을시에 지급한다는 겁니다... 자기들 약관이 그렇게 되어있다며 주장하는데 저는 도무지 이해를 할수가 없습니다. 제가 일을 하지 못하고 회사에 폐를 끼쳤어도 (제가 사업팀을 맡았는데 작은 사업팀이라 담당자가 저 혼자라서 제가 없으면 사업자체가 될수가 없는 상황입니다. 동료 직원이 있는것도 아니고.... ) 회사에서 저에게 선처를 해주며 안주어도 될 급여를 지급한것인데... 회사에서 저에게 준 선처에 대한 것을 왜 보험회사가 그걸 대신하여 저에게 보상을 하지 못하겠다는건지 이해를 할수가 없습니다. 저는 그로인해 죄송하고 미안해지는 다른 관계자분들에게 마음의 짐을 지게 되고 재계약을 이상태로 해달라는 뻔뻔함을 가져야했으며 회사에 대한 민폐에 마음이 불편하고 또 그 미안한 마음에 저는 복직을해서도 여러가지로 도움을 받아야하므로 그냥 있을수는 없는 상황입니다. 근데 어째서 보험회사는 저에게 도시임금기본도 안되는 월급의 80%밖에 주지 못한다는 그 휴업손해를 지급하지 않겠다는건지 알수가 없습니다. 약관이야 자기들이 자기들 유리하게 만든것일텐데 그건 사회적 규범이나 법적인 기준이 아닐텐데요... 그런 저에게 그러더라구요... 왜 회사의 선처를 대신해서 보험회사가 이득을 취하냐니까... 그럼 월급을 두번 받겠다는 겁니까? 그럼 회사에다가 월급을 보너스 지급조로 달라고 하시지 왜 월급으로 받으셨나요? 라는겁니다.... 참... 나... 어이가 없어서... 그러면서 쓸데없이 외출할일도 없고 아파서 입원해 있는 환자보고 한다는 말이 주말지나서 퇴원을 해서 통원할 생각이라고 했더니 주말에 자리 지키십시요... 라더군요... 참... 말한마디 따뜻하게 했다면... 휴업손해를 규정상 보상해드릴수 없다며 죄송하다고만했어도 이렇게 화가 나지 않을텐데... 참 일을 어렵게 만드는거 같습니다 모든 사람을 나일롱 환자로 취급하는 보험회사의 태도가 너무 분하고 화가 납니다. 멀쩡히 다니던 사람이 그것도 버스에타고 있다가 뒤에서 들이받은걸로 3주가 넘게 일도 못하고 고통에 시달리는데... 한다는 말이... 참... 그래서 이리저리 찾아보니 소송을 제기하면 휴업손해를 받을수 있다고 하더라구요. 저는 휴업손해를 받아서 그게 다 소송비용으로 들어가더라도 소송을 하고 싶습니다.  저에게 보상해줄수 있는 금액은 70이라고 합니다. 차후 통원비랑 위로금을 합해서... 법적으로 가면 100%고 최저임금으로 적용이 될수 있다고 하는데 맞는건지... 소송을 하는것이 이득인건지.... 사실 정말 소액인건 압니다... 근데 너무 어이없는 상황입니다... 왜 사고는 제가 당했는데 보험회사는 제가 월급을 받았다는 이유로 휴업손해를 주지 않고 그 휴업손해를 저희 회사가 보상해주는 상황으로 돌리는지 모르겠습니다. 이건 말도 안되는 일이라고 생각합니다. 많은 도움 부탁드립니다</t>
  </si>
  <si>
    <t>너무 흥분하지 마세요 ㅎㅎ보험회사 에서 하는것 처럼 차분히 대처 하세요피해자들은 항상 억울함을 느낍니다잘 모르니까요!!억울하다 생각되는 부분을 적어서 보험감독원에 민원을 넣으세요어느보험회사 누구가 이런사고에 대해 이렇게 하는데 억울하니 해결을 해 달라"고요뭐하러 힘들게 소송이니 머니 하는걸 합니까?보험감독원으로 내용증명을 발송하세요그럼 소송결과와 거의 동일한 판단을 해 줄겁니다그 일은 그렇게 처리하시고 다른일 열심히 하세요</t>
  </si>
  <si>
    <t>이 부분이 아픈데 왜 그럴까요; (사진 有)</t>
  </si>
  <si>
    <t>허리 인대가 늘어나서 정형외과에 다니고 있습니다. 병원에서 X -Ray 만 찍었구요.. 며칠 전 부터 허리를 중심으로 저 부분 양쪽이 아프더라구요.. (그림은 퍼왔습니다;;) 의사 선생님한테 물어보니까 근육이 떨어져서 피가 고여서(뭉쳐서?) 그렇다는데.. 너무 빨리 말해서 대충 네, 네.. 거리긴 했는데; 디스크나 다른 병일까봐 두렵네요.. 피가 고이면 수술해서 빼야 되나요?  CT촬영이나 MRI 해봐야 할까요?  수술해야 할까봐 무섭습니다ㅠㅠ 제가 왜 아픈 자세하게 아시는 분 답변 부탁드려요ㅠㅠ</t>
  </si>
  <si>
    <t>요통때문에 스트레스를 많이 받습니다..</t>
  </si>
  <si>
    <t>전 26살 남자구요..현재 직장생활을 하고있습니다. 작년 4월달쯤부터 살살 통증이 오더니.. 10월쯤부터 꼬리뼈 부분을 기준으로 오른쪽 엉덩이부터 발목까지 저려왔습니다 이런 이유로 한달동안 병가를 내게 되었고  MRI를 찍어서 혹시 디스크가 아닌지 확인했고 다행히 아니였습니다. 한달동안병원을 다니면서  물리치료를 받고 꽤 호전을 보이고 있었는데 다시 직장생활을 하면서 또 도진거같습니다.. 평상시에는 그냥 살살 통증이 있다가 화장실에 볼일보러 가서 변기에 앉아있다가 나오면 꼭 20~30분뒤에 엄청난 요통이 와서 의자에 잘 앉아있지도 못하고 안절부절하면서 이리저리 왔다갔다 거립니다..(요통이 올때는 걷는게 좋다고해서요) 현재 양반다리가 안되고요..양반다리를 하려고하면 오른쪽 엉덩이부분이 엄청 아픕니다 참고로 제가 엄청 말랐습니다.. 키 163정도에 몸무게 39키로입니다. 비정상이죠.. 엉덩이에 살이 없어서 딱딱한 변기에 앉아있어서 그런가하고도 생각해봤습니다.. 병원을 다녀야하는데 또 장기적으로 다녀야 할거 같아서 직장생활에 무리가 생기면 어쩔까 하고 스트레스를 많이 받고 있습니다..  단기적으로 요통치료 방법이 있다면 알려주시고요. 또 한의원치료도 도움이 되는지 경험자분 계시면 꼭 좀 알려주시면 감사하겠습니다</t>
  </si>
  <si>
    <t>허리가아파요</t>
  </si>
  <si>
    <t>제가 중2학년 여학생인데요 평소 자세가 불량해서 그런지 요즘에 허리가 아프네요. 그러니까 엉덩이 바로 위쪽에 있는 뼈가 아파요 이거 막 디스크니 모니 하는데 이거 스스로 운동같은거도 하고 자세바르게 해서 교정할수있는건가요?&gt;</t>
  </si>
  <si>
    <t>허리가아파요 ㅠ</t>
  </si>
  <si>
    <t>허리가아픕니다ㅠ생리통도아아니고왼쪽 엉덩이 바로윗쪽이아파요숙여서 아프거나 누워서아픈건아닌데 가만히 서있으면 아프고 걸으면아프고그래요 ㅠㅠ디스크가아닐까요 ㅠㅠ아니면 신장에 문제가잇는건가요?</t>
  </si>
  <si>
    <t>교통사고가 났습니다..</t>
  </si>
  <si>
    <t>교통사고를 내서 피해자분이 가망이 없는 상태인데요... 3월3일 새벽에 일어난 사고입니다. 커브길 돌고 잇는데 갑자기 나오셔서 사고가 났는데요 커브길 돌때 15키로정도 였어요. 그분이 차에 치인거보다 넘어질때 머리부터 넘어져서 현재 머리가 깨져서 의식불명 이라고 하던데요 병원에서도 수술도 못하고 지켜보는 상태거든요   뺑소니, 사망, 10개 예외항목 &lt;---중에서 피해자 사망이라도 피해자 과실이 크다면 형사처벌은 면할수 있다고 해서요 본인이 아니라서 종합보험 들엇는지는 모르겟습니다. 종합보험을 들거나 들지 않았을때 교통사고로 피해자사망일때 어찌되는지 두 경우 어떻게 되는지 알켜주세요..... 그리고 사고 한달 후에 피해자가 사망하면 보험처리된다고  들엇는데 그것도 명확하게 알려주세요...</t>
  </si>
  <si>
    <t>뺑소니, 사망, 10개 예외항목 &lt;---중에서 피해자 사망이라도 피해자 과실이 크다면 형사처벌은 면할수 있다고 해서요===========형사적 처벌의 경감은 있을 수 있으나 없는 부분은 힘듭니다..  본인이 아니라서 종합보험 들엇는지는 모르겟습니다. 종합보험을 들거나 들지 않았을때 교통사고로 피해자사망일때 어찌되는지 두 경우 어떻게 되는지 알켜주세요.....========책임보험만 가입시는 무조건 민형사상의 합의가 필요하며, 종합보험 가입시는 72 시간 후의 사망은 중대과실 사고에서 벚어나며, 형법상의 과실 치사로 처벌되어 집니다. 그리고 사고 한달 후에 피해자가 사망하면 보험처리된다고 들엇는데 그것도 명확하게 알려주세요...========보험은 사망시간과 관계없이 차량 보험계약에 의한 관계로 보험처리해 주는 부분입니다.</t>
  </si>
  <si>
    <t>2007.03.08.</t>
  </si>
  <si>
    <t>교통사고(내공40)</t>
  </si>
  <si>
    <t>교통사고가 났는데요.  우리차는 카렌스고 상대쪽은 택시운전수(개인)60살가까이 되보이는 아저씨였습니다..  그런데 그때 분명히 직진신호가 떠서 앞으로 직진하는데 갑자기 옆쪽길에서 택시가 우회전을 하여서 브레이크를 밟아서 우리차가 밀려갔습니다..; 그리고 사고가 나서 싸우고있는중에 사람들이 건너고 있었습니다. 그 택시운전사가 사람들 건너고있다면서 신호위반이라면서 하더라구요. 그래서 지금 켜졌다고 했더니 아무 말 없더라구요.  경찰서 갔는데 경찰도 x가지 없고..  우리가 피해자인데도. 가해자로 밀리고잇네요 증인은 그쪽에서 택시운전사증인 한명, 우리쪽에선 어떤사람한명이섰는데 우리쪽 증인은 바로 사고나는걸 바로 옆에서 똑똑히 봤다는데요. 상대쪽이 100프로 잘못했다던데요. 그쪽에선 막 거짓말하고.. 이번이 사고 첨이라 그래서.. 증인은 생각도못했는데 처음에 갑자기 어디선가 상대쪽에서 증인을 데려오더라구요. 그래서 우리도 증인을 한명 구했습니다. 그리고 다친사람은 없고요.  자차를 안들어서 120만정도 나왔고 벌금, 벌점있고한데;;  어케해야하죠?? 그쪽에선 막 말을 바꾸는것 같은데... 그쪽차는 모서리만 약간 나갔구요.(우리가 브레이크밟아서) 우리차는 앞면이 완전 찌그러져서 120만원이나 나왔네요. 브레이크안했으면 서로 다쳤을텐데 그리고 막 그 택시기사가 거짓맛을 하는데 어이가 없어가지고 양쪽다 증인 1명씩 있고, 우리쪽보험이 완전 개같해서. 그쪽은 완전 베테랑이 나왔더라구요. 우리쪽보험은 사람이 경찰서와봤자 보험쪽말은 필요없다면서 경찰서도 갈 필요없다면서 머라하던데요..;  어느쪽이 잘못한거죠?     내일 경찰서또갑니다.</t>
  </si>
  <si>
    <t>신호등만 규정 된다면 가해자와 피해자를 구분 짓기는 쉬운 사고입니다. 님의 신호등이 맞다면 상대편에게 책임을 물을 수 있는 쉬운 사고인데 어쩌다가 이런 상황까지 몰리셨는지.. 아무튼.. 보험사 직원이 경찰서에 갈 필요는 없구요. 사고가 경찰취급으로 가고 있으니 우선은 증명가능한 증거를 제시해야 합니다. 목격자가 그것인데요. 상대편도 목격자가 있다하니 경찰이 님의 목격자와 상대방의 목격자 두 명의 진술을 판단해서 1차적인 결론을 내릴 것입니다. 우선 경찰취급으로 사고가 가고 있을때는 일관적인 진술과 조금은 겸손한 자세가 사고 해결에 도움이 된다고 말하고 싶습니다. 상대방이 자주 말을 바꾼다면 그 점에 대해 경찰조사시 발언을 하는것도 좋구요. 가장 좋은것은 더 많은 목격자를 님이 제시하는 것인데 지금에 와서 플랜카드를 거는 것 이외의 다른 방법으로 목격자를 찾는건 쉽지 않을 겁니다.  결론적으로 직진 신호가 맞다면 상대방의 과실을 절대적으로 높게 볼 수 있으며 목격자가 더 있다면 금상첨화가 된다는 점. 우리차라고 하셨으니 동승자가 있었던 것 같은데 동승자 역시 상황에 따라서 목격자가 될 수 있으니 잘 이용해 보시고..상대편 진술의 허점이나 목격자의 진위여부에 의심가는 부분등을 조리있게 일관적으로 진술하는게 현재로서는 최선이 아닐까 싶습니다.</t>
  </si>
  <si>
    <t>교통 사고시 운전자가 면허정지기간이라 제가 운전한 것으로 했을경우 피해는?</t>
  </si>
  <si>
    <t>오후 퇴근시 회사 차량을 이용했습니다.  운전은 제가 한 것이 아니라 상급자가 했는데모퉁이에서 어린아이를 치였습니다. 운전자가 얼른 내려 어린아이를 앉더니 제게 운전하라더군요. 병원 응급실로 이송후 자기는 면허정지라면서 제가 운전한것으로 하라고 부탁하더군요. 그래서 제가 운전한 것으로 했습니다. 차량은 회사 차량으로 사장님 개인 명의로 되어있고 종합보험에 가입되어 있습니다. 보험사에 신고하고 보험 처리하는 것으로 하였습니다. 어린이는 피를 좀 흘렀고 머리에 상처를 입었습니다. 의식과 기억이 또렷한 것으로 보아 내상은 없는 것으로 사료되나 아직 검사 결과가 나오지않아 정확하지 않습니다.  외상만 있을 경우엔 어린이 부모님도 보험처리만 하시겠답니다. 상사고 아는 앞면이라 거절치못하고 일을 처리하였으나 걱정이 되네요.그러나 혹여 상태가 심각할 경우엔 경찰에 사고 접수를 할 수도 있겠죠  이런 경우 제가 입을 수 있는 피해를 알려주십시요.첫째, 그냥 보험처리로 끝났을 경우둘째, 경찰에 사고 접수시 제가 받을 수 있는 피해는?(진단 결과에 따라 벌점이나 면허정지도 가능하다고 하던데 자세히 좀....)세째, 최악의 경우 경찰에 사고 접수되어 제가 운전한 것이 아니라고 사실대로 밝힐경우 네째, 면허정지기간의 사고시 책임은? 성실한 답변 부탁드립니다.</t>
  </si>
  <si>
    <t>상사가 사고를 냈는데 면허가 정지된 상태였군요. 일단은 10개항목 위반인 무면허사고에 해당이 되고 운전자는 형사처벌 대상이 됩니다. 처벌은 아이의 진단 수에 따라서 벌금이 부과되는데 1주당 약 30~50만원 정도의 벌금이 나옵니다. 그리고 보험처리는 종합보험이 안 되고 책임보험만 됩니다. 게다가 면책금을 200만원 부담을 부담을 해야 합니다.    결국은 피해자 보상 거의 대부분을 운전자가 부담을 해야 한답니다. 이와는 별도로 면허정지 중에 운전을 했으므로 면허는 2년간 취소됩니다.    그런데 님께서 운전자를 바꿔서 본인이 운전을 했다고 보험사에 신고를 한 것은 상사인 가해자가 형사처벌받지 않도록 범죄인을 빼돌린 셈이 되어 범인도피죄에 해당이 되고 또 보험사에 대해서는 책임보험만 보험처리가 되어야 하는 걸 종합보험으로 보험처리가 되도록 한 것이기에 보험사기에 해당이 됩니다.   어찌보면 별 거 아닌 걸로 생각이 들 수도 있지만 안 들키고 넘어가면 참 다행이겠지만 그래도 너무 위험한 처신을 하셨습니다. 님께서 운전자 바꿔치기를 한 게 발각이 되면 가해자는 당연히 처벌을 받겠지만 님께서도 위에서 말씀드린대로 범인도피죄와 보험사기죄 의 공범으로 처벌을 받을 것이고 보상처리된 보험금은 모두 토해내야 하며 님의 면허도 취소가 됩니다.  경찰에 신고가 되어 사실이 발각나기 전에 미리 자수를 하면 처벌이 가벼워질 걸로 보이지만 감추다가 들통이 나면 크게 처벌받을 각오는 하셔야 합니다. 통상적으로 보험사 돈은 눈먼 돈이라 생각하고 보험사기를 아주 우습게 여기는데 발각이 되면 아주 큰코 다칩니다.   질문에 답변드리겠습니다.첫째, 그냥 보험처리로 끝났을 경우========&gt;그럼 참 다행이겠죠. 그러나 이건 엄연한 보험사기입니다.   둘째, 경찰에 사고 접수시 제가 받을 수 있는 피해는?=========&gt;경찰에 접수하는 것 자체로는 문제가 없습니다. 다만 운전자 바꿔치기가 발각이 되었을 때는 위에서 말씀드린대로 큰 처벌을 받을 겁니다.   (진단 결과에 따라 벌점이나 면허정지도 가능하다고 하던데 자세히 좀....)========&gt;운전자 바꿔치기가 들통이 나지 않는다면 10개항목에 해당이 되지 않으므로 단순사고로 처리되어 범칙금 몇만원만 부담을 하면 끝납니다. 물론 벌점도 좀 먹습니다. 아이 진단이 2주면 15점, 3주면 25점의 벌점이 부과됩니다. 혹시 이전에 받은 벌점이 있어서 이번 벌점과의 합의 40점을 넘어서면 벌점 초과로 인해 면허가 정지되는데 1점당 1일로 정지됩니다.   세째, 최악의 경우 경찰에 사고 접수되어 제가 운전한 것이 아니라고 사실대로 밝힐경우 =========&gt;미리 자수를 하면 선처되겠지만 발각이 되면 엄한 처벌이 예상이 됩니다.    네째, 면허정지기간의 사고시 책임은? 무면허사고이기에 종합보험이 안 되고 책임보험만 됩니다. 책임보험을 초과하는 부분에 대해서는 운전자가 모두 책임을 져야 합니다. 책임보험 처리를 하면 면책금으로 200만원을 부담을 해야 합니다.   아무튼 현명한 처신을 하세요.     내용출처,,,,,,,,,,,,,,,여기를 누르세요</t>
  </si>
  <si>
    <t>교차로 신호위반 교통사고가 났어요,,</t>
  </si>
  <si>
    <t>2월 19일날 교통 사고가 났습니다,교차로 사고 입니다.사진상으로 검은색차가 제차량이구요 빨간색 차량이 상대방 차량입니다.저는 제 신호가 떨어지고 천천히 직진 하고 가는 도중에 상대방 차량이 자기 신호를 무시하고 좌회전을 하는 바람에 생긴 사고 입니다.사고가 난 상황에서는 본인이 잘못을 시인하고보험처리 해주겠다고 하고,본인이 아는 공업사에 가서 차를 고치자고 얘기가 끝났습니다, 모든 상황이 종료 된후 공업사를 가니 쌩뚱맞게 제 보험접수 번호를 물어 보며보험사끼리 싸우라고 헛소리를 짓껄이는 것이었습니다.저는 그 상황에서 열이 받아 112에 신고를 했고사고처리가 되었습니다.그 여자는 경찰서에 가서 나는 초록불에 좌회전 진입을 했다고 주장을 했고,저는 사실 그대로 저야 말로 초록불에 직진을 했다고 주장을 했습니다.그리고 저는 너무나 억울한 상황이 올지도몰라현수막을 걸고 바로 목격자를 찾았습니다.바로 3분 한테나 연락이 오더군요,그래서 목격자분 모시고 경찰서에 가서 진술서(?) 작성하고 상대방 과 저와의 대질 심문이 남아있었습니다.근데 경찰에서는 시간이 없다고 차일피일 미루기만 하고 이번주 토요일로 대질약속이 잡혀 있는데, 이번에 또 비가 오면은 대질이 늦어질거라고 얘기를 하더군요,제가 지금 너무 열받는 상황은 피해를 본것이 이만 저만이 아닙니다.서로 보험 접수 처리가 되어있는데 저는 책임보험이라서 대인, 대물만 접수처리가 되었구요상대방은 대인, 대물 보험접수를 일체 해놓지도 않은 상황입니다.한마디로 상대방은 제 보험으로 대물, 대인 치료 다 접수해서 처리끝낸 상태구요저는 그년 보험혜택 아무것도 받지를 못했습니다.그래서 차는 이미 3월2일 수리가 완전히 끝난 상황인데도차를 찾지 못하고 있습니다. 수리비가 (420) 나왔더군요,하우스 작업까지 했는데 정말 미치겠습니다. 저는 현재 2주 진단 나온 상태 이구요이렇게 그여자가 자기가 처음에 잘못을 했다고 시인을 하다가 나중에 가서 발뺌을 한 상태로 제가 받은 피해 어떻게 보상을 받아야 하나요? 또 나중에 차를 팔때 하우스 작업차량이라고 차값도 제대로 받지 못할텐데,,주위에서는 고소를 하라고 하는데 경찰에게 물어 보니 무슨 죄목으로 고소를 할꺼냐고 물어보니 딱히 할말이 없더라구요주위에서는 (위증죄?) 로 고소를 하라는데,,전문가분들의 조언이 절실하게 필요합니다.합의금이고 나발이고 저는 그년 어떻게든 골탕먹이고 싶네요,</t>
  </si>
  <si>
    <t>작성일2007.03.07</t>
  </si>
  <si>
    <t>100% 피해자이면 사고에 대한 대인과 대물 다 보상 받으시구요만약 차가 신차라면 그에 대한 보상도 조금 나옵니다위에 내용은 교통사고 처리법으로 다 해결되다위증죄로 고소한다는건 잘 모르겠습니다 그렇게 된다면 민사로 넘어가는것인데요즘 신호위반 사고로 사고가 많은데 거의 대부분 우기고 자백을 하지않아요그런데 위증죄까지 가는건 거의 접해보지 못해서 답변을 못 드리지만만약 자세하게 아시고 싶다면 변호사 사무실 가서 상담 한번 받아 보십시오상담비 얼마 않아니 자세하게 설명 들어보세요좋은 답변 못해드려 죄송합니다</t>
  </si>
  <si>
    <t>접촉사고가 일어났습니다제차는 정차중이고 앞차는 제차를 못보고 후진으로 제차 앞 범퍼를 받았습니다사고처리후 상대방 보험에서 연락와서 진료 받으라고 해서 병으로 가서진료후 저는 입원치료를 원하다고 하니 통원치료를 하다더군요1 입원 치료만 합의금이 있다고 하던데? 통원치료는 합의금이 없는건가요?2 통원치료를 한다고 해도 위로금 이라는게 있던데 어떤건가요?그냥 통원치료 하면서 상대방 보험회사 전화 기다려야 하는겁니까?자세하게좀 알려주세요 ~~~~~~~~!! 내공~!</t>
  </si>
  <si>
    <t>큰 사고 아닌게 다행이네요! 상대 보험사에서 받을수 있는 진료비는진료비 및 검사비 (물론 통근 치료도 이에 포함이 됩니다.)약국에 약값도 포함 됩니다. 다니시는 병원에가서셔 사고접수(일반의료보험처리는 적용안됨)를 하면사고 번호를 물어 볼겁니다. 그럼 상대방 보험사에서 대인보험번호를 알려 주시면 되구요아직 못 받으셨다면 빨리 전화 하세요! 번호만 받으면 보험사와는 끝나는 겁니다.그럼 진료비는 피해자가 병원를 다니시는 동안 자동적으로 적용 될겁니다.대물 피해보셨으면 그것도 같이 받으세요 보험 번호가 틀리거든요대물보험번호+ 대인보험번호.... 간호 보험번호가 1개일경우도 있습니다.  다음은 합의금(위로금) 입니다.이것은 통상적으로 피해자가 병원에 있는 동안 손해를 보는 금액과그외 추가로 더 받을수 있습니다.피해자가 직장인이시면 병원에 있는 기간 동안 일당을 측정하시고, 차량이 정비소에 들어가 있으면 교통비 또는 차량이 꼭 필요 하시는 분은 렌트카비용그외 손해 보는 금액을 파악하신 금액 보다 여유있게 부르시면 됩니다. 참고로 경찰조사가 들어 가 있으면 합의금 받기 전엔 합의서에 서명하면 안되시구요그럼 나몰라라 하는 경우가 있게 때문에 꼭 합의을 잘보시구요혹시 모르는 경우엔 목격자 확보 하는 것도 중요합니다.차후에 님께서 뒤집어 쓰는 경우가 있는 상황이기 때문입니다.결과로 보면 님은 차 앞쪽 상대방은 차 뒤쪽 박힌 상황 이끼 때문데 현장에서 해결이 되었다 하더라도 확실치 안은면 상대방이 오히려 피해자라고 우기는 경우도 보았기 때문에 그런 점을 확실히 하셔야 합니다.  치료 잘받으시구요 합의도 좋게 잘되었으면 합니다.</t>
  </si>
  <si>
    <t>골목길 교차로 교통사고(차량 대 차량) 몇 대 몇 일까요!?</t>
  </si>
  <si>
    <t>위 그림과 같은 상황입니다. 물론 신호는 없구요.  상대방 운전자가 아주머니셨는데... 내리자 마자 그러시더군요. "그렇게 쎄게 받으시면 어떻해요?"하시면서 어이없는 말을 늘어 노시길래... 참 어이없고 황당해서 언성을 조금 높였더니 고맙게도 먼저 경찰을 불러 접수를 해주시더군요. ㅎㅎㅎ 좋게 조용히 해결하려 했지만 상대방 아주머니가 너무 얄미워서 보험처리했습니다. 아직까지도 아주머니께서 먼저 진입했다는 둥... 제가 먼저 받았다는 둥... 이렇게 주장하시나 봅니다. ㅎㅎㅎ 무지 얄밉고 화가 납니다. 어떻게 처리 할까요? 또한 몇 대 몇정도 나올까요?  아래 사진은 제 차량파손 이미지입니다.</t>
  </si>
  <si>
    <t>골목길 교차로는 대부분 50:50에서 10정도 왔다갔다하더군요.. 제가 몇번 사고내 본 경험으로 보아선^^중앙선이나 신호등이 있는 곳이라면 사정이 다르겠지만 일반적인 골목길 교차로라고 볼 땐  크게 과실이 구분되어 지지 않거든요.선진입차량이 우선이라곤 하지만 좁은 길이라 선,후를 가리는게 쉽지가 않구요.이럴경우엔 우측차량이 우선인지라상대차량의 과실이 60%, 자차 과실이 40%정도로 매겨지더군요.교차로 진입할 경우 우측 통행차량에게 우선권이 있거든요.그러므로 상대차가 우측을 경계하며 주행하여야 하는데 방어운전을 충분히 하지 못하였던 관계로 과실부분이 조금 더 매겨지게 됩니다.우측 차량이든, 좌측 차량이든 골목길에선 무조건 서행해야 되는 방법밖엔 없어요.사실.. 완전 정차했다가 가는게 쉽지가 않잖아요??저도 천천히 머리 디밀다가 빗길에 미끄러지는 차에 들이받히기도 하고, 속도 내고 달려오는 차에 들이받히기도 했는데.. 결국은 제 돈이 나가게 되더라구요.  얄미우시겠지만 어쩌겠어요.  운전경험으로 삼는 수 밖에요... 그보다 더한 사고에서 배째라 하는 사람들도 많이 봤거든요.심지어는 가만히 있는 차를 다 망가뜨려놓고서도 상대차가 자기 차를 박았다고 버럭버럭 씌우는 사람들도 있더라구요. 안전운전하세요^^</t>
  </si>
  <si>
    <t>교통사고 합의급 얼마나 받아야 하나요?</t>
  </si>
  <si>
    <t>신호대기로 서있는데  뒤에서 누가 박았는데요 그 운전자는 음주운전으로경찰서에가서 보니 0.167로 만취상태였습니다.차(카니발)는 뒤에가 다 찌그러졌구요..그리고 지금 허리와 목이 아픈상태입니다.그쪽에서는 보험으로 처리 하지 않고그냥 합의를 보기 원합니다.당연히 차량 수리비는 받아야 하고...그 외 얼마정도를 받아야 적당한가요?</t>
  </si>
  <si>
    <t>허리와 목이 아프실경우에 엑스레이 찍으면 9급정도 나옵니다일단 음주확인서한통 받아놓으시구요 대인과 대물같은경우 음주시에도 음주한사람이 350만원내면 보험처리됩니다거기다가 벌금도내면 돈이 많이나가죠 그래서 합의를 보자고 많이합니다. 우선 차량수리비가 100이라 가정할때 합의금은 200~250정도 부르시구요치료비도 달라고 하십시오. 만약에 바로 처리를 안해준다면 다음날 바로 입원해버리시구요그러면 입원비까지 그사람이 물어줘야될겁니다. 합의란것도 적정선에서 해야합니다.</t>
  </si>
  <si>
    <t>허리가 아픈데요 이게 디스크 증상인가요?</t>
  </si>
  <si>
    <t>얼마전 부터 정확히 허리라곤 하기 머하구  등 척추 부분이 아픈것 같아요 심한 너무 아플 정도의 통증은 아니지만 바로 앉은 자세에서 정면을 바라보고 자우로 기우뚱 하면 아프네요..   가만히 앉아 있어도 좀 불편하고 자꾸 꾸부정 하게 앉게 되네요 ㅠㅡㅠ 이게 무슨 증상인가요?  어디가서 검사를 해보면 되는건지 좀 가르쳐 주세요,,그리고 이게 왜 나타나는건지도 궁금하네요..</t>
  </si>
  <si>
    <t>어머니가 교통사고로 입원중입니다.</t>
  </si>
  <si>
    <t>구정에 시골에 내려가다가 터널안에서 정체중인데 뒷차가 달려오다가 그대로 받았습니다.뒷자리에 앉아계신 어머니가 앞의자에 부딪히면서 목 등짝에 통증이 있으시고 이가 3개가 흔들립니다.구정 다음날 병원이 문연데가 마땅치 않아서 동네 작은 종합병원에 입원하셨고 그뒤로 2주째 입원중입니다. 보험회사직원에 전화해서 입원을 했고 치과도 가야한다고 했더니 보험접수가 되는 병원에 가라고 했습니다.저희 어머니가 보험 접수가 되는 병원이 어딘지도 모르고 해서 그냥 가까운 치과에 갔더니 일단 흔들리는게 3개이고 그중 하나는 마니 손상이 났고해서 양옆에 총 5개를 잡아줘야 한다고 햇습니다.그리고 5년마다 치료를받아야 하는데 나중에는 이가 상해서 임플란트를 해야할 상황까지도 갈수가 있으므로 염두에 두라고 하시더군요.그렇게 보험직원한테 얘기했더니 왜 보험접수가 안되는데를 갔냐고 그병원진단은 인정이 안되고 보험금 청구도 할수 없다고 하면서 보험접수 되는 치과에 가라고 하는겁니다.물어물어서 보험접수 되는 치과에 갔더니 원장이 자기네는 일단 치료만 할뿐이고 향후에 어떻게 된다고는 장담할수 없으며 확실히 말해줄수도 없다고 하더군여..치료도 일단 자기 이를 빼지않고 잡아보는것으로하자는데...먼가 조금 이상합니다.보험회사하고 한통속 같기도 하고요...그리고 지금 있는 종합병원도 목과 등이 엑스레이 만으로는 아무 이상 없다며 며칠 쉬면 좋아질거 라고 햇는데 어머니는 2주째 여전히 아프다고 합니다...씨티나 엠알아이 같은거 찍어보고 싶다고 하니깐 자기네는 그런시설이 없을 뿐더러 아무 이상 없는것 같으니깐 며칠 더 쉬라고만 합니다..이제와서 다른 병원으로 옮겨도 되는걸까요? 처음갔던곳이 더 잘보는것 같아 그곳에서 치료받고 싶습니다. 어떻게 해야 하는걸까요? 보험회사 직원은 처음 입원한 다음날인가 한번와서 일단 치료 받으라고 하더니 열흘넘게 전화 한통 없습니다. 저희 형이 전화해서 이것저것 물어보니까 치과도 보험회사 규정상 제일 싼걸로 치료해주는것이고 합의금도 자기가 바빠서 아직 정산을 못햇으니 며칠내로 정산해서 가겠다고 합니다, 일단 저희 어머니 아픈것 부터 치료해야 하고요 합의도 해야 하는데 ..이런일이 처음이라 어찌해야할지 모르게습니다.</t>
  </si>
  <si>
    <t>치료가 우선입니다. 합의에 신경쓰지 마세요.치료가 다 끝나고 나서 합의금 알아봐도 늦지 않습니다.일단 불편한데가 없을 때까지 치료 받으세요.CT, MRI는 의사의 소견이 있어야 합니다. 교통사고나면 일단 우리나라 사람들 조금이라도 아픈 것 같다 하면피해의식에서 고가의 CT, MRI 뭐든지 해보고 싶어하는 것 은 이해할 수 있으나,의사입장에서 보면 불필요한 과잉진료가 되는 것이지요.일부 부도덕한 개인병원에서는 병원 수입을 올리고자 교통사고라고 하면 우선 먼저 CT, MRI 찍고 보는 경우가 있는데요. 바람직한 일은 아니죠..사회 경제적으로.. 일단 지금 계신 병원에서 안정 가료하시면 차츰 호전이 되실 것 같구요.완전히 나은듯 싶으면 그 때 보험회사에 연락해서 보상금 달라고요청하시면 되고,  보험회사에서 보상금액 제시하면 그 산출근거를 물어보시고 타당하다고 생각되시면 합의하시고,부당하다고 생각되시면 부당하다고 생각하시는 부분을 이야기하시면 됩니다. 치료 잘 받으세요..</t>
  </si>
  <si>
    <t>교통사고, 합의금, 보험처리에 관한.......</t>
  </si>
  <si>
    <t>제가 얼마전에 업무도중 차를 타고 가다가 신호 대기중인 오토바이(퀵서비스)를 쳤습니다.시속은 15~20km정도였고 3m정도 앞에서 브레이크를 밟고 끝으머리에 부딪혔습니다.제차 헤드라이트 윗부분 긇히는정도 보다 약간 살짝 찌그러졌고오토바이 이상은 확인 못했습니다.사고 순간 그상태로 (오토바이 넘어지거나 하지 않았습니다) 오토바이기사 허리잡고 내리며 지금 바쁘다고 제 연락처랑 차번호 적고 나중에 연락한다고 갔습니다.저는 사장님한테 사실을 알리고 사장님께서 보험처리를 했다고 하셨는데나중에 합의금으로 30만원을 주셨다고 했습니다. (사장님께 들은얘긴데 처음에 전화통화할때 오토바이 수리비만 300~400만원 든다고 했답니다. 오토바이는 일제 였던거같구요. 그리고 허리가 무쟈게 아프다고 했다는.....사고 직후 바로 오토바이타고 가던데..........) 근데 제가 궁금한건 보험처리를 하면 그걸로 끝 아닌가요?따로 합의금을 줘야하나요?물론 그렇게 잘끝났으면 돼면 좋긴 하지만...제 돈이 나간거라..... 좀 확실하게 알고 넘어갔으면 해서 이렇게 글 올려봅니다. 제가 사고 이후로 피해자와 통화를 하거나 한적은 없습니다. 모든 처리를 사장님께서 다 하셨습니다.</t>
  </si>
  <si>
    <t>보험처리를 했다면 사장이 줬다는 30은 거짓같네요영업용 차량같으면 회사에 보험처리를 조건(보험료 인상분)으로 내는 돈이 있지만 그게 아니라면 사장이 꿀꺽보험회사에서 수리비 치료비 위로금을 전부지급하는데 사장이 줄돈은 없는거죠피해자와 통화를 해보시길.....</t>
  </si>
  <si>
    <t>교통사고 합의금 문의드립니당~~</t>
  </si>
  <si>
    <t>퇴근길에 사거리에서 사고가났는데 차가 오토바이후미를 박아서  허리를 다쳤습니다   2주나왔고 통원치료를하는데 아직도  완치는 안댔습니다  가해자쪽에서  전화가 와서 하는말이  오토바이값 그거만 합의하자고 왔습니다   한달정도 일못한거 월급은 못받나요?  (차주는 종합보험아니고 책임보험만들었음)</t>
  </si>
  <si>
    <t>사고로 인하여 치료를 받아야 하고, 그로인해 일을 못함으로 수입의 손실이 생겼다면당연히 가해자는 보상할 책임이 있습니다.책임보험만 들었다 하더라도, 책임보험에서 보상이 됩니다.확실하게 보상받으실려면 진단서 발급받아서관할 경찰서 교통사고조사반에 사고접수하세요.</t>
  </si>
  <si>
    <t>교통사고 사망</t>
  </si>
  <si>
    <t>2002년 9월 아버지께서 친지들의 잔치모임을 갔다오던 중 교통사고를 당해 돌아가셨습니다..그 곳은 강남병원 위에 있는 고가도로 경기도 성남인지..분당 가는 도로라고 했습니다..그 곳을 어떻게 가셨는지.. 아직도 의문이고 아무도 모른다고해요..그 곳에서 트럭에 치여 그 자리에서 돌아가셨습니다...그 곳이 차우선도로라 할말이 없더군요....ㅠㅠ제 나이 17이였구요,, 위로 언니20, 밑으로 남동생12 이 있었습니다..부모님 모두 나이가 많으셔서 형편도 좋지 못했구요,,,갑자기 이런사고로 돌아가셔서 어떻게 처리를 해야하는지 몰랐습니다..당시 운전자는 외국인(동남아) 이였구요, 보험도 들지않았으며,,,제 기억으로는 감옥을 갔다고 했어요..저희 아버지는 보험하나 들어논것도 없어서.. 돈 한푼 없이 장례를 치러야만 했습니다..모아둔 재산도 없이 장례를 치뤄서 친척분들이 많이 도와주셨고, 심지어 친구들과학교에서도 도와주셨습니다.... 정말 미칠것만 같았구..믿을 수가 없었죠... 이제와서 지난 사고얘기를 꺼내는것도 어떻게보면 이상하겠지만..혹시라도 조언이나 어떤 도움을 받을 수 있을지 해서 올려봅니다..그때 당시 사건을 목격한 목격자도 찾을 수 가없었구요,,,,교통사고의 공소시효가 5년이라는데, 맞나요?참 답답할 따름입니다...도와주세요~이런경우 어떤 도움을 받을 수 있을까요?,,,, 보험이라도 들어놨다면좋았을텐데,,,어떻게야 하는걸까요?</t>
  </si>
  <si>
    <t>무보험차량이라고 하더라도 국가에서 시행하는 책임보험 보상금을 받으실 수 있습니다.그런데, 소멸시효가 문제가 되겠네요.교통사고로 인한 손해배상의 소멸시효는손해를 안날로부터 3년입니다.이 경우는 사망일로부터 시효를 계산하게 되는데, 3년이 지났으므로 소멸시효가 완성되었다고 볼 수 있습니다.그래도 혹시, 다른 방법이 있을지 모르니, 손해보험협회로 문의해보세요 문의처 : 손해보험협회 자동차보험부/보장사업팀/박준규 팀장 3702-8597</t>
  </si>
  <si>
    <t>개인과 개인 손해배상건에 대해 재판에 승소하게 되었고, 손해배상금을  받을수 있는 방법?</t>
  </si>
  <si>
    <t>제가 2006년 6월 고속도로에서 교통사고가 발생하였고, 상대방의 과실 100%로 나왔으나  상대는 차 수리비 공탁금만 걸었으며, 저는 이에 대응하기 위해 민사를 걸었으며, 피고로 부터 "년 20%의 이율과 재판소송금액, (정신적피해보상 , 차량감가비 *,000만원)을 지급하 라!" 라는 판결이 나왔습니다.  아이러니하게 피고는 총 4번에 재판에 한번도 출석 하지 않았으며, 피고의 재산은 아파트  한채(등기부등본 보니 호작질을 너무 많이 해 근저당 잡혀있어 여기에는 손 못댄다함), 큰  배 한척(꽤 큰 꽃개잡이배이며, 현재 이것에 대해 확인할수 있는방법이 없으며, 사고시 경 찰에 자신은 돈 있는 놈이니 도망가지 않을 것이라 했음, 무면허,무보험 사고로 검찰에서  징역 6개월 받았으나 살지 않고 나오네요), 등본 보니 동거인으로 직원과 같이 되어 있으 며, 자식들은 서울에서 대학다닌고합니다. 재판 결과 1달이 흘렀지만 제가 너무 바빠서 이 일을 처리하지 못했습니다. 좀 믿을만하고 확실하게 처리해 주는 곳이 있는지?, 아니면 저와 같이 이러한 경험이 있어 빨리 처리한 분의 도움의 받고 싶습니다.</t>
  </si>
  <si>
    <t>큰 배를 압류신청하여, 경매하면 되겠습니다.  그 후 경매대금을 판결금으로 회수 하시기 바랍니다.   활인법률사무소(변호사 김주관)  032 ) 651 2731 -2</t>
  </si>
  <si>
    <t>교통사고금고형에대한건데요...</t>
  </si>
  <si>
    <t>궁금한게하나있습니다...교통사고가...나서..사람이죽었습니당...합의는다끝났구요...오늘법원에서재판받으로오라고해서...같다왔습니다..판정은14일날난다고하던데...판사가...형신청하기를..금고1년을신청했습니다...음주도아니구요~1차선에있던..경운기를박았는데..이런경우..벌금형인가요?아님금고형까지갈수가있나요??</t>
  </si>
  <si>
    <t>사망사고인터라 벌금형으로 끝나기는 어렵습니다만 검사님께서 금고1년형으로 구형하셨으니 실제로는 그보다 더 가벼운 형량이 선고될 가능성이 높습니다. 음주운전이나 무면허상태에서의 운전등도 아닌듯하니 가해자측의 과실이 아주 무거운것도 아닙니다.  1. 구형이란 검사님께서 판사님께 '이 자(피고인)의 죄질,기타 상황을 감안할때 이 정도 형벌이 적당하니 판사님께서 선고해주시기를 바랍니다.'란 취지로 말하는 일종의 의견진술에 불과합니다. 최종적인 형량을 결정,선고하는건 판사님입니다. 구형에 대응하는 개념으로 피고인(과 그변호인측의) 최후진술이 있습니다.  형사소송법</t>
  </si>
  <si>
    <t>자동차 사고가 났습니다.</t>
  </si>
  <si>
    <t>지난 12월 25일 자동차 사고를 당했습니다. 2차선으로 주행도중 1차선 차량이 우회전을 하다가 제 차의 좌측 뒷바퀴 부분을 박았습니다. 우리측 보험회사 현장출동 직원은 상대방측이 100% 과실이므로 차 수리 맡기고 렌트하라고 하였습니다. 저는  서울에 살고 사고 지점은 인천인지라 현장출동 직원이 소개해준 카센터에 차를 맡기고 역시 렌트카 회사도 소개 받아 바로 렌트를 하였습니다. 다음날 우리측 보상과 직원한테 연락이 왔구 과실이 2 대 8 정도로 나올수 있다고 하던군요 그러더니 다음날에는 3 대 7까지도 얘기하더니 오히려 상대방이 피해자라고 주장한다고 하더군요 상대방이 피해자라구 우기는 이유는 편도 2차선 도로인데 2차로에 주차 구획선이 그어져 있으므로 2차선으로는 차량이 다닐수 없다는 이유입니다. 저는 제X 화재구요 상대방은 삼X 화재입니다. 이래서 사람들이 삼X 화재가 좋다구 하는구나 생각이 들었습니다. 결국은 서로 피해자라고 주장하는 바람에 부평경찰서까지 상대방 운전자와 같이 가서 경찰관에게 가해자 피해자를 가려달라고 했습니다. 경찰관이 상대방이 가해자라고 얘기해 주었으며 이의가 있으면 교통사고 접수를 하라고 했습니다. 상대방이 과실을 인정하고 끝나는 듯 했습니다. 그런데 과실비율을 합의가 되지 않았다고 우선 제차 수리비는 자차를 처리를 하고 렌트카 비용은 제가 물었습니다. 우리측 보상과 직원 말로는 과실비율이 결정나면 바로 처리해 준다고 했습니다. 그런데 2달이 넘게 지난 오늘 (3월 6일)까지도 결정이 안 났습니다. 아무런 연락이 없기에 한달전쯤에 제가 먼저 전화를 해서 물어봤습니다. 상대방측 보상과 직원이 변경되어 일이 다소 지연되고 있다고 했으며 그 이후에는 합의가 이루어지지 않아 소송을 준비중이라 했습니다. 오늘까지도 연락이 없기에 제가 먼저 전화를 해보니 상대방이 과실을 인정하지 못하겠다고  먼저 소송을 건다고 해서 기다리고 있었다고 합니다. 사고 나면 보험사에서 알아서 처리해 주기를 바라고 보험 드는거 아닙니까?? 너무 짜증나서 민원 처리 할려고 합니다.  어떻게 해야 하는지 갈켜 주시기 바랍니다.</t>
  </si>
  <si>
    <t>소송은 보험회사끼리 알아서 하는 것이구요.님께서 지출하신 비용은 보험회사에서 우선 받을 수 있습니다.담당 보상직원에게 빨리 처리해달라구 요구하시구요.만약 빨리 처리 안해주면 민원넣는다고 하세요.</t>
  </si>
  <si>
    <t>건강보험 추천부탁(현재 삼성 슈퍼올라이프 해지고려중입니다)</t>
  </si>
  <si>
    <t>현재 74년생 남성이구요..삼성 슈퍼올라이프에 가입되어 있는데 갈아타려고 합니다...그동안 가입한 금액이 아깝지만..... 1. 만기환급형과 소멸성으로 각각 추천부탁드리구요..- 특약은..2.가능한 5년납5년만기 말고  80세 만기형으로.~3. 의료실비보상+진단비(뇌졸증,급성심근경색,암)또는 치료비 ; 4. 입원비(질병+암)5. 운전자보험(형사합의지원금, 교통사고 의료비)</t>
  </si>
  <si>
    <t>삼성 슈퍼올라이프를 해지하시려는 사유가 무엇 때문이신지는 모르겠습니다만, 타사의 통합보험의 기본적인 구조는 비슷하다고 할 수 있습니다. 특약사항에 대한 설계를 어떻게 하는냐에 따라 다를 수 밖에 없습니다. 그리고 통합보험은 기본적으로 환급형 형태의 설계가 곤란합니다.  80세 만기로 설계를 한다고 해도 질병입/통원 의료비는 5년만기/5년납 자동갱신이 되고 상해와 관련해서는 80세 만기보다 5년납/5년만기 자동갱신이 가입자에게 유리하다는 점은 말씀드리고 싶습니다. 기본적인 의료실비로 일반상해의료비와 질병입/통원 의료비와 3대질병에 대한 진단금에 대한 보장을 필요로 하시는데 다음사항을 한번쯤 참조하시면 통합보험을 좀더 쉽게 이해하시기 쉬우시리라 생각됩니다. 1. 질병입원의료비  치매관련 의료비를 비롯하여 암, 2대질환(뇌혈관 질환, 심혈관 질환), 성인병 등 일부의 질병만을 보상하는 것이 아닌 우리나라에서 밝혀진 14,000 여가지의 모든 질병에 대한 의료실비보상이 3,000 만원까지 전액보상 받을 수 있어야 합니다.  2. 일반상해의료비   최근 들어 그 중요성이 점점 커지고 있는 보장영역으로 재해, 골절 수술시 또는 화상시에만 보상하는 것이 아닌 입원실료, 고가의료장비검사비, 치료비, 입원비, 식대비, 진료비 등과같은 의료실비 전액을 보상 받아야 합니다. 또한, 자동차 사고시에도 자동차 보험에 따른 보상외에도 추가로 보상받을 수 있어야 합니다.      3. 통원의료비    일반상해의료비와 함께 중요한 보장영역으로 상해를 포함하여 질병으로 인해 병원에 입원하기보다는 통원치료를 하는 경우가 많은데 이 때에도 보상을 받을 수 있어야 합니다. 실제 처리된 보상건 중에서 여성 및 남성 관련 질병 및 상해사고를 보면 통원치료를 요하는 경우가 상당히 많다는 점을 유의하셔야 합니다.  4. 3대질병 진단비      이상의 내용은 통합보험의 가장 기본적인 항목으로서 준비하셔야 하는 내용이며 이를 준   비하신 후에는 가정의 병력등을 참고하시어 3대 중대 질병에 대한 진단비를 준비하실 필   요가 있습니다.</t>
  </si>
  <si>
    <t>음주운전단속걸렸습니다구제방법이??</t>
  </si>
  <si>
    <t>저는 어제 음주 단속에 0.109에 면허취소 상태입니다다름이아니라 27살에 나이로 하는일은 1톤차로 길거리 노점상을 합니다어머님의 병가도 같이하고있으며 집도 대출로받아 대출금 남아있고 장사한지이제 3개월째 되는데 차도 대출받아산거라 넘 힘듭니다 이상황에 구제라는걸 보게되었습니다운전경력은 별루안됩니다 7년정도고요 무사고 딱지하나없는 깨끗한상황입니다 이상황에 구제란힘들겠죠!~ 운행거리는 100미터 이네이고 소주 반병을 마셨는데 .109라 넘 놀랬습니다 술먹기전날 몸상태가 안좋아서 그랬을지모르겠지만........넘 안타까울뿐입니다구제 정말되었으면 합니다 구제되신분 답글좀 꼭올려주세요!!~생계가 달린문제입니다자살까지하고 싶은 심정뿐입니다</t>
  </si>
  <si>
    <t>우선 참 재수없게 걸리신거, 안타깝게 생각합니다.이와 비슷한 사건이 판례에 있습니다. 그분은 개인택시 운전사 분이셨습니다.여기에 관련된 판례는 사건번호 96누5988로써 대법원 판례입니다.현재 질문자와 상황이 다르긴 합니다. 판례에서는 영업종료 후 혈중알코올농도 0.105% 상태로 운전하여 귀가하던 중 신호대기로 정차중인 택시의 뒷부분을 추돌하고, 이어서 그 앞에 있던 자가용승용차를 추돌함으로써 피해 택시운전수에게 전치 3주, 그 승객에게 전치 2주, 자가용승용차의 운전자에게 전치 2주를 요하는 각 상해를 입게 하고 피해 택시와 자가용승용차를 각 손괴하는 사고를 일으킨 개인택시 운전사 분이셨습니다.약간 상황이 다르죠?? 여기에서 중요할 점은 판결요지 입니다."운전면허를 받은 사람이 음주운전을 하다가 고의 또는 과실로 교통사고를 일으킨 경우에 운전면허의 취소 여부가 행정청의 재량행위라 하여도, 오늘날 자동차가 대중적인 교통수단이고 그에 따라 대량으로 자동차운전면허가 발급되고 있는 상황이나 음주운전으로 인한 교통사고의 증가 및 그 결과의 참혹성 등에 비추어 보면, 음주운전으로 인한 교통사고를 방지할 공익상의 필요는 더욱 강조되어야 하고 운전면허취소에 있어서는 일반의 수익적 행정행위의 취소와는 달리 그 취소로 인하여 입게 될 당사자의 불이익보다는 이를 방지하여야 하는 일반 예방적 측면이 더욱 강조되어야 한다."라는 점입니다.상황이 약간 비슷하죠? 대신 질문자께서는 사고를 내지도 않았다는 차이점만 있을 뿐입니다. 원래부터 운전면허취소에 있어서는 행정청의 재량사항입니다.즉 행정청이 발급한대로 행해야 한다는 사실이죠, 이거에 대해서 불만 사항이있을 경우에는 행성심판이나, 행정소송을 통해 전개 하시면 됩니다.대신 역시, 비용이 든다는 측면도 있습니다.구제를 받을 수 있는 방법은 그 두개의 측면이 있으나,분명히 말씀드릴수 있는건 재판으로 가시면 확률은 반반입니다. 일단 음주운전을 하셨다는 측면은 부정하실 수 없는 사실일 것입니다.그리고 그에 야기되는 파급효과, 즉 위의 판례와같은 교통사고가 일어날 수 있을가능성도 존재 하였기 때문에, 그것에 대해 대법원이 공익보호의 차원에서 손을들어준다면 재판에서 지시겠지만, 모든 생계가 운전면허 하나에 달려있는이러한 질문자의 상황에 손을 들어준다면 승소하실 겁니다. 1995.9.29. 95누9686 선고 판결 자동차운전면허취소처분취소자동차운전면허 취소처분이 재량권 남용과 그 한계를 넘은 위법한 처분에 해당한다고 한 사례【판결요지】 가구점 운전기사가 자신의 집에 도착하여 주차할 장소를 찾기 위하여 돌아다니다가 경찰관에게 적발되었고 음주운전으로 인하여 아무런 사고를 일으키지 아니한 경우, 자동차운전면허가 취소되면 그의 생계에 막대한 지장을 입게 되는데 주취운전이 운전면허행정처분의 기준에 해당한다는 점만을 내세워 그 운전면허를 취소까지 한 것은 도로교통법에 의하여 달성하고자 하는 공익목적의 실현보다는 그로 인하여 운전기사가 입게 될 불이익이 너무 커서 이익교량의 원칙에 위배된다 할 것이므로 위 처분은 재량권을 남용하거나 그 한계를 넘은 위법한 처분에 해당한다고 한 사례.【참조조문】 구 도로교통법 (1995.1.5. 법률 제4827호로 개정되기 전의 것) 제41조 제1항 제78조 제8호 구 도로교통법시행규칙 (1995.3.25. 내무부령 제644호로 개정되기 전의 것) 제53조 제1항 [별표 16] 행정소송법 제27조 또 이러한 판례도 있습니다. 즉 상황에 따라 달라 질 수 있을 것입니다.우선 행정청에 찾아가셔서 잘 말씀해 보시기 바랍니다.</t>
  </si>
  <si>
    <t>보험금에대해서..</t>
  </si>
  <si>
    <t>교통사고로 합의금을 내고 나중에 합의금을 보험회사에 제출하면 받을수있나여..?누가 그러는데 받을수있다구 해서여..참고로 제 이름으로 대여있는 보험이 아니라 회사 보험입니다..잘 아시는분은 답변좀 부탁드립니다..</t>
  </si>
  <si>
    <t>안녕하십니까 운전자 보험을 말씀하시는 것 같습니다.문의하신 자동차보험에 대해 말씀드리자면이 곳이 제 보험상담 블로그입니다. 자동차보험의 모든것에 대해 알려드리겠습니다.또한 자동차보험료 절약하는 방법도 정리해 놓았습니다.http://blog.naver.com/free6692</t>
  </si>
  <si>
    <t>교통사고 피해자가 신고를 하지 않기로 했다가 신고를 했습니다.</t>
  </si>
  <si>
    <t>한 달 전쯤 남자친구와 집에 가는길,신호등이 없는 횡단보도를 지난 곳에서 할머니를 쳤습니다.사거리였는데요.. 가운데 지점이였습니다...경미한 사고라고 봐도 될만큼 심한 사고는 아니였지만..처음이라 많이 놀랬고, 일단은 할머니를 모시고 병원에 데려가치료를 받게하고 보험회사에 연락하여 처리를 요청하였습니다..따님 두분이 오셨고,  그 중에 따님 한분이랑 얘기하다 나중에는 경찰서를 가자고 하더군요,(참고로 운전자는 남자친구입니다)그래서 가까운 경찰서를 가서 조사를 받기전 따님분이경찰관에게 이것저것 묻더군요..그때부터 기분이 상하긴 했지만.. 예상은 했었습니다..남자친구는 종합보험에 가입되있었고, 차량소유는 아버지였으나,나중에 남자친구에게 물려주어 남자친구꺼나 다름이 없었지요..하지만 그걸 계속 경찰관에게 물으며 불이익같은걸 묻더군요..황당!뻔한거였죠..벌금을 물게 할려고 했던것같습니다..경찰관아저씨가 일단은 보험처리를 하면 가해자쪽은 의무를 다 했기때문에..이렇게까진 안하셔도 된다고 했더니...그러고선 접수는 하지않았습니다.. 차후에 문제가 생기면 연락을 드리겠다고 하더군요.그렇게 알고 각자 집에 돌아갔고, 남자친구가 다음날 피해자 할머니가 병원을옮기셔서 찾아뵈어 얘기나누고 암튼 이래저래 해서 잘 되길 바라며지냈습니다..그러고선 한 달 여 지났을까요, 남자친구 핸드폰으로 대뜸 전화가 오더니,할머니의 남편(영감)분이 전화를 하셔서 고소를 하겠다느니, 병문안도 오지 않냐고가족들이 모두 병문안 갔을때의 교통비, 기름값 등등..할머니가 갑자기 또 아프셔서 한약을 지어먹어야겠는데 약값이 비싸다느니...결론은 돈을 요구하는거 같았습니다..나중에는 남자친구가 할아버지와 만나서 얘기를 했지만..얘기가 통하지 않았습니다.. 도대체 얼마를 원하시냐 했더니,, 말도 제대로 못하시고..우리 잘못만 계속 말하시더라구요... 나중에는 남자친구네 아버지 연락처좀 달라고영감끼리 해결봐야겠다고 하시더군요..남자친구는 끝내 화가나 그럼 고소하시라고 했더니.. 그럼 자네말 알겠네..이러면서다음날 아침 경찰서에서 연락이 왔습니다..사고접수를 했으니,, 조사를 받으라구요....정말 어처구니가 없었습니다..솔직히 정말 막말로 심한 사고 였다면 무릎꿇고 사죄라도 해야겠지요..하지만.. 정말 거짓말 하나도 안 보태고 속도도 30~40이였나?암튼, 브레이크 밟았을때 끼익!! 소리도 안났구요, 천천히 스톱하면서 멈춰섰습니다..할머니는 저희 앞에가는 택시만 보고 확 건넜던 건데..그때 저희 차가 가고 있었던 것이였구요..쿵 소리도 안났구요. 그냥 어어어어?!!!! 하면서 놀라면서 넘어지셨습니다..뼈라도 뿌러졌다면 피라도 흘렸다면 모를까..정말 어이가 없었습니다..그때 따님분이랑 경찰서 간것도 화나는데.. 정말 이렇게까지 해야하는겁니까?보험회사에서도 이렇게 사고 접수까지 갔다면 어쩔수 가 없다고 하더라구요..보험회사한테도 화가나고 이럴거면 보험을 왜 들었는지도 화가 납니다...거의 벌금을 120만원 정도를 낸다고 하는데... 억울합니다...보험료도 엄청 낼테고 벌금도 내고 .....ㅠㅠ남자친구는 괘씸해서 그 사람들한테 돈내는 것보다 벌금내는게 났다곤 하지만...제 입장으로서는 도와주지 못해 많이 미안하고 그 사람들의 심보가 너무 화가 납니다..맘같아선 욕이라도 해주고 싶고 패주고 싶습니다..그때 따님과 경찰서 갔을때도 신고 안하는걸로 하면서 헤어졌었거든요..이제와서 신고를 하고 저렇게 나오는 피해자...오히려 저희가 더 당하는거 같아 이해할수가 없습니다..이럴경우 맞고소같은것도 가능할까요?이럴땐 그냥 벌금내고 말아야 하는건지.. 억울해서 잠이 오질 않네요..좋게 잘 처리되는 방법 좀 알려주세요~솔직히 처음부터 돈 몇푼 지어줬다면 이러진 않았겠지요..경찰관이 그러더군요...왜 꼭 돈을 더 몇푼 지어줘야 하죠? 그 비싼 보험료 내는데..ㅠㅠ.... 보험처리 하면위로금 뭐 이런거 나오잖아요.. 아닌가요?시간이 급합니다.. 어디 도움 요청할때도 없고... 빠른답변 부탁합니다..</t>
  </si>
  <si>
    <t>그때 따님분이랑 경찰서 간것도 화나는데.. 정말 이렇게까지 해야하는겁니까?==========그럼 피해자 입장은 어떨까요????????멀쩡히 가다가 사고나서 경찰서에 가서 조서를 작성하는 사람은 기분이 좋아 보이나요... 입장을 한번 바꿔서 님의 부모님이 그런 사고를 당한 경우라면 어떤 생각을 하실 수 있나요?????? 그런 상태에서도 지금과 동일한 느낌이 들것 같나요...   보험회사에서도 이렇게 사고 접수까지 갔다면 어쩔수 가 없다고 하더라구요..=========경찰서에서 하는 일을 보험사가 막을 수는 없습니다.. 보험회사한테도 화가나고 이럴거면 보험을 왜 들었는지도 화가 납니다...거의 벌금을 120만원 정도를 낸다고 하는데... 억울합니다...========횡단보도 근처 사고로 무단횡단이니 종합보험 가입시 형사적 벌금은 담당 검사의 공소권 없음으로 처리 되며 , 행정적 처벌(= 과태료 + 벌점) 만 부담하시면 되며, 형사적 벌금이 나온다면 그 가해 차량 보험이 책임보험만 적용된 상태인되 책임보험은 형사합의 필요합니다.. 보험료도 엄청 낼테고 벌금도 내고 .....ㅠㅠ==========그 사건 가해자 이니 당현한 처벌 입니다..불법행위에 대한 처벌이니 감수 하셔야 합니다.. 남자친구는 괘씸해서 그 사람들한테 돈내는 것보다 벌금내는게 났다곤 하지만...제 입장으로서는 도와주지 못해 많이 미안하고 그 사람들의 심보가 너무 화가 납니다..맘같아선 욕이라도 해주고 싶고 패주고 싶습니다..그때 따님과 경찰서 갔을때도 신고 안하는걸로 하면서 헤어졌었거든요..이제와서 신고를 하고 저렇게 나오는 피해자...오히려 저희가 더 당하는거 같아 이해할수가 없습니다..이럴경우 맞고소같은것도 가능할까요?==========고소 내용이 안됩니다.. 이럴땐 그냥 벌금내고 말아야 하는건지.. 억울해서 잠이 오질 않네요..좋게 잘 처리되는 방법 좀 알려주세요~솔직히 처음부터 돈 몇푼 지어줬다면 이러진 않았겠지요..경찰관이 그러더군요...왜 꼭 돈을 더 몇푼 지어줘야 하죠? 그 비싼 보험료 내는데..ㅠㅠ.... 보험처리 하면위로금 뭐 이런거 나오잖아요.. 아닌가요?==========그나마 보험사가 있으니 민사상의 손해배상의무에서 자유로와 지는 겁니다..옛날 같으면 교통사고 크게 나면 집팔아서 합의금 마련해 주었습니다.. 시간이 급합니다.. 어디 도움 요청할때도 없고... 빠른답변 부탁합니다..=========도움을 청하시기 보다는 먼저 상대방의 입장에서 차분히 생각해 보세요..</t>
  </si>
  <si>
    <t>음주사고후 면허취소</t>
  </si>
  <si>
    <t>저희 아버지가 저녁 7시정도 술을 소주 한병정도 마신뒤(0.109) 8시쯤 집으로 돌아오다 승용차와 접촉사고가 났습니다. 저희쪽 차량  앞범버로 상대방 뒷범버를 박은 상태고요. 그뒤 경찰 출동후 음주가 적발되어 취소 처분을 받았고. 그후 이틀뒤 피해자와 합의는 끝난 상탠데.. 건설업을 하고 계신 홀아버지신지라 매달 월세를 사시면서 한달 벌어 한달 생활 하고 계십니다. 생계유지를 하시려면 일을 하셔야 하고. 일은 현장이 지방쪽으로만 있으신지라 차가 없으면 출근조차 불가능한 상황입니다. 이러한 상황에서 구제 받을수 있는 최대한의 답변 부탁드립니다.</t>
  </si>
  <si>
    <t>면허 취소되신게 이번이 처음이신가요.?? 그렇다면 생계형 운전으로하여 행정소송을 진행하시면 됩니다. 보통 법원앞에 가시면 행정사무소가 있는데 그곳에 의뢰하시면 됩니다. 요즘 확률도 7-80%정도 복권되어 확률도 높은편이죠.. 비용은 25만원 정도 합니다... 좋은결과 있으시길 바랍니다.</t>
  </si>
  <si>
    <t>음주 운전 사고에 관해서 질문드립니다..</t>
  </si>
  <si>
    <t>제가 맥주 700씨씨정도 마시고 소주 2잔정도 마신후 3~5시간 후에 오토바이와 교통사고가 났습니다. 상대방도 음주상태였구요 무면허 였습니다.물론 바로 병원으로 데려가서 응급처치 했습니다.진단은 상대방의 발목쪽에 약간의 타박상만 있다는군요. 오토바이는 텍트였는데 옆 카울깨졌구 전 자량 옆쪽이 조금 기스난 정도구요..상대방도 괜찬다고 해서 서로 구두 합의는 보았습니다.그리고 헤어졌죠. 나중에라도 문제가 된다면 사고 신고를 하지 않았으니  음주 수치를 서로 측정하지 못햇습니다. 이럴 경우 나중에라도 음주 사실이 문제가 될수 있나요. 나중에는 음주 사실을 증명하지 못하니 어떻게 대처해야 하나요. 물론 종합보험에 가입되어 있습니다.</t>
  </si>
  <si>
    <t>나중에라도 문제가 된다면 사고 신고를 하지 않았으니 음주 수치를 서로 측정하지 못햇습니다. 이럴 경우 나중에라도 음주 사실이 문제가 될수 있나요. 나중에는 음주 사실을 증명하지 못하니 어떻게 대처해야 하나요. 물론 종합보험에 가입되어 있습니다.==========이 부분은 필요 없어 보이네요..질문자 본인이 경찰서 접수를 하지 않는한 결국 상대방이 신고하는 경우 밖에 없는되 상대방 음주 , 무면허라면 신고하기 힘듭니다.. 글구 과실이 있다면 어느 쪽이 더 있는지도 알려 주시면 고맙겠습니다.자세한 답변 부탁드립니다. =========사고 내용이라도 말하시고 질문 하세요..사고 내용도 모르는 상태에선 절대로 과실 못 판정합니다..</t>
  </si>
  <si>
    <t>(교통사고) 돈이없어 합의를 못봤는데 민사소송이 들어왔어여</t>
  </si>
  <si>
    <t>1년전 쯤에 교통사고후 돈이 없어 합의를 보지 못했는데 지금 민사소송이 들어 왔네여... 물론 돈도 없었지만....제가 순진해서 택시기사한테 억울하게 당한거 같아 있어도 주기가 싫네여... 그당시 합의를 하지않아서 벌금이 100만원 나왔습니다.... 그건 냈는데... 지금 민사 소송이 들어왔습니다... 가집행을 할수도 있다는 내용이 있던데 저의재산을 압류한다는건가여? 현재 제명의로 된거는 차한대뿐인데... 통장에 돈도 압류하나여? 압류안되는 방법이나 피할수있는방법좀 가르쳐주세요... 그리고 언제까지 제명의로 하는걸 피해가며 살아야합니까? ㅜㅜ 잘 아시는분 꼭 답변부탁드려요  아 사고는 4차선까지있는도로에서 저는 3차선으로 가고 있었는데 신호가 걸려서 앞의 몇몇차 뒤로 멈춰섰습니다... 4차선이 비었길래 옆으로 빠질까하는찰라 빽밀러에 어중간한 거리에서 차가 빠르게 오는것같아 ... 일부러 진입하지않고 기다렸는데 그차가 브레이크를 밟더니 미끄러져서 (대략 30-40미터 미끄러 졌음  ) 오른쪽 인도에 있는 전신주를 박았어요 당연히 제 차량과는 닿지도 않았죠... 저는 좀 놀래서 좀 심하게 박은지라 걱정이 되서 차를 대고 봤더니 택시인데 손님한사람 을 태우고 있더군요.... 그런데 운전자와 손님은 다친데는 거의 없어 보였습니다. 저도 좀 바쁜상황이라서 갈려고했는데.... 택시기사가  자기혼자 잘가다가 쳐박았다고하면 자기한테 불이익이 많다며 부탁하더군요 자기쪽 사람들이 오면 증인좀 되달라고.... 그래서  기다리고 있다가 왔길래 그렇게 얘기해줄려고하는데.... 그사람들 내잘못으로 몰고 가더군요....그래서 좀 황당하고 어이가 없었습니다... 근데 문제는 제가 탄차가 책임보험만 되어있어서.... 그래서 억울하게 누명쓰기 싫어 경찰에 신고해서 경찰서 가서 조사를햇는데... 저도 이런데 경험도 없다보니 느끼는 데로 생각나는데로 적고 그렸습니다.... 그림을 오른쪽 차선을 약간 넘어가려고하는듯하게 그렸더만... 그게 큰문제가 될줄은 몰랐죠.... 원인제공을 했다고..... 이렇게 되버렸네여.... 오른쪽으로 튼게 아닌데;;;; 오른쪽으로 진입할려고했던 마음이 그려졌던거 같네요 ㅜㅜ 왜 바보같은 짓을 했는지...... ㅜㅜ 아무튼 이렇게 됐어여.... 도와주세요 꼭 부탁드려요...</t>
  </si>
  <si>
    <t>아마도 사고의 원일 제공한 걸로 쳐서 비록 비접촉이지만 님에게도 일정부분 과실을 물린 걸로 보입니다. 일단 님께서 차선을 변경할 마음으로 차량의 앞부분을 4차선으로 진입하기 위해서 핸들을 튼 것 자체가 뒤에서 오는 차량에게는 위협적인 요소가 됩니다. 님께서 가만히 있었으면 4차선을 진행하던 차량은 아무일 없이 잘 지나갔겠죠.    그렇지만 4차선에서 진행하던 차량도 30~40m나 미끄러진 걸 보면 과속을 한 게 아닌가 생각이 듭니다. 통상적으로 급차선 변경으로 사고가 나는 경우 끼어든 차량의 과실이 70~80% 정도가 되고 직진차량의 과실이 20~30% 정도가 됩니다.    이 경우에는 접촉도 없었을 뿐아니라 직진차가 많이 미끄러진 걸 보면 과속한 부분도 의심이 가므로 직진차량의 과실이 좀 많이 잡힐 가능성이 있습니다. 약 30~40% 정도의 과실이 예상됩니다.    님께서는 상대방 피해 중에서 60~70%만 보상을 해주면 되는데 대인배상은 상대방의 상해급수에 따른 책임보험 한도를 먼저 알아보시고 책임보험 한도 만큼은 공제를 하고 구상에 응하시면 됩니다.    일단 상대방 보험사에게 그 당시 보상해준 내역서를 보여달라고 하세요. 일단은 그게 제일 먼저 해야 할 일입니다. 그런 뒤에 과실부분에 대해서 다투셔야 할 것이고 과실이 정해지면 책임보험 한도 만큼은 빼고 물어주면 됩니다. 물론 대물도 과실부분은 공제하고 물어주시면 됩니다.    차주에게 270만원을 청구한 것은 총액이 가해자 270만원 차주 270만원 해서 540만원이 아니고 총액이 270만원인데 사고 운전자와 차주를 묶어서 청구를 할 걸로 보입니다. 즉 둘 중에 아무나 돈있는 사람한테서 받아가겠다는 거죠. 270만원에서 책임보험이 포함이 된 거면 책임보험 공제하면 몇십만원 정도 물어주거나 어쩌면 한 푼도 안 줘도 될 가능성이 있습니다.   님께서 타고 있던 차가 책임보험만 된다고 하셨는데 남의 차를 운전한 건가요? 그렇다면 대인은 위에서 말씀드린대로 처리하시면 되지만 대물은 운전자가 전적으로 부담을 해야 합니다. 차주는 전혀 책임이 없습니다. 다만 차주가 사장이고 님은 종업원인데 회사일로 운전하다가 사고가 난 거면 사장인 차주도 책임이 발생합니다.  압류를 피하는 방법을 물어셨는데 압류는 민사재판이 끝나서 채권자가 채무명의를 획득하면 그걸 근거로 해서 채무자의 재산을 묶어두는 겁니다. 현재 재판이 진행 중이라면 압류가 아니가 가압류일 가능성이 높습니다. 소장부본에 가집행을 할 수 있다라는 것은 보험사가 민사소송에서 원고가 되어 이겼을 경우 피고인 님께서 이에 이의를 하여 항소를 하게 되면 보험사는 재판을 이겨놓고서도 돈을 받지 못할 수가 생기는 거죠.   그래서 일단 1심재판만 이기면 먼저 채무자의 재산에 대해서 강제집행을 할 수 있도록 판사한테 가집행을 허락해 달라는 청구입니다.    이야기가 좀 복잡하죠? 요약을 해보면 일단 청구금액 중에 책임보험 부분이 포함이 되었는지부터 살펴봐야 합니다. 그러기 위해서는 그 당시 보상내역을 보여달라고 하세요. 보여주면 그것의 60~70% 정도만 주면 될 겁니다. 책임보험이 공제가 안 되었다면 공제하면 나머지는 별로 없을 걸로 보입니다.   차량이나 통장 모두 압류가 가능합니다. 피하는 방법은 미리 다른사람의 명의로 돌려놓으면 되지만 이미 소송이 걸린 상태에서 빼돌리면 강제집행면탈죄로 형사처벌될 가능성도 있습니다.    잘 처리하세요.   내용출처,,,,,,,,,,,,,,,,,,,,,,여기를 누르세요</t>
  </si>
  <si>
    <t>교통사고 합의금 문의</t>
  </si>
  <si>
    <t>열흘전 후미충돌로 인한 교통사고가 났습니다.전운전자이고 100% 피해자였구요~일때문에 입원할 수도 없고 사고당시 2주진단이 나와서입원하지 않고 통원치료해도 된다고해서 물리치료를 받았습니다.허리랑 목 물리치료받는데 사고이틀날부터 머리가 아푸기 시작하더니일주일가량 가는거에요~근데 처방해준 약을 먹음 되겠지 싶어서 그냥 넘겼는데그사이에 상대보험회사에서 전화가와서~합의하자고...3일동안 받은 물리치료비 제외하고 그이후꺼 미리 지급하겠다고.위자료 15만원(이건 정해져있다고 하는데 속은듯해요=삼성화재였음)치료비+교통비까지해서 2주로해서 위자료포함 토탈 36만원 준다는걸...회사일에 지장있었다고 말하니까 십만원더주더군요~전 그냥 그러려니하고 받았는데...시간이 지남서 머리가아픈거에요그래서 CT를 찍어봤는데 합의본이후라 자비부담이라네요~근데 찍었는데 문제가 생겨서 MRI를 찍었는데~교통사고 관련 점이 안보인다고하여 자비로 부담하였습니다.합의후 이모든것들을 제가 다 부담하는것이 맞는것인지?운전자보험까지 들었는데 일땜에 입원못해서 이모든일들이 일어난것같아요~정말 후회가 막심합니다...이런 경우가 첨이라 그런듯해요~ㅠㅠ그리고 합의후 취소하는 방법은 없다고 하던데....법에 정해져있는건지?합의본이후 보험회사 직원의 돌변하는 모습에...짜증이 막 나더라구요...이번기회를 통해서 뼈져리게 느꼈습니다....절대 쉽게 합의하지 말아야지...하구요...저정도의 합의금이 적당선인지 궁금하네요...</t>
  </si>
  <si>
    <t>작성일2007.03.08</t>
  </si>
  <si>
    <t>그리고 합의후 취소하는 방법은 없다고 하던데....법에 정해져있는건지?========아니요 ,  원칙상은  합의 무효 가능하나 무효도 합의시 예상치 못한 부분의 일이 발생할시에나  가능합니다..</t>
  </si>
  <si>
    <t>교통사고..급합니다...제발... 답변점..</t>
  </si>
  <si>
    <t>저랑 함께 살고 있는 예비신랑의 일이예여..한 4년쯤전에 고속도로에서 큰 교통사고가 났다구 했습니다..그 일 때문에 주민등록증은 물론 자기 이름 하나 어디 말할수 있을수가 없었고요처음에는 조금만 참으면 형사건은 시간이 지나니깐 걱정말라던 말을 들었습니다4년동안 정말 조심조심.. 하루하루를 조마조마 하게 살았는데..어제 새벽12시경.. "경찰서야..." 라고 전화를 했더군요,..회사사람들과 퇴근후에 술을 먹었다고 했습니다..집이 5분거리라.. 같은 동네에 사는 친구와 함께 출퇴근을 했거던요..그 친구가 술을 자기 보다 더 취해서 그만 운전을 하고 말았다고 .,.. 음주운전에 걸렸는데그 전에 사고가 아직 해결이 안된터라...새벽까지 조사를 받구 오늘 아침에서야 유치장 으루 들어가는걸 볼수있었습니다그 전에 사고가 고속도로에서 옆차가 끼어드는 바람에 브레이크를 잡았는데.. 고속버스의 뒤를 치어서 다친사람만 25명 정도 된다고 합니다..사망자는 없구요...자세한건 아직 조사가 안끝났다그 들려 주시질 않던데...제가 알기론 ====음주운전.무면허.전에사고====이렇게 된걸로 알고 있는데... 제가 어떻게 해야 할까여?교도소로 간다던데.... 들어가게 되면 얼마나 걸릴까요??변호사를 선임 해야 하나요?제발..조금이라도 알고 계신분이 있다면... 답변점 해주세여..부탁드립니다..</t>
  </si>
  <si>
    <t>변호사 선임보다는 먼저 구속 사유가 몬지에 대해서 알아 보세요.. 단순 음주 부분으론 구속을 잘 안하는되 무슨 이유가 있을 겁니다..</t>
  </si>
  <si>
    <t>교통사고를 약점으로 잡아 자꾸 협박합니다.</t>
  </si>
  <si>
    <t>얼마전에 사고가 났습니다. 차가 인도를 침범했구 거기서 남자한명 여자한명이 차에 부딪친건 아니고  피하다가 다쳤습니다. 둘다 전치4주가 나왔구요 여자쪽은 보험측에 대한 위로금이랑 치료비로 해서  해결이 났는대요. 문제는 남자쪽입니다.  남자측에선 보험측에서 지급한 위로금은 벌써 받은상태구요 병원비도 다 지불했다고 합니다. 근대 저한테 전화가 와서 별도로 합의금을 요구하는대 액수가 너무 커서 합의를 못하겠다고 하고 경찰에 합의를 안한다고 해서 벌금이 많이 나왔습니다. 근대 자꾸 남자측집에서 고발을 한다고 협박을 하고 회사(서비스업)로 전화를 해서  저한테 불친절 하다고 하루에 한 10통씩 전화를 해서 짜르라고 전화를 합니다. 합의를 안해준다고 자꾸 회사에 전화를 하고 하루에도 저한테도 계속 전화가 옵니다. 저도 지금 그쪽집에 열이 받아서 합의를 안해주고 있구요 나중에 운전자 보험측에서  공탁을 건다고 합니다. 그건 문제가 안대는대요 제가 이러다 회사에서 짤릴꺼 같아서 드리는 말씀인대요. 이거 사람 스트레스 자꾸 받게 전화하고 회사에 전화하고 그러는대  이거 경찰에 신고하면 대는거죠? 신고하면 그쪽 사람들 처벌 받을수 있는건가요? 아시는분 답변 좀 부탁드립니다.  내공은 10밖에 없네요;;     이거라도 걸께요;;</t>
  </si>
  <si>
    <t>두말할 나위가 없습니다 협박 모든것들이 범죄입니다. 그 사람도 님에게 합의금을 줘야 겠네요.ㅎ</t>
  </si>
  <si>
    <t>보험사에서 구상금 청구가 나왔는데요.(내공 드림)ㅠㅠㅠ 급해요</t>
  </si>
  <si>
    <t>안녕하세요너무나 황당한데 지식이 없어서 이렇게 글을 올립니다. 다름이 아니라  4년전에 교통사고가 났었어요친구따라서 처음 만난 오빠들 차를 타고 드라이브를 했는데 뒤에서 차가 들이박았어요뒤에서 받은 가해자는 음주상태였지만,  운전한 오빠랑 어떻게 건너건너아는 사이라기에 음주는 눈감아주고 보험처리 하기로 하고병원에 입원했습니다.3일 입원하고 당시  만으로 성인이 되지 않았던 상황이라 70만원?인가 그정도보험회사에서 돈을 지급받았었는데요. 오늘 보험회사에서 날아온 통지서를 보니까구상금 청구라고 하고 95만원을 지급하라고 하는데요.내용은 이렇습니다. 채권자 대한화재해상보험주식회사 광주보상센터 전주보상사무소장 채무자  제이름 써있고요.. 1 청구 취지 채권자는 채무자에거 금 955190원을 청구하오니 2007년 3월 26일까지 지급하여 주시기 바랍니다  2 청구 이유  채권자 회사로부터 채무자가 피해자로 보험금을 수령한 2006년 1월 28일 03:00 경 @@시 @@동 전화국 앞 노상의 교통사고가 @@지방법원에서 보험사기로 확정된 바 그 보험금의 반환을 청구하는 것입니다. 채권자회사는 이 사과와 관련하여 채무자에게 치료비와 합의금으로 955190을 지급하였습니다. 따라서 채권자회사는 위 금액을 청구하는 바로 채무자는 2007년 3월 26일 까지 임의변제 하여 주시기 바라며, 동 기간안에 아무런 조치가 없을 경우는 부득이 압류등의 법적 절차가 진행되오니 이점 양지하여ㅕ 주시기 바랍니다. 이렇게 써있고요 밑에는 보험사 이름이 적어 있습니다. 여기서 질문! 근데 제가 교통사고를 이제까지 2번 났었는데요.첫번째는 위에서 말씀드린 4년 전이고요 그담엔 택시를 타고 가다 난 교통사고가 전부예요 그래서 날짜가 아무래도 이상해서 전활 해서 물어봤더니서류가 잘못 된거 같다고 하네요~그래서 제가 생각이 잘 안난다고 무슨 보험사기냐고 했더니자기가ㅏ 지금 서울로 일하러 와서 자료를 볼수 없다고  담주 월욜날 연락을 준다고 하네요 근데 보통 보험사기로 걸리면 법원이나 경찰서에서 먼저 연락이 오지 않나요?지식인에서 찾아보니까 거의 법원이나 경찰에서 조사 먼저 받았다고 하던데요.그런데 진짜 중요한건 보험 사기 아니였어요~그때 당시 가해자 보험회사에서 나와서 다 얘기하구 잘 처리된걸로 알고 있는데이제 와서 보험사기라고 이렇게 공지가 오니까 어이 없네요. 지금 같은 상황에서 제가 어떻게 해야하나요?그 때 같이 있엇던 친구는 신경안쓴다고 그냥 찢어버리라고 하는데전 워낙 예민한지라.  약간 수상쩍기도 하구도움좀 주세요내공 드리겠습니다.</t>
  </si>
  <si>
    <t>사고당시 본인이 당한 상황이 사기와 관련이 없다면 정당한 보험금 수령으로판단되어 집니다 음주운전을 하였다 하더라도 자기부담금만 부담한다면 보험사에서는 보험금을지급하여야 하는것은 사실 입니다 만약에 위사고가 보험사기로 인하여 발생한 사고라 하더라도 악의가 선의라면보험사에서 면책이 되더라도 질문자님의 경우에는 선의의 피해자로서 구상금청구의대상까지는 아닐것으로 사료 됩니다만  자세한 내용은 가까운 법무사사무실에서 (소액이기 때문에 변호사선임등은 무리일듯합니다) 상담 하시고 답변서를 관할 법원에 기일에 맞추어 제출 하시기 바랍니다 기일에 맞추어 내지 않으면 재판상 불이익을 당하게 됩니다 꼭 기일을 지키시고 가능하면 재판정에 참석 하시여 재판장님이 물어 보는대로 답변 하시기 바랍니다  판사님의 판단이 저하고 같은 판단 이라면 아마도 기각결정을 내리지 않을까 합니다 현명하게 대처하여 원만한 해결 기대 합니다  헉 찢어 버리시면 안되요 꼭 답변서 제출시 참고 하세요 이궁 무덤을 파실번 햇네</t>
  </si>
  <si>
    <t>2007.03.17.</t>
  </si>
  <si>
    <t>교통사고를 당했습니다 합의금이 궁금합니다</t>
  </si>
  <si>
    <t>수요일에 교통사고를 당했습니다. 100퍼센트 가해자 과실이구요. 저희 차는 폐차 될 분위기 입니다 (보험들 때 가측정 되어 있는 차 가격보다 수리비가 높게 나와 버렸습니다 -_-;;)사고나고 바로 경찰서에 가서 조사받았구요몸 상태가 안좋아지는 것 같아서 오늘 입원을 했구요;;;(외상은 없습니다.)차는 그쪽 보험사와 연계해서 렌트를 한 상황입니다. (10일간) 문제는, 가해자 차량의 차주가 운전한 것이 아닌 친척이라고 하는 것입니다. 그래서 대물보험처리는 안되고, 대인 경우에는 책임 보험만 된다고 하는 것입니다. 저 뿐 아니라 다른 차량들도 피해를 입어서 총 6명의 사람이 피해자가 되었습니다.;;그래서, 차주에게 보험료가 아닌 합의금을 받게 되었습니다. 다행히 차주께서 저자세로 합의해주신다고 금액을 제시해달라고 하시네요. 1.  입원해서 얻은 책임 보험 외에 제가 받아야할 합의금을 얼마로 잡아야 할까요?2. 차를 폐차시키고 다른 차를 중고로 구했으면 하는 생각이 있는데     수리하기엔 영상태가;;; ... 가능할까요?3. 제 보험회사하고는 연락도 안한 상태입니다 괜찬을까요?4. 합의는 언제 쯤 보는게 날까요? 다른 피해자 한분은 합의하셨다고 합니다.    제가 가해차와 처음 부딪히고 가해자 차량이 다른 차들도 쳤답니다. 답변해주시면 감사하겠습니다. 목이 뻐근하네용;;; ㅎ</t>
  </si>
  <si>
    <t>1.  입원해서 얻은 책임 보험 외에 제가 받아야할 합의금을 얼마로 잡아야 할까요?2. 차를 폐차시키고 다른 차를 중고로 구했으면 하는 생각이 있는데     수리하기엔 영상태가;;; ... 가능할까요?3. 제 보험회사하고는 연락도 안한 상태입니다 괜찬을까요?4. 합의는 언제 쯤 보는게 날까요? 다른 피해자 한분은 합의하셨다고 합니다.    제가 가해차와 처음 부딪히고 가해자 차량이 다른 차들도 쳤답니다. 음 이경우는  이제 제시 답안을 드리죠 ^^ 1. 음 내상이 좀 심하시다면 120~150정도 잡으시면 되구요 그냥 어느정도 괜찬으시면 5~60 잡으시면 됩니다 ^^ 2.  중고는 쌉니다 100만원 짜리도 있구 하니까 100만원짜리는 타이어 갈으시면 됩니다 ^^그리구 비밀 하나 알려드리죠 타이어는 생산날짜가 생명입니다 ^^6개월이 넘으면 ....... 타이어의 생명이 죽습니다 ^^사실때 타이어에 찍힌 생산날짜 보세요 ^^3. 음 빨리 연락을 취하시게 괜찬습니다 ^^늦게 연락하셨다구 불이익을 본경우도 꽤 되기 마련입니다 ^^4. 최대한 빨리 보시구요 만약에 돈이없다구 기한을 자꾸 연기시키시면 음 ...어쩔 도리가 없내요    가해자분 꽤 돈먹겠네 다른 차들도 쳣으니 ..65~70 빨리 요구하세요 먼저 그리구 깍아드린다구하구 5~10만원 깍아주세요 ^^좋아할 겁니다 ^^</t>
  </si>
  <si>
    <t>임산부교통사고</t>
  </si>
  <si>
    <t>전 17주된 예비엄마 입니다.지난주에 신호대기였던 상태에서 뒷차가 받았습니다.범퍼는 받았구요 전 운전자였습니다.그당시 배가 많이 당겨 다니는 집근처 산부인과를 갔었는데요.아기는 괜찮아보인다고 했지요.꼬리뼈와 골반뼈가 많이 아파 정형외과에 갔는데. 별다른 치료방법이 없다고핫팩만 했습니다. 병원 권유로 가라 입원도 했구요 (병원측도 진짜 웃겨요.억지로 퇴원했답니다.)한의원에를 가볼까 했는데. 보험회사에서 전화가 왔습니다.임신중이라 별다른 치료가 없을테니 순조롭게 합의하자구요.60만원에기가 막혔는데요. 제가 너무 뻣겨먹을라하나요?보통들 어떻게들 합의하시나요?</t>
  </si>
  <si>
    <t>보통 1주에 30~50 정도 선에서 장애미발생시 합니다..</t>
  </si>
  <si>
    <t>교통사고 수사중 거짓말 탐지기는 언제 사용가능한가요 사용의뢰는 가능한가요?</t>
  </si>
  <si>
    <t>2월19일 밤 9시 48분 교통사고가 났습니다. 신랑, 저, 애기 셋이서 타고 구불구불 언덕길을 올라가는데 맞은편에서 차가 후미가 미끌어 지면서 내려오더니 순간 저희 차를 갖다 박았습니다 넘 눈이 아픈데다가 애기가 있어서 정신을 못차리고 있는데 지나가는 차들이 서서 저희 차를 도와주웠습니다. 그런데 예상밖의 일이 벌어졌습니다 주위에서 하는말이 가해차량 차주가 차에서 내려서 산속으로 들어갔다는 것입니다 가해차량에는 핸드폰 지갑을 놔둔채 사람만 도주한 것입니다 사고는 아주 대형사고인데 다행히 사람은 안다치고 저만 안와골 골절과 다른 타박상정도... 경찰서에 사고신고는 했구요 음주운전을 한것같아 그걸피하려고 잠시 도주한줄알았습니다. 그런데 그다음날 알아보니 그차는 자차사고로 접수되서 공업사에 맡겨졌다는군요 정말 어이가 없어서... 그런데 말입니다 더 기가막힌건 좀지난뒤 공업사에서 전화가 왔는데 그차가 도난신고 된차로 접수가 됬다고 말하더군요 정말 어이가 없더군요 첨엔 경리가 그냥 자차신고됬다하더니 이번엔 남자가 전화해서 도난차량이라고 하니 얼마나 기가막히겠습니까? 제생각엔 가공업사와 가해차주가 서로 아는사이인것 같은데... 관할경찰서에선 수사중이다 기다리라고만하고 아직 그사람이 오리발을 내밀고 있습니다 저희는 자차로해서 차고치고 병원비에...렌트는 사비를 들여 50만원이나 주고 차를 썼습니다 경찰은 아직 확실한 증거가 없어서 구속을 못한다 하니 저흰 어떻게 해야 하나요 그사람이 계속 오리발을 내밀면 수사종료로 국가에서 배상을 해준다하니 그럼 차수리비용과 병원비밖에 못받는거 아닌가요 대체 이런법이 어딨습니까 사람이라도 많이 다쳤으면 억울해서 어쩌라고 다른방법 아시는 분들은 답변 좀 주세여 제발여 갑갑해서 죽을 지경입니다 도와주세여T_T.... 참고로 그차는 사고당시 경찰 차적조회를 했을때에는 도난접수가 안됬고 그다음날 오전 8시에 됬다 하더군요 제발 방법있으신 분들은 좀 도와주세요그런데 말입니다.. 수사가 진전이 안보일경우 오리발 내밀고 있는 가해자에게 거짓말탐지기를 사용할순 없는건가요? 관할경찰서에서 바로 되는건지 아님 검찰에 의뢰한뒤 가능한건지 알수가 없어서요 넘 답답한 마음에 그거라도 해보면 좀 진전이 있지 않을까여?? 담당 경찰관은 가해차량에 지문채취도 하지않고 걍~ 기지국에 의뢰한 통화내역만 알아보려고 하고있으니 기다리는 이의 심정은 타들어 갑니다</t>
  </si>
  <si>
    <t>교통사고 수사중 거짓말 탐지기는 언제 사용가능한가요?===========사건에 대한 증인, 증거가 없으며 쌍방의 진술이 엊갈릴시 합니다.  사용의뢰는 가능한가요?=========담당 경찰관 재량권 일듯 하고 바로 처리되는 부분이 아니라 1~3 개월 정도 기간이 걸립니다.</t>
  </si>
  <si>
    <t>[내공걸음] 뺑소니 사고후 적용해준 건강보험, 민-형사 합의 후 토해내야하나요?</t>
  </si>
  <si>
    <t>작년에 아버님이 교통사고를 당하셔서 돌아가셨습니다.가해자는 뺑소니 후, 익일 자수하였지만 뺑소니 사망 사고라 민/형사 합의와 상관없이 구속되어 형 집행을 받았던거 같습니다.문제는, 처음 뺑소니 사건날 건강보험공단에서 뺑소니 사고니 보험 적용을 해준다기에 보험적용가의 의료비를 병원에 지불했습니다. 그 뒤 일년이나 지나 건강보험공단에서 연락이 왔네요...민사 합의서를 팩스로 넣어달라는건데 아무래도 가해자가 자수했으니, 민사합의서 내용을 보고 보험료를 저희쪽에 청구하려는거 같네요...ㅜㅜ 손해사정인을 통해 공증된 합의 양식을 따라 작성했는데, 피해자측이 공단에 보험료를 지불해야하는건지 자세히 답변 좀 부탁드립니다...  급하니 제발 빠른 답변 꼭 부탁드릴께요..가지고 있는 내공이 얼마 없어서 전부 겁니다..</t>
  </si>
  <si>
    <t>뺑소니 사고후 적용해준 건강보험, 민-형사 합의 후 토해내야하나요?===========민사 합의서 내용중 직불치료비 중 의보에서 이미 처리해준 치료비 부분에 대해서  보험사가 피해자에게 준 비용이 없으면 보험사가 부담해야 합니다..</t>
  </si>
  <si>
    <t>교통사고 합의</t>
  </si>
  <si>
    <t>안녕하세요 교통사고 합의건에 대해서 질문드립니다지난 2월25일 신호대기중음주운전자 0.163만취운전자가 후미에서 브레이크도 밣지 않고추돌하여 제차 매그너스 견적 380만 상대차 스타렉스 폐차입니다현재 상대방은 개인합의볼생각이 없는듯합니다일단 저는1뇌진탕 2요측염좌 3 좌측족부좌상이면동승자는1뇌진탕 2요층염좌 3 경추염좌로 둘다 2주진단을 받았습니다요번 10일이 2주차가 되는데오늘 보험회사에서 둘당 각각 90에합의보자고 합니다현재 저는 오른쪽허리가 조금씩 쑤셔서 아침일찍과 밤엔 좀 통증이있고동승자는 저보다 좀 많이 아파하고있습니다오늘 의사 회진때 여쭤보니 10일날 퇴원안하고 좋아질때까지 입원해 있어두 된다고 합니다저는 회사일이 너무 바빠서 이번주에 퇴원후 물리치료를 해야할것같고 동승자는 회사 출근 3일만에 사고가나서 일주일지난후 회사에서 퇴사 통보 받았습니다저는 중소기업 관리과장으로 연봉은 34.616.660이며갑근세 주민세는 1.494.071입니다보험회사에서 3개월급여명세서와 급여공제 사실 확인원을 보내달라 그러던데급여공제사실확인원은 아직 공제한게 아니라서 회사에서 작성을 해주진 않네요원천징수이행신고서와지난 3개월동안 급여명세표와 상여금 성과급내역서를 첨부하고있으나아직 보내진 않았습니다이럴때 저는 퇴원을 하더라도 동승자는 입원해있으면 한주더입원해있으면 3주처리가되는지 아님 계속있어도 2주 처리가되는지 궁금합니다그리고 제가 퇴원을하더라도 물리치료를 받으려면의사의 별도의 무슨 머가 필요한지 아님 그냥 보험회사랑 합의하지 않고 계속 물리치료받은후 청구하면되는지 궁금합니다저희는 현재 대학병원에 입원중입니다그리고 저희같은경우는 보험합의는 어느선에서 해야되는지 저같은경우는 10일 14일만에 퇴원하는기준입니다그리고 추가진단 얘기들을 많이하시던데 그건 먼지도 궁금하고요10년 운전중에 첨당하는사고라 두서없이 적어서 죄송합니다 위내용이 아니더라도 많은조언 부탁드리겠습니다</t>
  </si>
  <si>
    <t>저도 얼마전에 교통사고를 당했습니다전치2주의 진단을 받아서 10일 입원했고요 과실은 8:2 로 상대방이 8이었습니다. 전 합의금으로 120만원 받고 퇴원했습니다. 님과 같은 경우라면 상대방 운전자 과실이 100%이기때문에 저보다는 더 좋은 조건에 합의를 보실 수 있을거 같네요 보통 2주 진단의경우 120~140선 받는거 같습니다 만약 상대방 보험회사 측에서 합의금을 적게 부르신다면 지금 합의보지마시고 더 입원하세요.  그리고 정밀진단 받으시고요 통증이 잇는 부분에 대해서는 얼마든지 진단 받으셔도  됩니다. 합의안하고 더 입원해있으면 보험회사측에서 다시 합의하자고 할겁니다. 왜냐면 입원비만해도 만만치가 않거든요 아무쪼록 기분좋은 합의보시고 언넝 완쾌하시길 빕니다^^ 허접한 답변이지만 도움되셨길..</t>
  </si>
  <si>
    <t>음주사고 합의금에....</t>
  </si>
  <si>
    <t>11월30일날 음주 사고를 냈습니다...벌금도 250나왔고... 문제는 제차에 타고 있던 친구가 이마를 꿰맸는데....합의를 해달라고 합니다..안하면 고소를 한다는데...보험으로 6개월뒤 성형도 해준다고 했는데...고소가 되는건가여,,정말 그친구가 미워서... 합의를 못해주겠는데...</t>
  </si>
  <si>
    <t>고소가 되는건가여,,==========교통사고 형사적 처벌 끝난 부분 같은되요.. 벌금 250 으로 추정하건되.</t>
  </si>
  <si>
    <t>교통사고 가해자입니다. 질문드립니다.</t>
  </si>
  <si>
    <t>동생이 약 3달전에 고속도로에서 차량 정체로 인하여 가다 서다를 반복하던 중에...앞차를 살짝 들이받았습니다.  피해자 차량 탑승인원]성인 1명아동 3명 가해자]차량 소유주의 동생 (책임보험1[대인)만 해당) 경미한 사고이기 때문에, 그자리에서 보험사에 전화를 해서 사고 접수를 하고헤어졌습니다. 이틀후 피해자로부터 병원에 입원했다는 통보를 받았고, 차 수리비가 50만원이 나왔다고합니다. 책임보험 1만 해당되기 때문에 차량 수리비 50만원을 보험처리 할 수 없어서직접 지불하였습니다. 아동 3명중 1명은 병원 검사 받고 하루만에 퇴원을 하였고, 한명은 1주 입원후 보험사와 합의후 퇴원, 다른 한명은 2주 입원후 합의후 퇴원하였으나, 어른 한명이 머리에 혹이 난 소견이 보인다는 내용의 의견을 보이며, 3주동안 입원을하였습니다. 피해자를 찾아가 이런저런 얘기를 하였으나.... 피해자가 아주 독하게 나오고있습니다. 이 사건이 벌써 3개월째 질질 끌고 있습니다. 3주를 질질 끌더니, 저희쪽 보험사의 보상한도를 넘어 피해자 보험회사와 추가 합의를 보고 퇴원을 한후 "업무상과실치상죄"로 동생을 고소하였습니다. 민사상으로는 보험사에서 치료비를 보상하였고, 따로 위로금도 보상을 한것으로 알고 있는데. 형사 고소를 취하하지 않고 교통사고로 인하여 1달 반동안 일을 하지못한것에 대한 보상을 해달라며 질질 끌고 있습니다. 운전한게 죄라고..... 정말 너무하는 처사가 아닌가 싶어서 이럴때 어떡해야 하는지묻고 싶어 연락드립니다. 어짜피 피해자와 합의를 봐도 저희는 피해자 보험회사에 110만원의 추가 보상금액을지불해야 하는 상황이고... 피해자가 형사고발해서 벌금도 물어야 할 처지인데.. 따로이 피해자가 보상을 요구하며, 보상하지 않을경우 고소를 취하하지 않는다고 하니이럴땐 어떡해야 하는지요.. 돈을 노리는게 분명해서.. 벌금을 물면 물었지 피해자에게 돈을 주기는 싫은데... 벌금이 얼마정도 나올까요? 정말 답답해서 질문드립니다.</t>
  </si>
  <si>
    <t>사고가 중과실 사고가 아니라면 사고 자체에 대한 벌금은 안전불이행에 따른 과태료 처분만 받게 됩니다. 다시말해 민사상 보상 책임은 있지만 형사상 보상 책임은 없는바 고소를 했다 하더라도 민사상 지금 명령은 나올지언정 벌금이 나오지는 않을 사고입니다. 하지만 가해자측이 종합보험에 가입되어 있지 않은것이 문제입니다. 종합보험은 사고 발생시 가해자에게 일정부분의 면책특권이 주어지는 것이라 종합보험에 가입되어 있고 중과실이 아닌 사고에서 피해자가 사망하지만 않으면 사고 책임에 대해 자유로워 질 수 있게 됩니다. 이번사고는 중과실이 아니고 사망사고도 아니지만 종합보험에 가입되어 있지 않기 때문에 피해자와 합의가 필요한 사고가 되겠습니다. 책임보험과 상대방의 보험으로 민사상 합의를 했다고는 하지만 그 합의서에 어떠한 내용이 포함되어 있는지 알아야 할 것입니다. 치료비와 얼마되지 않는 위자료 만으로 합의를 하는 사람은 없습니다. 민사보상시 가장 큰 부분을 차지하는게 휴업손해에 대한 부분이기 때문에 상대가 이에 대한 소송을 한것으로 보입니다. 진단이 얼마나 나왔는지 모르지만 휴업손해에 대한 부분은 입원기간만 인정되기 때문에 이를 확인하시고 적당한 부분에서 합의를 하시는게 현명할 것이라고 보입니다. 합의만 이루어지면 벌금은 얼마 되지 않습니다. 이번 사고는 합의만 되면 공소권이 사라지는 사고입니다.  상대방이 이미 보험사와 합의했기 때문에 합의서 내용을 우선 확인하시는 것이 좋을 것 같네요. 법적으로는 피해자 진단 총합이 6주이상이고 합의가 되지 않으면 구속될 수도 있는 사항이니 참고하시고요. 물론 이 사고는 구속될만한 사항이진 않지만요. 원만한 해결을 빕니다.</t>
  </si>
  <si>
    <t>급!! 교통사고 재조사 절차 및 버스공제 상대 보상 절차 (내공올인)</t>
  </si>
  <si>
    <t>내공 올인합니다.  1. 교통사고 상황   유턴지역에서 좌측으로 유턴하기위해 일시정지 . 오른쪽에 있는 공항버스가 역시 유턴하기 위해    좌측으로 진행 하다가 내차를 발견 못하고   오른쪽 전면 범퍼 전조등 부분 충돌   탑승자 2명 . 1차 충돌 후 발견 못했는지 계속 차량을 밀고유턴하여서 1차선 까지 간후    버스기사가 놀라서 내림..(저는 처음부터 계속 일시정지중..)   운전자 본인도 내려보니 본인 차가 끼어들었다며 억지주장   (밤이어서 유턴지역에 그려놓은 노란색  안전지대를 진입하여 있었음 -&gt; 진짜 몰랐어요)  112 신고하여 바퀴 자국 등 표시하였으나 상대방이 인정 안해서   영등포 경찰서 가서 다시 현장조사하고 본인이 피해자로 나왔음 2. 질문사항    1) 아직 과실이 나온게 아니라 통원치료만 하고 있는데 의료보험으로 가능한지?    2) 상대방이 자기가 가해자인것이 납득이 안된다면서      재조사 날짜를 금요일날 잡았는데 무슨생각인지 재조사를 요청한     상대 버스기사가 못나온다고 했음..(수리비가 70만원인데 50만원에 무조건 합의 보자고 전화왔음..)     이런 경우 진정서 등을 통해 사건을 빨리 해결할 수 있는지 ..     버스공제회사 상대이다 보니 배째라는 식입니다.     니돈 내고 니차 찾아라..우리는 안준다.. ( 솔직히 제가 피해자로 나온다고 해도    여자라 그런지  이놈의 회사의 횡포는ㄴ 계속 될 듯 하네요..ㅡㅜ   그나마 제가 경찰신고 안했으면 중앙선 침범에 끼어들기로 절 되려 신고했을듯..ㅡㅜ)  3)    제가 손해 보면서라도 합의 ㅎㅐ야 하나요?       자기가 이의제기 해서 재조사하기로 하구선 계속 경찰에 안나오면    .ㅡㅡ;; 그냥 종결하는 방법은 없는지요..   이아저씨가 자기 회사 짤린다고 하도 사정해서 진단서 안끈고 기다렸는데   처음엔 보험처리 해준다 하더니 태도가 순식간에 돌변해서   진단서 끊고 제출할 예정입니다.   입원은 재조사 끝나고 하려고 했는데 재조사에 왜 응하지 않는지 모르겠습니다.    자ㅈ기가 재조사 신청해놓구 ..ㅡㅡ;;   강제로 출석을 하거나..등등..방법이 없는지요..   3) 어찌되었건..제차는 일단 제돈주고 찾아야 하는 상황이 되어버렸네요..ㅡㅜ   보험사에서는 무보험차상해로 일단 지불보증하고 찾으라는데..  그렇게 하는게 좋을까요?</t>
  </si>
  <si>
    <t>우선 본인 차량 가입보험사와 충분히 상담하시구요치료비항목 및 차량손해금도 100%받으세요만약 버스운전자가 못주겠다 배째라고 나오신다면경찰서가시면 고소장이 있습니다.상대방이 적정선에 합의금이나 보상을안해주신다면직접적으로 고소를 하여서 피해보상금을 청구하시는게법적으로 더빠른효과를 볼수있을겁니다.무엇이든지 법적으로 하자고 하십시오.1. 본인의 보험회사와 충분히 상의한다.2. 상대방 보험회사를 믿지를 말아라.3. 공갈협박이 재촉될경우 무조껀 신고하라4. 최종으로는 변호사를 선임하여 고소하라. 위와 같은경우가 많은데요 특히 버스와 사고시에는우기기를 많이하세요. 그럴경우 법대로 고소하십시오.100%승소합니다. 수고하세요</t>
  </si>
  <si>
    <t>교통사고 상담</t>
  </si>
  <si>
    <t>1월 12일 교통사고가 발생했습니다.아침 출근길 버스전용차성을 달리던중 무쏘차량이 신호위반 좌회전으로 충돌이 일어났습니다.그과정에 버스에 타고 있던 제 와이프가 버스를 타고있던 군중들과 뒤엉켜 버스바닥에 넘어지며 여러명에 깔렸습니다.그리하여 응급실로 실려갔습니다. 상계동 소재의 병원에 입원(2주진단)을 하였습니다. (추후 통원치료하며  진단 4주로 조정됨)10일정도 입원해있다   진척이 없는것 같아 퇴원해서 ,한방병원, 교정원,찜질방등을 다녔습니다.   회사도 3주간 병가를 내고 쉬었습니다.2월 1일 부터 출근을 했고 1월달 월급을   60만원 정도 받았습니다.보험사에선 치료받을수 있는거 다받고 치료하시라고 하고하면 환자인 와이프를 안정시켜주더군요,   지금도 계속 치료를 받고 있습니다.추가로 진단이 4주가 되었습니다.한방병원      1회   치료비   13000원교정원          1회    치료비   20000원사고로 인해 대중교통은 택시밖에 이용못해서 나온 택시비 ?찜질방비는 따로 빼고 그런데 오늘 보험회사 직원이 하는말이   못받은 월급  의 80%30일치 치료비    30일치  450,000원기타비용   합쳐서 200만원 정도라고합니다. 4주진단에  못받은 월급이    120~30만원 정도고기타 상기내용의합이   30~40만원 정도인데 그럼 이보험사에선 무엇을 합의 한다는건지 보상금이 200만원이면 내가쓴돈 빼면  20~30만원 정도 준다는 얘긴데 신간과 정신적 피해보상은커녕,,,말이 안나옵니다그리고 병원에선   퇴원한지 오래되서 제입원은 안된다고하는데..1) 왜 안된다는건지...?연봉이 2400만원정도의 고연봉자인데근 두달을  고생하고있는데.... 2)과연 제가 어떻게 대처해야하는지요,,,?    신혼부부인 저로서도  고생입니다.답변 부탁드립니다,돈이 문제가 아닙니다.아직아이도 안났는데,  현재 허리부터 목,그리고 엉치뼈까지 틀어져있는데.임신부터 출산 그리고 출산후유증이 있으면 어떻게 합니까?3)  사후처리는 어떻게합니까?</t>
  </si>
  <si>
    <t>먼저 위로의 말씀을 드립니다. 현상황은 교통사고로 분류가 됩니다.즉. 무쏘운전자가 가입한 자동차보험에서 치료비를 보상을 받는거구요또한 버스도 버스조합에 운전자보험을 가입해놓았을건데요.거기서도 치료비가 나옵니다.합의금은 버스와 무쏘운전자간에 합의가 어떻게 나왔는지 모르지만개개인당 상해등급과 진단주수에따라 달리 나옵니다. 또한 부인께서 개인상해보험에 가입해놓으셨거나 운전자보험에 가입이되어있으시다면 해당보험사에다가 문의를 해보시는편도 좋은방법입니다. 개인적으론 보상금이 적어보이지만 보험사에 등록이 되어있는 가입금액의한도가 얼마나되는지 자세히 알아보시면 더빨리 알아보실수 있을겁니다. 다친분들이 많으면 합의금에서 n분의1이기때문에 당연히 보상금이쪼개지는 경우가 있습니다. 잘알아보십시오.</t>
  </si>
  <si>
    <t>자동차 보험관련 사고처리 문의</t>
  </si>
  <si>
    <t>대학원생인 김모(25)씨는 지난해 8월 새벽 차를 몰고가다 서울 강남에서 도로를 무단횡단하던 A씨(28)를 치어 숨지게 했다. 25살 김모씨는 자동차 종합보험 가입으로 대인배상 무한으로 되어있다면... 김모씨가 A씨의 유족들과 합의를 해야합니까? 인사사고라도 보험회사에서 처리해주는것 아닌가요? 자세한 답변 부탁드립니다..</t>
  </si>
  <si>
    <t>대학원생인 김모(25)씨는 지난해 8월 새벽 차를 몰고가다 서울 강남에서 도로를 무단횡단하던 A씨(28)를 치어 숨지게 했다. 25살 김모씨는 자동차 종합보험 가입으로 대인배상 무한으로 되어있다면... 김모씨가 A씨의 유족들과 합의를 해야합니까?============예 , 형사합의 는 가해자 부담입니다. 인사사고라도 보험회사에서 처리해주는것 아닌가요?==========민사상의 손해배상 부분 만 보험사가 처리 합니다. 자세한 답변 부탁드립니다..========교통사고 가해자 처벌 1) 형사 책임 = 종합보험가입시 중대과시 사고시만 발생함. (= 사망사고 는 중대과실 사고입니다.) 2)민사 책임 = 보험사 처리함. 3)행정적 책임 = " 가해자 부담, 경찰서에서 처리하는 스티커 + 벌점" 4)도의적 책임</t>
  </si>
  <si>
    <t>차량이 신호없는 비보호좌회전 삼거리에서 앞차의 좌회전으로 인해 정차한 후 가해 차량이 뒤에서 들이 박았습니다..100%로 상대방의 과실이며 피해차량엔 성인 2명(부,모)과 5개월된 아이가 타고 있었습니다..사고직후 병원에 갔는데..이상이 없다며 돌려보냈습니다..다음날 사고로 인해 입원하였고요.. 1.2명(부모)은 전치 2주가 나왔고 현재 아이의 엄마는  2주일 가량 입원상태임. 2.아이의 아빠는 회사일로 인해 사건발생 후 3일 뒤에 6일 입원 후 통원치료 중. 3.아이는 사고 당일과 다음날 진찰을 받았으나, 너무 어려서 병원측에선 입원을 할수 없다고 함. 4.아이는 사건발생 3일 후 아이 엄마의 입원으로 전라도에서 경기도로 지인으로 보내짐 4.아이는 젓먹이 아이로 현재 지인이 돌봐주고 있으며,  3일에 한번씩 젓을 짜서 경기도로 차편으로 보내주고 있음. 5.사고발생 2일 후 차량수리,병원비,치료비를 제외한  40만원에 아빠의 위로금을 주겠다며 합의하자고 함(엄마는 퇴원 후 합의하기로 하는 전제하에) &lt;질   문&gt;5번의 경우 합의금이 타당한지? 보험사측에선 아이에 위로금은 없고 진료비만 저희가 내면 영수증 처리를 해주겠다고 하는데 정말 아이에게는 위로금이 없는것인지?현재까진 사고 휴유증이 없는듯 한데 말못하는 아이라서 더 불안합니다.. 그리고 아이를 지인의 손에 맞겼는데 데리고 올땐 지인에게 조금이나마 감사치례를 해야 하는데 이경우 보험사에서 보상을 받을수 없는지? 아빠가 6일 입원했고 통원치료를 1주일째 받고 있는데 합의금은 얼마가 적당한지?가해자가 안부전화도 자주 주시고 해서 많이 받고 싶지는 않으데..주위분에게 40만원에 합의하자고 하니 보험사에서 날로 먹는다고 하여서... 그리고 지인이 애를 돌볼수 없다고 하여 하는수 없이 애엄마가 퇴원을 해야하는 형편입니다..퇴원을 하면 통원치료를 받아야 합니다..엄마는 합의금이 얼마가 적당한지 알고싶습니다.. 쓰다보니 긴 문장이 되어버렸습니다....죄송합니다...</t>
  </si>
  <si>
    <t>그건 님이 법을 잘 모르는것 같아서 거짓말하는 겁니다 【놀리는것 아님ㅠㅡ】 한 40+위로금    한 80이상 바다야할것같습니다 더바들수도 잇어요 보험에는 당연히 받고요</t>
  </si>
  <si>
    <t>교통사고 후 보험 합의금 문의</t>
  </si>
  <si>
    <t>전 2004년 8월경 버스에서 하차시 오토바이와 접촉사고가 났는데요. 종합병원에서 반월경연골판 손상으로 관절경수술을 했습니다. 관절경 수술을 하면서 의료사고가 나서 비골신경이 마비가 되면서 오른쪽 무릎부터 신경이 마비가 되서 감각/운동 자체를 할수가 없었습니다. 아예 발목이 밑으로 쳐지는 현상 당연히 보행도 자유롭지 못했고요.  그 후에 1차수술 6개월후에 신경쪽 수술을 2차적으로 해서 수술한지 8~9개월만에 신경이 돌아오기 시작해서 지금은 보행이 자유로운 편입니다. 지금은 2차 수술후 1년 반이 지난 시점이고요, 그런데 지금은 연골쪽 통증이 심해집니다 이유는, 1차 관절경 수술당시 연골을 봉합했던 실이 비골신경도 함께 묶고 있어 2차 신경수술때 봉합했던 실을 연골이 붙기 전에 제거했기 때문에, 다시 연골손상이 된것이죠. 최근 종합병원에서 진료받은 결과로는, 관절경의 재수술을 권하시더군요. MRI검사도 함께요 저도 정확히 진단후 수술을 받고 싶기 때문에, MRI는 받고 싶고요, 현재 진단서도 받아 놨습니다 그런데 현재 회사도 다니고 있고 보험치료기간도 너무 길어져서 합의를 보고 제가 필요하다고 생각되는 시점에 수술도 받고 하고 싶은데요. 20살이라는 나이에 1년동안 다리를 절면서 다니고 학교도 빠지고, 많은 피해를 겪었는데요합의금을 손해보지 않게 받고 싶어서요. 사고당시 아르바이트를 하고 있었는데, 수술로 인해서 그만뒀었구요. 재검사비용이나, 재수술, 그후 치료비용, 흉터치료비, 위자료 등등.. 보상을 받을수 있을까요? 많은 조언좀 부탁드릴께요</t>
  </si>
  <si>
    <t>지금 합의하시는 것은 현명한 판단이 아닙니다.교통사고 손해배상 소멸시효는 3년입니다.마지막 치료일로부터 3년이내에만 다시 치료받으시면 됩니다.치료 받으신 후에도 후유장해가 남을수 있으니, 일단 치료를 완벽하게 하신 후에합의하시는 것이 좋을 것 같습니다.</t>
  </si>
  <si>
    <t>교통사고 후  디스크 수술을 받으려 하는데 무보험차 상해로 처리중입니다</t>
  </si>
  <si>
    <t>가해자의 과실로 인정 된 교통사고로 2개월 입원 후 1년 정도 통원치료 중인 30대 중반입니다가해자가 책임보험만 가입 되어 내차의 무보험차상해로 처리 중입니다 대학병원에서 MRI 등 검사를 통해 병명이 제1천추간 추간공수핵탈출증으로 전방추간공절제술 및 전방추체간 유합술로 수술이 필요하다고 소견을 받았습니다 질문입니다1. 보험사에서 수술을 하기위해서는 관여도 판정을 먼저 받아오라고 하는데 어떤절차로 어떤 판정을 받아야 제가 유리한가요?2. 수술을 하거나 한시장해로 처리 하더라도 무보험상해는 치료비를 제외 한 부분은 약관에 의해서만 지급하게 되 있는 것으로 아는데 통상적으로보험사가 퇴행성을 50%로 주장 할 경우 보험처리는 어느부분까지 적용이 되나요? 즉 기왕증으로 인정 된 50%가 수술비 외에 그 동안 치료 받은 모든 치료비, 위자료,휴업손해금,후유장해 등 피해보상 부분까지 모두 적용해서 총 치료비용에서 보험사가 50%만 주고 나머지는 제가 부담하고 보상비도  약관상 지급 금액에서 50%만 지급하나요?2. 만약 관여(기여)도가 50:50으로 봤을 때 수술을 하려면 전액 보험사 지불보증으로 해야하는지, 아니면 전체를 건강보험으로 처리하고 차 후 보험사에 청구하는지, 아니면 관여도 만큼은 보험사가 처리하고 나머지 부분에 대해서만 본인부담으로 처리해야 하는지 제가 부담을 최소화 하면서 수술하고 보험사 보상을 제대로 받는 방법을 알려주세요3. 위 증상으로 수술 시 영구장해가 가능한지요? 또한 장해 판정은 얼마정도 있어야 받을 수 있나요?4. 영구장해가 나온다면 수술 하기 전에는 한시장해인데 무보험차상해로  처리 해도 한시장해와 영구장해가 보상 등에서 차이가 인정 되나요?5. 장해판정이나 보상에 따른 상호간 이견이 있을 경우 결국 소송을 해야 하나요?  한다면 누구를 상대로 어떤 절차로 해야하나요?</t>
  </si>
  <si>
    <t>불의의 교통사고로 큰 피해를 입고계신 귀하께 위로의 말씀 먼저 전합니다.질문하신 항목별로 답변 올립니다. 1. 보험사에서 수술을 하기위해서는 관여도 판정을 먼저 받아오라고 하는데 어떤절차로 어떤 판정을 받아야 제가 유리한가요? -절차라고 말할것 까지는 없구여 현 치료병원의 주치의나 제3의 대학병원의 해당 전문의로 부터 정밀진단후 객관적인 기여도 소견을 받이시면 됩니다. 기여도 부분은 의사들 중에서도 개별적인 의견차이가 분분하기 때문에 명백한 답은 없읍니다. 보는 관점이고 시각차이지여^^ 단지 어떤 의사를 만나느냐가 관건일 거라 보여집니다. 여기서 보험사 자문의는 최대한 피해야 겠지여^^  2. 수술을 하거나 한시장해로 처리 하더라도 무보험상해는 치료비를 제외 한 부분은 약관에 의해서만 지급하게 되 있는 것으로 아는데 통상적으로보험사가 퇴행성을 50%로 주장 할 경우 보험처리는 어느부분까지 적용이 되나요? 즉 기왕증으로 인정 된 50%가 수술비 외에 그 동안 치료 받은 모든 치료비, 위자료,휴업손해금,후유장해 등 피해보상 부분까지 모두 적용해서 총 치료비용에서 보험사가 50%만 주고 나머지는 제가 부담하고 보상비도  약관상 지급 금액에서 50%만 지급하나요? -귀하의 의견대로 무보험차상해는 보험금 산정방법이 약관상의 지급기준에 의해서만 인정되므로 소송의 의미가 전혀 없읍니다. 통상 퇴행성이 50%인경우,모든 항목에서 총보상금의 50%만 인정하는것이 논리적으로는 타당하나 현 보상실무 에서는 수술비와 후유장해시 상실수익액의 50%정도만 적용하는것이 추세라고 보여 집니다.  각 보험사마다 다소 상이할수는 있구여~유능하고 자질있는 전문가의 도움이 절실이 필요하며 이 모든것이 전문가가 풀어야할 과제라 생각합니다.  3. 만약 관여(기여)도가 50:50으로 봤을 때 수술을 하려면 전액 보험사 지불보증으로 해야하는지, 아니면 전체를 건강보험으로 처리하고 차 후 보험사에 청구하는지, 아니면 관여도 만큼은 보험사가 처리하고 나머지 부분에 대해서만 본인부담으로 처리해야 하는지 제가 부담을 최소화 하면서 수술하고 보험사 보상을 제대로 받는 방법을 알려주세요 -기여도 50%가정하에 통상 보험사 50% ,건강보험50%로 처리하나 건강보험 처리비용중 자기부담금까지는 보험사부담이 가능 합니다. 결국 본인부담이 있어서는 안되겠지여~~ 4. 위 증상으로 수술 시 영구장해가 가능한지요? 또한 장해 판정은 얼마정도 있어야 받을 수 있나요?5. 영구장해가 나온다면 수술 하기 전에는 한시장해인데 무보험차상해로  처리 해도 한시장해와 영구장해가 보상 등에서 차이가 인정 되나요?6. 장해판정이나 보상에 따른 상호간 이견이 있을 경우 결국 소송을 해야 하나요?  한다면 누구를 상대로 어떤 절차로 해야하나요? -너무 장황하게 길어진 관계로 4.5.6질문 일괄적으로 답변 합니다상기 수술방법으로 수술시는 업계의 경험칙과 추세적으로 볼때 (의학적 판단은 배제)영구장해인정 가능하구여 보상금의 차이도 영구와 한시는 많은 차이가 있읍니다.(한시도 기간의 정도에 따라  상이함)영구, 한시도 중요하지만 기여도 부분도 많은 영향을 미칩니다. 후유장해 판단 시점은 통상 수상후 6개월 시점이나 상해부위나,정도,치료기간등에 따라 다소 차이가 있읍니다. 마지막으로 보험사와 피해자간에 상호 원만히 합의가 이루어지지 않고 분쟁이 야기되는 경우라 하더라도 소송은 의미가 없구여 사전에 분쟁을 방지하기 위해  미리 손해사정사의 선임을 통해 해결하는것이 바람직 하다고 생각됩니다. 두서없이 답변을 하였으나  조금이나마 궁굼증이 해소 되었으면 하는 바램이며 글로써 답변하는것이 한계가 있기에 추가로 궁굼하신 사항은 유선으로 연락 바랍니다.참고로 저는 보험소비자들의 권익신장에 앞장서는 손해사정사 입니다  011-9436-7629</t>
  </si>
  <si>
    <t>보험금 수령에 대해질문~</t>
  </si>
  <si>
    <t>저희 아빠 명의로 제가 운전자보험하나 들어드렸는데요그냥 싼걸로,,그래도 혹시몰라서그런데근데 저는 엄마랑 살고있고아빠랑 엄마는 이혼되어있어요근데 약관을 받았는데 수령인을 정해놓은게 아니라법정상속인으로 되어있더라구요?만약에,,,혹시 아빠가 교통사고로 사망하신다면상속인은 누가되나요?아빠는 혼자 되어있는상태이시거든요자식이 1순위 아닌가요?아니면 상속인 바꿔야할꺼 같아서요,,우선순위로 답변좀해주세요~</t>
  </si>
  <si>
    <t>상속에 관한 문제군요. 안내드리자면 법정상속인으로 지정해 놓았을경우.... 1순위 : 자녀 + 배우자 - 이혼을 하셨다니 자녀가 되겠네요.... 2순위 : 부모 + 배우자 - 자녀가 없을때 부모와 배우가가 공동으로 순위가 됩니다. 3순위 : 형제자매 4순위 : 4촌이내 방계혈족 현재 법정1순위는 님 1/3,  언니1/3,  동생이 1/3 상속이 됩니다. 좋은 답변이 되셨는지요...</t>
  </si>
  <si>
    <t>(급) 교통사고입니다</t>
  </si>
  <si>
    <t>교통사고를 났는데 차가 오토바이 후미를박아서 제가 허리를 다쳤습니다 2주나왓고 통원치료를 다니고 있습니다 합의하자고 전화가 왔는데 오토바이값 그거만 합의 보자고합니다차주가 책임보험인데 책임보험에선 월급이 안나오네요월(200)버는데 지금 한달반정도 일을 못하고있습니다이런일은 첨이라 어느정도 선이 적당한 합의금일까요고수님들 알려주세요</t>
  </si>
  <si>
    <t>저는 3주나와서 통원치료만 했는데도 월급 안 나오덥니다. 보험회사에선 그것까지 보상해줄 수 없다 하고.. 전 그래서 두 달이나 놀았습니다. 보상 하나도 못받고.. 대신 치료비포함해서 조금 주긴하더만.. 교통사고는 입원해야 월급과 이것저것 위로금까지 마니 나옵니다. 통원치료하시면 당한 피해자만 억울하고 손해입니다. 참고로 저는 합의금 100만원 받았습니다. 그나마 생각보단 마니 받았다 생각합니다. 처음엔 40만원까지밖에 얘기 안 했거든요.. 암튼, 좀 우기고 앞으로 후유증에 대해서도 얘기하고 그러면.. 좀 더 주지 않을까 싶네요...</t>
  </si>
  <si>
    <t>교통사고가 났어요,,,ㅠㅠ</t>
  </si>
  <si>
    <t>교통사고가 났습니다. ㅠㅠ 버스 전용차로는 아니고 버스 정류장 앞에서 시내버스에게 추돌 당하는 사고가 났습니다. 전 승용차를 운전 중이었습니다. 당연히 제차(1500cc준중형)의 트렁크를 포함한 뒷부분은 거의 반파되고... 운전자인 저 역시 전치 2주의 진단이 나왔지요...  처음 경찰서 사고조사반에서 사고 조사를 할땐 버스 운전자가 잘못을 시인했고 차량 수리등에 대해 인정했으나 .. 나중에 이의신청을 하더군요.. 사실 사고지점 전에(약 30m전) 약간의 실랑이가 있었고 그에 따른 선행감정에 의한 고의적 사고유발로 완전 가해자, 피해자가 뒤바뀌어 제가 가해자가 되어 2차 조사 결과가 나왔습니다.  저역시 억울한 마음에 이의신청을 할려고 하는데 여러분이 저좀 도와주세요,....ㅠㅠ  1. 사고 지점엔 앞차(1500cc승용차)의 스키드 마크가 약 1.5m정도 있었습니다.   그리고 스키드마크와 약 30~40Cm 정도 떨어져서 바퀴가 위치해 있습니다. 버스회사 : 앞차의 급제동에 의한 스키드 마크이며 버스 충돌로 스키드 마크와 바퀴가 떨어져 있는것이다. 그러므로 앞차는 급제동을 한것이다. 라고 주장을 하는것이고요....ㅡㅡ;; 승용차 : 급제동에의한 스키드 마크는 없고 차량 충돌로 인해 승용차가 밀리면서 생긴 스키드 마크이며 충돌후 충격에 의해 브레이크에서 발이 살짝 떨어진것 같다... 완전 무시 당했습니다. ㅜㅜ  2. 선행 감정에 의한 고의적 사고 유발이다. 버스회사 : 우 합류도로에서 승용차가 진행하면서 버스와 시비가 있었고 그에 의한 고의적인 사고유발이다. 라고 주장하고..... 승용차 : 서울 시내 주행하다 보면 있을수 있는 사소한 문제였다. 하차하여 멱살을 잡거나 윈도우를 내려 큰소리로 욕을 하거나 한것이 아니고 단순한 눈싸움과 혼잣말 정도로 중얼거린것은 복잡한 서울시내 주행중 빈번하게 있을수 있는 사소한 트러블일뿐 선행 감정이 남아 있을수 없다.... 이것도 완전 무시 당했습니다...  3. 버스 정류장 앞에서 사람이 버스 탑승을 위해 인도에서 차도로 내려서서 브레이크를 밟을수 밖에 없었다. 버스회사 : 버스 정류장 표지판과 사고 지점과는 약 25m가 떨어져 있고 도로 차폭도 9m의 넓은 곳에서 인도와는 먼곳으로 주행 중 이었으므로 그렇게 급제동을 할 만큼 긴박한 순간은 아니라고 판단된다. 그러므로 신빙성이 없다. 승용차 : 돌발상황에 대해 신빙성이 있다 없다를 따지는 것도 웃긴것이다. 버스표지판과는 25m가 떨어져있지만 버스 탈려고 대기 중인 사람들이 어디 버스 표지판 바로 밑에서만 대기하느냐.. 25m 떨어진 곳에서도 차도로 내려설수 있다. 실제로 사람이 튀어나와서 브레이크를 밟을 수 밖에 없었다..... 이것도 무시 당했습니다. 4. 시속 20Km/h의 저속 주행중 정차를 해야할 버스가 버스 정류장 앞에서 견적 400만원이 나올정도로 앞차를 스키드마크도 없이 들이 받았다면 버스는 당연히 전방주시의무불이행이고 안전거리 확보 불이행이다.  버스회사 : 앞차의 고의적인 급제동에 의한 사고유발이므로 버스는 잘못이 없다. ㅠㅠ 현제 이런 상황인데요...버스공제조합에서 어떤 로비가 있었는지,,, 가짜 증인들을 내세웠는지는 몰라도 서울청 교통사고조사계에서는 1차조사결과를 완전 뒤엎는 조사결과를 통보해 왔습니다. 이런 억울한 심정을 어떻게 해야 할까요?? 도와주세요.....ㅜㅜ</t>
  </si>
  <si>
    <t>보지않은 사람들은 구체적인 사실만 갖고 판단할 수 밖에 없습니다.우합류도로에서 승용차로 버스의 진행방향으로 합류하시던 중사고인 것같은데요.버스전용차로는 우선 아니라고 가정하고,누가 직진주행을 먼저 시작했습니까?버스가 직진주행을 먼저 하고 있었는데 우측에서 앞지르기를 시도 한 것이라면경찰의 조사내용이 맞습니다.하지만 질문자님께서 직진주행을 하고 있는데 버스가 나중에 직진주행을 시도 하려던 중질문자님의 후방을 들이받은 것이라면 버스의 전방부주의라는 질문자님의 주장이 맞습니다.그리고 경찰에서 내세운 2차조사 결과가 1차조사 결과를 뒤엎은 이유가 더있을 듯 싶습니다.가령 4차선도로에서 질문자님께서는 전방에 정류소가 접하고 있는 4차선(버스전용차선 일수도 있겠죠)을 진행중이었고,버스는 3차선으로 주행중이다가 정류소가 다가오면서 4차선으로 차선변경을 시도하고 질문자님께서는 그걸 피해 3차선으로 차선변경을 하던중 급정차로 버스가 후미를 받은 것이라던지,또는 질문자님의 차가 스퀴드마크를 냈다는 것은 60~80킬로사이가 아닌 그이상의 급정거를 했다는 것이고 신호기는 근처에서 거리가 떨어져있고 그 정도로 소통이 잘되는 길이었다는 뜻인데 급정거 할 이유는 없는 것으로 보인 것일 수도 있으며,기타 여러가지 불리한 유추가 되는 정황이군요.구체적으로 어느지역 어디의 어떤 형태의 도로였고 두 차량이 어찌 진행되던 중 사고가 났는지를 알수없는 설명이셔서 저는 이 정도만의 유추만 가능합니다.질문자님께서 흥분을 가라앉히시고 다시한번 정황을 잘 판단해보시길 권유드릴뿐입니다.결코 버스회사와 경찰간의 로비로 인한 부작의는 아닌 것같습니다.</t>
  </si>
  <si>
    <t>재활의학과</t>
  </si>
  <si>
    <t>뇌병변은 질병인가요? 아니면 상해나 재해인가요?</t>
  </si>
  <si>
    <t>저희 아이가 생후 난청부터 시작해 경기(간질)등의 과정을 거쳐 결국 뇌병변 진단을 받았습니다. 헌데 보험사로부터 보험금을 받을려구 하니 질병으로 발생된 원인에 대해서는 지급이 되지 않는다고 합니다.  가족(본가, 처가)중에 이러한 이력은 없고 임신중 큰 사건도 발생하지 않았는데 이렇한 경우가 발생하였습니다.  저희가 생각해도 이건 질병으로 인한거다 재해로 인한거다 구분이 되질 않습니다.어떻게 뇌병변의 원인을 구분짓는지 알려주십시오</t>
  </si>
  <si>
    <t>안녕하세요 뇌병변 장애의 판정은 뇌성마비, 외상성뇌손상, 뇌졸중 등 뇌의 기질적 병변으로 인한 경우에 한하며 장애의 진단은 주된 증상인 마비의 정도 및 범위, 불수의 운동의  유무 등에 따른 팔·다리의 기능저하로 인한 앉기, 서기, 걷기 등의 이동능력과 일상생활 활동(동작)의 수행능력을 기초로 전체 기능장애 정도를 판정합니다.뇌의 기질적 병변으로 시각·청각 또는 언어상의 기능장애나 정신 지체에 준한 지능 저하 등이 동반된 경우는 중복장애 합산 인정기준에 따라 판정하므로  현재 자제분의 경우 어려서부터 난청과 간질등의 질병으로 인해 생긴 장애로 현 상태로는 장해가 아닌 질병에 해당이 되십니다  재해보험금의 경우는 외래적인 충격 또는 사고로 인해 생긴 재해를 뜻 함으로   청각의 문제 때문에 처음 병원을 갔을때 의사선생님께 아이가 귀를 다쳤어요 라고 말씀을 하셨다면 재해에 해당이 되지만  단순히 아이가 이상합니다..어디가 아픈가 봅니다..라고 말씀을 하셨다면 질병에 속합니다 안타깝지만 현 설명으로는 질병에 속합니다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</si>
  <si>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일방통행 역주행 교통사고에 대해서</t>
  </si>
  <si>
    <t>며칠전 제 딸아이가 일방통행에서 역주행 차량에 깔려 4주 진단(비장출혈,혈흉)이나왔습니다. 사고 신고는 했고요.. 가해자는 책임 보험밖에 들지 않았더군요..처음엔 가해자가 종합보험에 들었다해서 안심했는데 확인해보니 책임보험밖에 들지않아 경찰서에 신고 하게 되었습니다.입원한지 2주가 되어 가는데도 가해자는 아무 반응이 없습니다.경찰서에 진단서가 넘어간상태인데 향후 어떻게 해야될지 답답해서 질문들여 봅니다.</t>
  </si>
  <si>
    <t>책임보험이라도 있으니 치료에는 문제가 없을것 갔습니다 너무 걱정하지마세요 그러고 책임 보험만 들고 운전하는 사람들중 소수는 그런 사고내고도 경찰서에서 합의서 써오라고하면 무반응이죠 개인 합의 안보면 벌금도 만만치 안게 나오니 너무 걱정마세요 일단 소중한 아기에 치료는 받을수 있고 나중에 보험사와 합의도 보시니너무 큰 걱정하지 마세요</t>
  </si>
  <si>
    <t>교통사고 난지 4일이 지나도 보상 받을수 있나요?</t>
  </si>
  <si>
    <t>일요일에 길을 걸어가던중 뒤에서 차가 저를 박았습니다. 너무 당황해서 순간 못 움직일정도로 아프진 않았고 그래서 우선 연락처만 주고 받고 제가 아프면 연락을 드리겠다고 했습니다. 그리고 나서 다리가 근육이 놀란건지.. 알 배긴것처럼 아프길래 몇일 있음 괜찮겠지 싶어서 병원을 안가봤는데 갈수록 아퍼서 병원을 가려고 하는데 4일이 지났는데도 그 상대방한테 병원비를 받을수가 있나요?? 이런일을 처음 겪어봐서;;  병원가서는 어떻게 말을 해야 하는지.. 병원비는 우선 제가 내야 하는건가요..? 아시는 분들 자세히 좀 알려주세요 ~</t>
  </si>
  <si>
    <t>사고난 다음날부터 근육이 아프던가요..? 부딪힌곳에 멍이나 창상 같은건 없었나요?  님의 상태로 봐서는 근육이나 핏줄이 놀라거나 인대가 늘어났을수도 있겠는데요..  보상을 받는다고하여도,, 근육이 놀라서 보상을 받으면 얼마나 받을수 있을까요..? 제 생각에는 보상받는다 하더라도 많이받진 못할꺼같네요.. 근육통 파스를 하나사서 붙여보세요.. 괜찮아 질수도 있으니까요.. 정 안되겠다 싶으시면 병원부터가셔서 진단서를 때어 그분에게 보여주시고 파스나 약값 조금이라도 받아내시는게.. 별 이상없어보이는데 연락처를 주고 가신분이라면 분명히 조금의 보상이라도 해주실듯.. 몸조리 잘하시고 꽃샘추위 조심하세요... 허접한 답변이였습니다.. 잘 해결되었으면 하는 바램입니다.</t>
  </si>
  <si>
    <t>교통사고로 인해 MRI를 찍으려하는데요..</t>
  </si>
  <si>
    <t>제가 2주전에 교통사고가 났습니다..뒷차가 저희 차를 아주 세게 받았습니다..그 사고로 인해 저와 제 남자친구는 목과 허리에 엄청난 충격을 받았습니다.입원해서 물리치료를 받았습니다.1주일 정도 치료를 받았지만 별 호전이 없어 치료 잘한다는 다른 병원으로 옮겼습니다.물리치료받을때는 시원했지만 시간이 흐를수록 통증은 심해지고 예전엔 없었던증상들도 하나씩 보이기 시작했습니다.그래서 원장님을 찾아가서 정밀검사(MRI &amp;CT) 좀 받아보고 싶다고 말씀드렸습니다.그런데...원장님께서 하시는 말씀이 본인의 진단 소견이 못 미더우면 큰 병원으로 옮겨서 그곳에 가서 치료를 받으라는 겁니다.그 말인즉슨 본인의 소견이란건 물리치료를 받으면 된다는 말 같이 들렸습니다.다시 물었습니다. 물리치료 받으면 나을 수 있는거냐고?그랬더니 치료를 받아봐야 안다는 겁니다.정밀검사(MRI &amp; CT)는 원장님 소견이 있어야만 가능하다고 합니다.아니면 사비를 들여 찍던지..시간이 지날수록 목과 등 허리통증은 물론 없던 증상(손이 저리고 엉덩이 시큰, 다리에 쥐나는듯한 통증) 까지 보이고 있는데 소견서를 안써주시는지 도무지  이해가 안됩니다.보험회사 직원에게 전화했더니 원장님 소견만 있으면 정밀검사를 받아보라는 겁니다.    저희는 직장인입니다.원인을 알고 그에 맞는 치료를 받기 원합니다.검사 결과에 맞게 치료받는게 당연하다고 생각합니다.직장인이 다른 직원들에게 피해주면서까지 병원에 입원해 있는게 얼마나 심적으로 불편한지는 겪어보신 분들은 아실겁니다.검사 결과에 따라 장기 입원을 해서 진정으로 제대로 된 치료를 받아야하는건지통원치료만으로도 치료가 가능한건지..너무나도 답답합니다.소견서 쓰는 절차가 복잡한가요? 정말 긍금합니다..ㅠㅠ그리고 한가지 더 원장님이 소견서를 안 써주실경우 다른 대처방안은 없는지요..사비를 들여 정밀검사를 받은경우 보험회사로부터 인정은 받을 수 있는건지도 궁금합니다. 도와주세요~~~~~~~~</t>
  </si>
  <si>
    <t>작성일2007.03.09</t>
  </si>
  <si>
    <t>안녕하십니까?이런것을 여기에 적기에는 민감한 사항입니다...바로 쪽지주세요...따로 말씀을 드리죠.....감사합니다.</t>
  </si>
  <si>
    <t>교통사고합의</t>
  </si>
  <si>
    <t>04년에 어머니께서 동네 골목에서 대인사고를 당하셔서 6개월간 입원후 퇴원을 하셨습니다. 처음 초진에서 4주 진단을 받고 경찰서에 신고를 하고 가해자는 벌점만 받고 끝났습니다...초진이후에 수술중 발등 인대가 끊어진 것이 발견되었습니다..질문1: 이럴경우 병원의 담당의사의 오진이나 진단 실수 등으로 걸고 넘어갈수 있나요??             (엑스레이 하나만으로 대충 진단내린게 너무 괘씸해서 ㅡㅡ^) 퇴원후 최근까지 물리치료를 계속 해 오셨으나 상태가 나아지지 않아 다른병원으로 옮겨 mri 확인결과 사고로 인한 퇴행성 관절염이 라는 진단서를 발부 받았습니다..현재 보험사와 합의를 준비중인데(3년이지나면 합의가 어려워 진다는 말에)ㅜㅜ보험사측에선 6개월간의 휴업손해로 인한 금액 400만원(어머니 연봉이 1100에 사고당시 만 60이 넘으셨읍니다.)정도만 가능하다고 합니다..ㅜㅜ장해진단이 안 나오셔서 더이상의 금액은 어렵다고 합니다..사고후 2년동안 물리치료 받으시면서 항상 아파하시던 어머니 보면서 속상했던거와 사고난 직후부터 지금까지 아파 고생하신 어머니 생각하면 화가 날 정돕니다..물론 돈으로 보상받는 다고 그 아픔이 없어지진 않겠지만 그래도 너무 어이가 없어 이렇게 님들의 조언을 듣고자 합니다..질문2 : 정말 이 금액으로 합의를 해야하나요???               수술후 5cm정도의 발등 흉터도 있으신데..ㅜㅜ질문3 : 정신적인 피해보상같은건 어려운가요???질문4 : 3년이 지나면 보상금을 받을수 없나요??질문이 만아 민망할 정도네요..염치 없지만 님들의 도움 부탁드리겠습니다...</t>
  </si>
  <si>
    <t>04년에 어머니께서 동네 골목에서 대인사고를 당하셔서 6개월간 입원후 퇴원을 하셨습니다. 처음 초진에서 4주 진단을 받고 경찰서에 신고를 하고 가해자는 벌점만 받고 끝났습니다...초진이후에 수술중 발등 인대가 끊어진 것이 발견되었습니다..============상대방 차량 보험이 종합보험이라면 가해자의 중대과실 사고 여부에 따라서 형사적 처벌이 발생하는 것이지 피해자의 부상 정도는 벌점 추가 정도입니다.. 질문1: 이럴경우 병원의 담당의사의 오진이나 진단 실수 등으로 걸고 넘어갈수 있나요??             (엑스레이 하나만으로 대충 진단내린게 너무 괘씸해서 ㅡㅡ^) 퇴원후 최근까지 물리치료를 계속 해 오셨으나 상태가 나아지지 않아 다른병원으로 옮겨 mri 확인결과 사고로 인한 퇴행성 관절염이 라는 진단서를 발부 받았습니다..============&lt;= 그 진단서 발급 병원에 사고 기여도 참조해서 장애진단서 발급해 달라고 요청 하세요.(= 단 장애 진단서 발급은 의사 고유 권한이니 부탁조로 하세요..) 현재 보험사와 합의를 준비중인데(3년이지나면 합의가 어려워 진다는 말에)ㅜㅜ보험사측에선 6개월간의 휴업손해로 인한 금액 400만원(어머니 연봉이 1100에 사고당시 만 60이 넘으셨읍니다.)정도만 가능하다고 합니다..ㅜㅜ장해진단이 안 나오셔서 더이상의 금액은 어렵다고 합니다..사고후 2년동안 물리치료 받으시면서 항상 아파하시던 어머니 보면서 속상했던거와 사고난 직후부터 지금까지 아파 고생하신 어머니 생각하면 화가 날 정돕니다..물론 돈으로 보상받는 다고 그 아픔이 없어지진 않겠지만 그래도 너무 어이가 없어 이렇게 님들의 조언을 듣고자 합니다..=========금전적으로라도 배상 받으셔야지요.  질문2 : 정말 이 금액으로 합의를 해야하나요???===========1) 장애 진단서  2) 합의  3) 합의 조정 4) 합의 종결 순으로 합니다.   수술후 5cm정도의 발등 흉터도 있으신데..ㅜㅜ========향추비 부분으로 보험사 에 요구하시면 센치당 5만~8만원 정도 지불해 줍니다.&lt;= 보험 수가상의 금액임. 질문3 : 정신적인 피해보상같은건 어려운가요???========보험사 위자료 있으며  제시 합의금 400 에 포함되어 있을 듯 싶네요.. 질문4 : 3년이 지나면 보상금을 받을수 없나요??=========상법상 시효입니다.단 시점은 피해를 안날 부터이며, 님의 경우 수술을 한 시점으로 처리 하실 수 있습니다.수술전엔 향추비 결정 안되는 특성상 .. 질문이 만아 민망할 정도네요..==========4가지 정도면 많은 편도 아니며, 질문이 구체적이니 포괄적인 질무 (= 교통사고 피해자인 되 어떻게 처리해요 ?) 보다는 편하네요..</t>
  </si>
  <si>
    <t>교통사고합의금 질문입니다.</t>
  </si>
  <si>
    <t>택시를 타고가다가 택시끼리 사고가 났습니다. 진단은 일단 2주 나왔구요 현재 병원에 입원중입니다. 오늘 개인택시공제조합에서 연락이 왓는데 9급 재해 약 23?만원선에데가..  남은 병원 입원기간 일주일 하면 대략 53만원선에서  합의를 보자고 연락이 왔습니다.  제가 직장인인데.. 급여소득에 대한 피해 보상은 없다고 하더군요 회사에서 어차피 월급 나오니.. 그거는 해당사항 없다고 하는데 맞는말인가요? 글고 적정 합의금 수준은 얼마인지 궁금합니다.  참고로 현재 입원해서 물리치료등을 병행중인데.. 허리 부분에 지속적 통증이 잇는 상태입니다. 좋은 답변 부탁드립니다.</t>
  </si>
  <si>
    <t>교통사고 질문입니다... 내일 경찰서가야되는데 떨려요!! (내공있음!!)</t>
  </si>
  <si>
    <t>(스크롤 압박시 제일밑으로 내리면 간추린 내용있습니다.....) 안녕하세요..... 저는 올해 고등학교 졸업한 학생인데요 얼마전에 교통사고를 당했습니다 제친구가 운전하는 오토바이의 뒷자석에 제가 탔구요 그쪽은 택시였구요 택시가 2차선에서 천천히 가고 있어서 저희는 2차선으로 달리다가 1차선으로 차선변경을 하고 직진으로 가던중 그 택시가 깜빡이도 안키고 좌회전을 해버리더라구요 그것도 저희가 택시 바로 옆 지날때 말이죠.. 그래서 저희는 택시의 좌측 깜빡이 옆부분을 받아버렸고 저희가 오토바이에서 떨어져 뒹구르고 있던도중 그 택시는 멈추지 않고 운전을해서 삼거리 1차선 좌회전 하는쪽으로 차를 옮겨놓더군요 어린 나이에 그게 뭐하는건지 생각도 못했었는데 경찰 오기전에는 자기가 다 잘못했다고 2차선에서 좌회전 깜빡이 안넣은거 맞다고 하다가 경찰이 오니깐 1차선에서 좌회전 깜빡이 안넣고 틀은건 인정하는데  저희쪽에서 중앙선 침범을 해서 자기를 박았다고 하더군요..... 근데 저희쪽엔 중앙선 도료가 뭍은 바지가 있어요..... 거짓증언이라고 밝힐 증거가 있는거죠.....  제 친구는 전치 8주 저는 3주.... 병원에 하릴없이 누워잇는데  택시공제 사고처리반이라고 나오더니 합의금 얘기를 하더라구요 근데 과실이 저희쪽 20~30이라네요......... 제 생각엔 저희쪽 과실이 없는데 말이죠.. 참고로 저는 택배에서 3개월 넘게 일을하고 있었구 제 친구는 이마트에서 일을 하고 있던 중에 사고가 난거라.. 이것도 나이 운운하면서 보상될지 안될지 모르겠다고 하더군요.. 너무나도 억울한 마음에 글이 너무 길어졌군요.. 요약하자면 이겁니다 *사고내용 : 2차선에서 ef소나타(택시)가 깜빡이를 키지 않은체 급 좌회전을 해서 직진중인 2인 탑승한 캡(오토바이50cc)을 들이 받음 *질문내용1. 과실이 몇%:몇%인지2.거짓 증언에 대한 보상을받을수있는지3.택배와같이 막노동인 일에 대해서도 보상을받을수있는지(재직증명서 등 떼기 어려움)4.위자료 청구 문제</t>
  </si>
  <si>
    <t>1. 과실이 몇%:몇%인지=========위 질문 대로라면 0~10% 정도 일겁니다..오토바이도 급차선 변경한 부분 있고  2.거짓 증언에 대한 보상을받을수있는지========자기 자신의 사건에 대한 불리한 진술의 거부나 약간의 오바 정도는 면책 일겁니다.단 제3자는 위증 으로 처벌됨.  3.택배와같이 막노동인 일에 대해서도 보상을받을수있는지(재직증명서 등 떼기 어려움)========도시일용으로 처리 가능함. 4.위자료 청구 문제=======손해배상에 포함됩니다.단 기준이 민사기준이냐 보험사 사규냐에 따라서 달라 집니다..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입니다.========이 부분이 보험사나 민사 손해배상 틀 이니 참조 하세요..</t>
  </si>
  <si>
    <t>교통사고가났는데........</t>
  </si>
  <si>
    <t>교통사고가났는데피해자인데요 가해자가보험가입자인데대인대물접수를 요구했으나접수를 안해주고연락이 두절되서 경찰서에 접수를 했습니다. 그이후에경찰서에서가해자에게 어떻게 하나요?</t>
  </si>
  <si>
    <t>우선 님께서 피해를 보셨음에도 불구하고 상대방이 사고해결에 소극적이니 경찰서에 신고하신건 잘하셨습니다. 보통 경미한 사고처리는 가해자와 피해자가 서로 합의하에  쌍방의 보험사에 사고처리를 위임하는 것이 가장 바람직하지만. 지금같은 경우는 님의글을 본 저역시 어이가 없네요 아마도 심리전일지도 모르겠지만 혹시나 님께서 상대방을 도주차량(뺑소니) 이라고 신고 하셨다면 바로 관할 경찰서에  전화주셔서 잘몰라서 말이 잘못나왓다며 이곳에 쓰신 그대로  경찰서에 알려주시길 바랍니다. . 만약 도주차량이라 신고 해버렸을경우 오히려 상대방은  신이나서  어이 없게 나올테니까요.ㅡㅡ;어이없는경우;' 그리고 경찰서에선 님께서 신고접수를 해두신 상태라면 가해자에게 자진출두지시가 떨어질겁니다, 그후엔 보험처리로 님의 피해액을 받으실수 있죠 허나 사고 상황이  아래와 같은 경우라면 가해자에게는 형사처벌이 포함됩니다 신호위반* 중앙선침범* 규정속도 위반* 앞지르기방법 및 금지위반* 건널목통과 방법위반* 횡단보도에서의 보행자 보호의무위반* 무면허운전* 음주운전* 보도침범사고* 개문발차사고</t>
  </si>
  <si>
    <t>허리 통증과 다리 저림에 대해서....</t>
  </si>
  <si>
    <t>언제부턴지는 잘 모르겠지만.. 한 일주일??아무튼 며칠전부터 왼쪽 다리저림증상이 생겨서요..평상시에도 멀쩡하다가 아주 약간씩 다리가 저리구요..밑에서부터 올라오는느낌이라고 해야되나..특히 아침에 자고 일어났을때 왼쪽 발목, 발바닥부분이 저려요. 막 못걸을 정도로 저리는 건 아니구.. 그냥 가벼운 정도. 제가 몇개월전에 허리가 너무 아팠던 적이 있었어요.걷는것도 좀 힘에 겨워서 물리치료도 받아보고 한의원가서 침도 좀 맞고그랬더니 약간 나아지는 것 같아서 지금은 치료를 안받고 있거든요. 그런데 침맞을 당시에 허리가 아프다니깐의사 선생님께서 다리가 저리는건 없냐고 말씀하셨던 적이 있었어요.그때는 다리저리는건 없었는데..요즘 왼쪽 다리가 저리기 시작하니깐 갑자기 그생각이 나더라구요. 허리는 지금도 자세 잘못잡으면 삐끗하면서 아파요.하지만 그전처럼 막 앉고 일어서거나 걸을때마다 아프지는 않구요.다시 병원을 다녀야하나요.. 다닐 시간도 없는데...ㅜㅜ 어떻게 평상시에 좋은 운동방법이나.. 자세... 그런걸로 완화될 수는 없는건가요?그리고 그냥 단순히 저리는건지.. 다른 원인이 있어서 그런지도 좀 알려주세요.좋은 답변 부탁드립니다...ㅜㅜ...</t>
  </si>
  <si>
    <t>음주 무면허 무보험 뺑소니(???)당했어요 내공유~~~~</t>
  </si>
  <si>
    <t>ㅠ 벌써 한달이 다되어가네요 2월 15일 늦은 9시10분경 퇴근길에 교통사고가 발생했는데 상황이 별루 안좋아서 이렇게 여쭙네요 ;; -상황-편도2차선도로에서 1차로 주행중  2차로에 이어진 골목길에서 튀여나와 제차 앞휀다를 충격 ㅠ 제차는 중앙선넘어 반바퀴회전 ;; 정신차리고 다시 제 차선으로 들어왔더니  아까 문제의 그 차 제차 뒷휀다쪽을 밀면서 들어오더군요 @.@ 아놔 오늘 도색하고 나왔는데 넌 데졌다 하고 비상등을 넣고 갓길 비스무래한곳에 차를 정차했는데 문제의 차도주를 하네요 ;; 당근 쫓아가믄서 상향등,경음기 까지 울리면서 갔는데 무시하고 계속 도주 400여 미터를 쫓아가서 잡았습니다  이넘 내리지두 않고 계속반말 ;; 냄새 맡아보니 술마셨네요 ㅠ 바로 경찰신고했는데 문제가 지금부터입니다   음주측정거부를 하더니 마지막 3차에서 불었는데 0.187 나오더군요  경찰이 확인했으니 가보라고 하더군요 걍 갔죠 그런데 이넘 그날 바로 풀어줘서 2월말에 전화한번오더니 연락뚝~~~ 보험처리 해준다해서 차수리 맡기고 렌트해서 3일 타고다녔습니다 그러더니 연령제한이 걸려서 책임보험이 안된다고 하네요 ㅠㅠ (전 자차 가입X) 렌트카회사에서도 전화오구 공업사에서두 전화오구 이넘은 자기가 해결해준다믄서 전화두 안받구 미치겠네요  이런 경우는 첨이라서 어케할지 몰겠네요 ;;최악의 상황이라두 면하게 경험많은분들께 물어봅니다 ^^;</t>
  </si>
  <si>
    <t>다시 경찰서에 가셔서 피의자가 합의를 거부한다고 하면 진정서류를 쓰게 해줄껍니다. 그거 쓰고 나오시면 그 사람은 고소 고발 상태가 되기때문에 그 사람이 합의를 안봐줌 그쪽 집에서 라도 봐주게 되죠 글고 음주 무면허 접촉사고로 적발시엔 벌금만해도 400이상깨지던데 그건 납부 했나 또 모르겠네요</t>
  </si>
  <si>
    <t>교통사고 불구속입건..</t>
  </si>
  <si>
    <t>저는 피해자의 엄마입니다.. 아이가 초등학교 5학년인데, 다리골절과 성장판을 다쳤고 진단은 10주이상이 나왔습니다. 가해자와 합의가 이루어지지 않아, 가해자와 불구속입건 상태입니다.. 이럴경우 어떻게 되나요? 피해자가 대처할수있는 방법은 없나요? 빠른 답변 부탁드립니다..</t>
  </si>
  <si>
    <t>큰일이시네요 다리골절이야 나으면그만인데 성장판이 큰일이네요 성장판이 다치면 비정상적으로 클가능성이 크거든요 가해자와 계속 예기하셔서 합의를 이뤄내는게 가장 좋긴한데 단지내에서 쳤던가 횡단보도에서쳤다면 자동차가 무조건 잘못이긴합니다. 운전자에게 아이가진 심정으로 예기하시고 좋은 결과를 낼수밖에없겟네요 또 변호사 선임하면 돈 도 들테니깐요.. 아이가 빨리 쾌차하셨으면좋겠네요</t>
  </si>
  <si>
    <t>동사무소장애와 후유장애관련질문입니다</t>
  </si>
  <si>
    <t>제가 작년3월에 음주 교통사고로 (제가 가해자고 버스를 받았습니다)좌축 대퇴골 경부 및 원위부 골절양측 대퇴골 간부 골절, 양측 슬관절 개방창우측 요골 원위부 골절, 경추부 염좌흉좌 및 다발성 열상, 좌측 대퇴골 경부 선상골절 을 입었습니다4개월간 병원생활하다 큰수술만받고 병원비가 없어 통원치료하고있습니다이제 1년됐고해서 후유장애신청하려고하는데 아는게 없으니 답답해서 지식인에 문의 드립니다 궁금한건?? 보험사 후유장애와 동사무소장애판정입니다제 지금 상황은 (혼자 후유장애진단서땐 내용입니다)양쪽 대퇴골에 핀이 박혀있는상태고요좌측 고관절 굴곡90도                                               12%                         신전180도                         내전 10도 외전10도 내회전 0도 외회전 20도좌 대퇴골 경부 불완전유합 (상부 일부의 피질골 불유합)맥브라이드 장애평가                                                                                노동능력상실률(%)고관절 부전강직   ll   -A   -    1                                                                            12% 지금 경부 고관절부근에  결손부분이있는데 의사는 박은핀만 안뽑으면 괜찮다고  하시고 저는 좀 불안하고 처음엔 무혈성괴사가 올지도 모른다더니 이제는....... 지금 몸상태로 동사무소 장애등급받을수잇나요 그리고 보험사 등급은 얼마나 받을수있을까요?? 정말 급하고 궁금합니다</t>
  </si>
  <si>
    <t>우선 장애등급은 6개월 이후 사진등의 판독에 의해 결정하므로 지금의 증상으로 판단할 수는 없습니다.  대퇴골이 몸 중 가장 두꺼운뼈라 심히 고통이 심하셨을텐데, 게다가 무릎까지 개방창 당하셨네요;; 어후... 잘 이겨내셨네요. 제 예상이지만 장애등급은 약 6급을 받으실 것 같습니다.  등급을 먹이는 가장 큰 요소는 운동범위 입니다.  관절을 얼마나 사용할 수 있느냐의 정도인데, 6개월 이후  얼마나 사용할 수 있는지가 문제네요 손보사 보험이 있으셧으면, 그동안 입원비나 치료비등에대해 그 범주내에서 도움을 받으셨을텐데 아직, 말씀을 안하셧는지;; 보험회사의 보험\종류와 계약정도등에따라  액수나 범위가 달라집니다.  보험회사에 어서 연락하시구요 빠른쾌유 바랍니다.</t>
  </si>
  <si>
    <t>교통사고시 급여보상은 못받나요?</t>
  </si>
  <si>
    <t>교통사고를 당해서 합의애기가 나오는데 개인택시공제조합에서 소득보상은  직장인은 급여가 회사에서 나오기 때문에  일용직이나 자영업자만 보상해준다고 하더군요  제가 평소에 알고있기론 급여부분에 대해서도 보상을 해주는걸로 아는데요 이 부분을 좀 알려주세요</t>
  </si>
  <si>
    <t>소득보상은직장인은 급여가 회사에서 나오기 때문에  일용직이나 자영업자만 보상해준다고 하더군요=============회사에서 급여가 정상적으로 나오면 휴업손해가 이중 배상되니 그 부분이 불법이득금이  됩니다. 하나 만약 병가등이나 휴가를 사용한 경우라면 그 부분은 다른 상항이 됩니다. 그런 상태시는 보험사가  앞으로 사용할 휴가 를 못 사용한 부분에 대한 책임을 져야 합당 할겁니다..</t>
  </si>
  <si>
    <t>교통사고 이후의 통증</t>
  </si>
  <si>
    <t>1년3개월정도전에 택시를타고가다가 사고가 났었어요,방배동 카페골목으로 2차선인 작은 도로입니다.그리고 주변엔 식당들이 많이 있구요.앞좌석에 타고선 가고있는데 식당앞에 주차해있던 차가 후진을 하고있어서택시아저씨가 택시를세우고. 기다리는데 그 차가 저에게 돌진하는거에요.어.어.하다보니 후진하던 차가 제자리를 살짝 박았습니다.저도 운전하는 사람인지라 작은 사고라 여겨서 전 다른택시를타고바로 그 자리를 떠났습니다. 얼핏 차량번호만을 본뒤.택시에서보니 큰 흔들림없었는데 혀를깨물어 혓바닥이 하얗게 되어있더군요.그냥 물었나보다 하고 별생각없이 집에돌아와 하룻밤이 지났는데허벅지엔 시퍼렇게 멍이 올라와있고 오른쪽턱이 뻐근하더라구요,교통사고하면 그 후유증엔 귀가 아프게 들은지라 겁이나 동네에있는 병원으로 갔더니촬영을 막 합니다.별거아니면 그냥 제가 알아서 해볼려고 했는데 그런 촬영등은 비용이 만만치않아서어렵게 경찰서까지 가서 차량번호로 사고내신분과 통화를 했습니다.마치 제가 벌레취급을 받는듯한 그 통화는 잊지못하죠.여하튼,병원에가서 턱이아프고 턱에서 소리가난다고 얘기를 했죠, 소리도 들려드리고.촬영을 했지만 턱부분은 괜찮게 나왔는데 턱은 치과를 가서 찍어보는게 정확할거라고 말씀하시더군요. 그리곤 2틀정도 입원을 하시라고 했어요.전 사실.그때만해도 다른생각보단 종합검진받아보는군아 하는 마음이였죠,근데 다음날 보험사에서 나오시더니보기에 멀쩡하시니 입원비로 지들이 지불해야 하는 비용 70만원을 줄테니 통원치료가 필요하다면 그렇게 하시라고 합니다.턱에서 소리가 나서 왔다고 하면서 제가 턱을 걱정했죠.놀래서 일시적일수도 있고 제앞으로 오는 그 차량을 보면서 사실 짧은순간완전 경악이였거든요.일단 70만원을 받았지만 턱에관한 치료가 필요하거나 수술이 필요하면 책임을 지겠다는 합의서를 쓰고 집으로 왔습니다.그리곤 그 후에 턱이 뻐근하면은 입을벌려 떡 하는 소리가 나게하면은괜찮더군요,  그리곤 그 작은사고로 설마 설마 하면서턱에 소리나는 사람 많다...괜찮아라고만 생각했죠.실은,집에서 아이키우고 일하다보니 큰병원을 찾아 다시 진료를받고 보험사와 또 그래야 한다는게 엄두도 안났구요.근데 이게 얼마전부터는 아주가끔 입이 안다물어질만큼뼈가 뼈끼리 부딪히며 아픈듯하게 통증이 5분정도씩 있어요.이상하다 이상하다 했는데 바로어제 택시안에서 하품을 하는데턱이 빠진듯한 통증이 잠깐 있었어요.병원을 가야 할것 같은데 정말 걱정인게병원을 먼저 간다음 보험사에 연락을 해야 하는건지보험사에 먼저 연락을 한뒤 병원을 가야 하는건지 모르겠네요.그리고 제 턱이 지금 어떤 상태인지 모르겠네요.겁이나는군요., 보험사를 상대하는게 젤 무섭고 보험사 아니면은치과치료는 비싸다고 유명한데 엄두도 못내죠.이 경우.제가 어떻게 해야 하는지 아무것도 모릅니다.도와주세요!</t>
  </si>
  <si>
    <t>안녕하세요 고객님  고객님께서 합의서를 작성하시고 합의금을 수령받으셨다면  고객님께서는 보험회사에 더이상에 보험금 청구가 되지 않습니다. 보험회사는 고객님께 모든 책임을 더이상 지지 않겠다는 확인서 즉 합의서를  가지고있기 때문에 고객님께서 합의서에 싸인 하신이상 책임이 없습니다. 고객님께서 가입하신 보험이 있으시면 그쪽으로 문의를 해서  진료시 보험해택이 가능한지 여부를 확인하시기 바랍니다.</t>
  </si>
  <si>
    <t>교통사고후 보험사관련 합의 문제</t>
  </si>
  <si>
    <t>3월3일  22시경 신촌인근에서 교통사고가 났습니다.저는 피해자로써 정차 되어있던 상태였으며,뒷차와 충돌된 사고였습니다.저는 친구와의 대화를 위해 운행중인 차를 인도쪽에 올려 잠시 정차했고, 뒤에차는제차 뒤에 주차하기위해 다가오려다 충돌을 일으킨것입니다.문제는 가해자쪽은 책임보험만 든상태였는데  저는 종합보험을 든상태입니다.근데 가해자쪽에서 보험을 처리하는게 아니라, 저희 쪽에서 종합보험으로 처리한후 상대편 가해자보험회사에 모든 비용을 청구한다는 방법으로 하기로 했습니다.제가 궁금한것은 어떤 이유에서 우리쪽보험회사가 이렇게 나서주는것일까요?서비스 차원이라고 보기엔 발생하는 이익이 분명히 따를것이라고 저는 생각되기떄문입니다. 자세한 전문인분들의 조언바랍니다.그리고 이렇게 문제를 풀어가야하는게 맞는건지.. 저는 현재 개인병원에 일주일째 입원중이며 MRI촬영 진단결과 디스크 판정을 받았습니다. 좀더 큰 병원 또는 전문병원에 가서 진료 받기를 희망합니다. 개인병원 담당 과장님께서 저에게 병원을 옮기라고 얘기했었고여.. 제 차에 함께 타고 잇던 친구는 2주 진단(9급)이 나왔으나 검사를 다해본후 이상없어서 보험사와 합의후 낼모레 (12일)퇴원을 앞두고 잇습니다. 150만원에 합의를 끝낸상태입니다.저는 개인병원(현재 입원중)에서는 현재 3주 진단을 받은상태이며 저는 앞으로 어떻게 처러해 나가야하는지 전문인들의 자문을 얻고자 합니다.  보험사와의 합의 시기 및 적정 합의금에대한 부분. (합의금에대해서는 정해진게 없는걸로 알고있습니다.) 그리고 지금 제 보험사(종합보험) 선 이용한 후 상대 가해자 보험사에게 청구하는 지금의 방법 대로 하는게 저에게 이로운것인지.. 그리고 마지막으로 어떤이유에서 제 보험회사쪽에서 나서주는것인지그에따른 이익발생이 무엇인지 궁금합니다.</t>
  </si>
  <si>
    <t>님 글을 읽어보니, 보험회사에서 구상권을 행사하여상대방 보험회사에 구상청구를 하려고 하는 겁니다. 그런데 그럴때는 사유가 몇가지 있죠.우선 상대 차량이 무보험 차량이었거나,상대 차량이 보험처리가 불가능한 차량 (면책에 해당하는 사유) 등,또는 님이 가입하신 자동차보험 상품이 모든 사고시자회사 에서 선 처리 하고, 상대편 보험사에 후 구상하는 방식의플러스 상품 등등의 이유가 될수 있습니다. 담당 사고건의 보험사 보상직원분 계시죠?그분한테 여쭤보세요. 왜 구상으로 처리하시려고 하시느냐구요..물어보시면 다 친절히 설명해 줄텐데.  그리고 질문하신 님의 보험사에서 선처리 후구상이 이로운것이냐고..그건 해가 될 부분은 없습니다.말그대로 자사 보험가입자의 편의를 위해 자사에서 먼처 처리해드리고나머지 골치아픈..(상대차 과실로인한 받아와야 할 정당한 보상비용=이것을 구상금이라고 하죠)일을 알아서 처리한다는 개념입니다. 대부분이 사고 과실이 높은 보험사(님의 입장에선 상대방)직원과 처리하지만 아무래도 껄끄러운 부분이나 합의지연등의 문제가 많이 발생하기도 하죠.. 그리고 합의금이란것은 님의 개인적 소득, 직업, 진단급수에 따라서자배법에서 법률로서 지정한  상해별 등급표에 의해 정해집니다.님이 부르는게 값이 아니란 의미죠. 아무튼 교통사고로 몸과 마음이 심란하실텐데.궁금하신것 있으시면 보험사 직원에게 물어보시고 설명 들으세요.가입자로서 당연한 권리입니다. 도움되는 답변이 되셨기를.</t>
  </si>
  <si>
    <t>교통사고 후 합의를 2년내에 합의가 이루어 지지 않았을경우?</t>
  </si>
  <si>
    <t>안녕하세요? 문의 부탁드리겠습니다.교통사고 후 합의를 2년이내에 하여야 하는것으로 알고있습니다.(3년인가?)추간판 탈충증으로 진단받았었고 1년이 지난 상태입니다.보험회사에서는 연락도 오지않고 하지도 않은 상태입니다. 퇴원후 1년이 지났지만 연락한번 없네요..(합의연락시도했으나..연락없음..)합의시점이 2년인가 3년인가로 알고있습니다.만약 이 기간이 지나면..손해금(정신적위자료+수입손실료(회사원)등..)을 하나도 못받는것인가요? 보험회사에는 아무런 손해가 없이..저희 피해자측에서 합의를 하지 않은것으로 간주되는것인지 궁금합니다.힘없는 피해자가 대기업인 보험회사를 상대로 싸우는것이 바위에 계란던지기식인것같습니다.힘없이 당하는것이 너무 억울합니다. 읽어주셔서 감사드리며 리플 부탁드리겠습니다.</t>
  </si>
  <si>
    <t>종합보험 적용시 법적 시효는 3년이며,  개인적으로 힘들면 주위에 도움을 청해서 합의 하세요... 별 다른 조언 할 만한 부분이 없네요...</t>
  </si>
  <si>
    <t>억울한 교통사고입니다!!!!</t>
  </si>
  <si>
    <t>저희 아버지께서 밤에 약간의 취기상태에서 버스전용차선에서 사람들을 비켜서  차도쪽으로 걸어가시는도중 버스에 부딪히셔서 왼쪽팔이 골절되는 사고를 당하셨씁니다!!!!! 우측통행인 상태에서 왼쪽으로 오는 버스에 부딪히신거라 왼팔이 부러졌습니다 버스기사는 사고후에 얼굴도 본적없으며 바로 후송조취를 취하지 않고 부상자를 방치해둔 상태에서 승객 전화번호만 받고있었다고 하더군요!!!!! 거기에다 형사는 사고현장을 나가보지도 않고(당시) 아버지가 무단횡단을 하다 버스에 부딪혔다고만 말하는것 이었습니다 버스기사 진술만 받고 사고 경위서를 꾸며서 끝내려고 하더군요.... 거기다 지금 수술까지하시고 전치 10주가나왔씁니다!! 어제 형사가 와서 하는말이 일부러 차에 뛰어들었다고 하더군요.... 정말 그 형사고 버스기사놈이건 찢어 죽여버리고 싶은 심정입니다.. 제가 어떤 조취를 취해야 할까요???만일 부당한 결과가 나오면 전 법적으로 처리 하지 않을 생각입니다!</t>
  </si>
  <si>
    <t>그형사 미친거 아닙니까?형사 이름이 모에요?싸이랑 네이버랑 돌려 버립시다.넘 힘드시겠네요....버스기사도 정말 어이없네요.그런 형사는 언론에 신고가 안되나요?추척 60분 이런데 올려 버리면 안되나~제가 다 화가 납니다.</t>
  </si>
  <si>
    <t>교통사고 문제입니다... 3월 7일 상대방이 신호위반으로 교통사고가 났는데여....</t>
  </si>
  <si>
    <t>3월7일 교통사고가났습니다.. 내용은 제가 정지선에서 신호를 대기중에있다가 신호가 떨어져서 죄회전을 하던중(3m 정도 진행중이며, 그리고 정시선은 행단보도 뒤에있었습니다) 반대측인 직진차량과 사고가 났습니다.. 저는 앞에서 달려오는 차량을 본후 브레이크를 밝았고(그때 눈으로 인해 노면이 젖어있었습니다), 그 차량은 저의 차량 앞번퍼 모서리부분쪽(운전석쪽 모서리 부분) 받으며 한 1m정도 치고 나갔습니다. 그후 상대방과 실랭이를 하게 되었고, 저는 경찰과 보험회사에다 열락을 했습니다. 아직까지 경찰서에서 말은없으며, 저의 생각으론 자기는(상대방측) 신호위반을 않했다고 주장하는것 같습니다.  저의 보험회사에서 말하기는 저가 100:0으로 과실이 없다고는 하지만....!그리고 또 난감한것은 상대방 차량이 아무 보험에 가입되지 않았습니다.,  결국 저의 보험으로 저의 차를 고치고 또 상대방이 어떻게 나올지 몰라서 진단서도 제출한 상태입니다.  우선적으로 저가 어떻게 해야할지를 모르겠습니다.. 목격자를 찾아야하는건지, 이렇게 경찰서의 전화만을 기다리니깐 불안해 지내여.상대측이 어떻게 변명을 할지도 모르겠습니다.... 저가 어떻게 이런일을 해결해야할지 알려주세여..  저는 확실히 죄회전 신호시 죄회전을 했습니다....,, 하지만 누가 알아주겠습니까... 목격자를 지금부터 찾아야하는지? 그리고 목격자를 찾았다면, 그다음에 목격자에게 보상금을 얼마나 어떻게 줘야할지,, 만약에 목격자에게 보상금을 준다하면 얼마나 줘야하고 또 그 목격자에게 준 보상금을 보험사에게 청구 할수 있는지??   교통사고를 처음 내본 상황이라.. 어떻게 처리를 해야할지 궁금하고 자꾸만 신경이 쓰이네여.. 이와 비슷한 글에서 봤는데.. 만약 목격자를 못 찾으면, 수학적으로 따져 보는것이 있다고 했는데.. 그걸로 저의 진실이 밝혀 질수 있을까여?? 저가 글제주도 없는 편이라 저의 질문이 답변해주실분에게 저의관한 내용을 잘 썼는지는 모르겠습니다.아무튼 저가 어떻게 해야할지좀 답글좀 부탁 드립니다..</t>
  </si>
  <si>
    <t>이런 경우가  참으로 난간한 것중에서 가장  어려운 상황입니다.그 심정은  님이  잘 알고 계시리라 생각합니다. 답답할 것 같습니다.지금 상황이 가장 어렵습니다님의  진심을 저는 믿습니다   신호를 받고  좌회전 하는 상태에서 상대차량이 신호를 어기고  빨간불에 뒤를 따라간 것으로 봅니다요즘에 신호가 바뀌었음에도 뒤를 따르는 사람들이 많습니다그래서  반드시 신호가 바뀌었어도 몇초는  기다리고  살펴본 후 출발을 해야맞습니다. 님의 경우가 지금 신호를 받고 바로 출발을 하신 상태이고 그 사람은 자신의 신호는 이미 아닌 상태인데 뒤를 따르는  신호위반을 한 것으로 보입니다     아마도  그것이 확실할 것입니다. 그 사람이 신호위반을 100%  한 것이 사실입니다.지금 상황은 그 당시에  그 자리에서  모든 것을 촬영(녹화)을 해 놨다면 문제가 없겠지만  그것이 되었을 리 만무하니   중요한 것은 그 당시에 차를 옮기는 것이절대 아니라는 것입니다  차가 밀려도  몇분을 소비해서라도  그 자리에서 처리를  해야 합니다. 그것은 경험이 있어야 가능한 것이지만  그 상황은 아닌 것  같아서 이미  그 자리를 떠난 상태이니  지금 중요한 것은 무엇보다도증인이 있어야  합니다  그러나  증인을 새우기라는 것은 쉽지 않습니다그 누가  쉽게 서주는 것도 아니기 때문에   하루 일당을 주는 방법이 있고 얼마를 후사를 하는 방법도 있습니다. 그것이 10만원이 될 수도 있고  20만원이 될 수도 있습니다.목격자는 친구가 되기 힘들고 제 3가 되어야 하는 것이  좋은데  어디  그게 쉽게다 됩니까  친구들을 데려다가 하는 사람도 있으니 신빙성도 중요하지만 알리바이가 성립이 되어야  합니다. 무엇보다도  정확한 것이 있으면 충분히  100% 보상을 받을 수 있습니다.과학적으로 이치가  맞아야 합니다    증인만 있다면  모든 것이 해결됩니다아무리  두 분이  서로  신호를 지켰다고 해도  증인이 없으면   경찰은 그 누구도 믿지 않습니다   서로가  맞다고 할 수 있기 때문입니다 그러니 님이 하셔야 할 일은 증인이 있어야  하는 것이죠힘 내시고  한 번   진행해 보세요</t>
  </si>
  <si>
    <t>3중추돌사고 이후 합의 문의</t>
  </si>
  <si>
    <t>3중추돌 사고가 있었습니다.  제차가 제일 앞에 있었는데(차가 막혀 정지상태) 제일 뒷차가 제 뒷차를 받아 제뒷차가 제차를 받았습니다. 사고를 낸 차는 앞 본네트, 범퍼가 많이 부서졌으나 제차와 제뒷차는 육안상으로는 부서진 곳은 없습니다.(사고당시 충격은 꽤 있었습니다. 저는 제 뒷차가 제차를 받은 느낌이였을 정도 였습니다) 4가족이 타고 있었지만 사고 몇일 후  저만(운전자) 허리에 통증이 오고 다리가 저리기 시 작해서 병원에서 2주 통원 진단을 받았습니다. 질문은 나머지 가족도 병원에서 진찰을 받아야 되는지와 보기에는 차량을 정비소 에 가서 검사(충격이 커서 찜찜 합니다) 받아 봐야 되는지 알고 싶습니다.  그리고 합의는 어느정도가 적당한가요? 빠른 답변 부탁 드립니다.</t>
  </si>
  <si>
    <t>교통사고의 특징은, 사고후 후유증의 발생이 오랜 기간의 경과가 진행된 다음에야 있다는  특징이 있습니다.  귀하의 경우에도, 교통사고의 후유증이 며칠 후에 나타나셨다니, 전형적인 교통사고의 유형이라고 파악이 됩니다. 따라서 합의금은 산정은 신중하셔야 합니다. 그리고 합의금을 정할 때는 CT나 MRI의 촬영을 통하여 정확한 내용의 파악이 선결적인 과제입니다. 017-737-3866으로 연락을 바랍니다.</t>
  </si>
  <si>
    <t>교통사고 합의금??</t>
  </si>
  <si>
    <t>28일저녁 신호대기중 뒤에서 꽈당 박았는데요..순간 출렁~~저랑 와이프랑 100일된 아가랑 타고 있었슴당..울아가는 약간 놀래서 울기만 했을뿐 별 이상이 없어보여서 안갓슴당와이프랑 저랑은 병원가서 엑스레이 찍어보고 2주진단 나왓구요.. 저랑 와이프는 허리와 목에 근육이 놀래서 매일 물리치료 받으러 다니고 있슴당..의사샘께서 며칠 입원을 하실껀지 통원치료를 하실것인지 여쭤보셨는데,전 공단에서 일하다보니 회사 비울수 없는 상태이공,와이프도 아기땜에 입원할 입장도 아니공,상황만 되면 돈을 떠나서 입원하면서 치료 받고 싶엇지만,,상황이 상황인만큼...ㅡ,.ㅡ 사고다음날 전화와서는 저랑 와이프랑 각각 30만원씩 어떻게냐고 물어봣어요.합의는 아직 안된 상태구요..통 연락이 없어서 아까 전화햇는데요 받지도 않네요..사무실이든 핸폰이든..괜시리 걱정되서리...ㅋㅋㅋ 근데 제가 월급을 200만원정도 받는데, 월급에 몇 % 정도 합의금을 주나요..??각 30만원씩이면 너무 적지않나요..??매일 남한테 일맡기고 눈치보면서 회사나와서 치료받는것도 눈치가 보이는데...합의금이 30만원이라니..??이정도 주는게 맞는건지 모르겟네요..?? 답변부탁드려요..^^</t>
  </si>
  <si>
    <t>입원을 하믄 상대방보험회사에서 빨리 합의를 보기위해 합의금을 더 올려준대요. 2주진단이믄 50~100마넌일듯 한데요, 합의를 어떻게 보냐에 따라 천차만별이 됩니다.. 그쪽보험사측에서 최소금액 30마넌을 제시한 것 같군요. 더 받으실수 있을꺼예요 상대방보험사말로는 일을 못해서 급여가 지급이 안되면 수입의 80%만 보상해준다고 하더군요. 상대방보험사랑 연락이 되시면 물어보시는게 정확한답변을 받으실수 있겠네요 와이프라도 몇일이라도 입원하시는게 더 나을꺼 같아요. 출산도 하신 분이고~ 빨리 합의보시면 큰일나요..어느정도 완쾌하셨을 때 합의보세요~ 전 전치2주진단나왔는데 4일입원하고 퇴원했어도 후유증이 심해서 고생하고 이써요 ㅠㅠ 합의가 좋게 이루어졌으면 좋겠어요~ 빠른 쾌유 빌께요~</t>
  </si>
  <si>
    <t>다모아가족사랑보험에 대하여</t>
  </si>
  <si>
    <t>담보명                                                     가입금액          보험료 주피보험자 - 일반상해추가                                2,000,000원     322원    주피보험자 - 질병사망                                      5,000,000원     4,455원    주피보험자 - 암치료비                                      10,000,000원   11,860원    주피보험자 - 암입원비담보                                10,000,000원   3,000원    주피보험자 - 암수술비담보                                10,000,000원   760원    주피보험자 - 암통원비담보                                10,000,000원   2,050원    주피보험자 - 깁스치료비담보                             200,000원        840원    주피보험자 - 골절치료비담보                             1,000,000원     980원    주피보험자 - 화상치료비담보                             1,000,000원      110원    주피보험자 - 일반상해사망+상해장기입원간병비 3,000,000원      840원    주피보험자 - 입원의료비담보                             30,000,000원    5,247원    주피보험자 - 통원의료비담보                             100,000원         2,585원    주피보험자 - 일상생활중배상책임                       100,000,000원  136원    주피보험자 - 벌금                                              20,000,000원   490원    주피보험자 - 방어비용                                       3,000,000원     1,590원    주피보험자 - 면허정지                                       30,000원          1,110원    주피보험자 - 면허취소                                       3,000,000원      1,110원    주피보험자 - 자동차대인보험료할증지원금담보   200,000원         1,780원    주피보험자 - 형사합의지원금(타인사망)              25,000,000원    2,750원    주피보험자 - 형사합의지원금(진단)                    5,000,000원       1,150원    주피보험자 - 간관련질병                                   10,000,000원      310원    주피보험자 - 위및장관련질병                             10,000,000원     540원    주피보험자 - 호흡기관련질병                             10,000,000원     100원    주피보험자 - 급성심근경색치료비                      10,000,000원     960원    주피보험자 - 뇌졸중치료비                                10,000,000원     4,640원   보험금 월 54,800원(운전자보험포함)-보장보험료:49,715원, 적립보험료:5,085원 안녕하세요 전 올해 만으로 28세의 남자입니다.지금까지 가입한 보험이 하나도 없던 관계로 보험가입을 생각하던중에 우연히 전화를 받아 위와 같은 내용의 보험을 가입하였습니다.보험 설계사분께서는 평생 저보험 하나만 있으면 된다구 하시던데...  맞나요??솔직히 전 사망보험금에는 별로 관심없습니다. 그래서 종신보험은 별로라 생각하고요..그리고 여기저기 글을 보니깐 나중에 보험료가 오를수도 있다고 하시던데 제가 분명히 상담할때 물었거든여.. 20년동안 무조건 월 54,800원만 내면되냐고.. 그러니깐 맞다고 추가되는 금액은 절대 없다고 하셨는데... 어떻게 되는건지요??또한 이 보험은 담보대출을 이자없이 받을수 있어서 만기까지 기다릴필요없이 그냥 대출을 받아서 빼면된다는 말도했는데 어느정도까지 대출을 받아 뺄수있나요??마지막으로 운전자보험 얘기를 하면서 벌금얘기를 하길래 제가 잘 몰라 벌금은 무슨 차선위반이나 주차위반, 속도위반 같은걸 말하냐니깐 맞다구 그런 벌금을 다 대신 내준다던데 아무리 생각해봐도 상식적으로 그건 아닌것같은데 정말 저런 벌칙금도 보험적용을 받는지요??정말 마지막으로 이 보험의 타보험상품과 비교하여 장점이 무엇이며 단점이 무엇인가요??비슷한 보장수준의 타보험은 어떤게 있으며 보험료는 어느정도인지 부탁드립니다.</t>
  </si>
  <si>
    <t>저보험만 있어도 된다는 말은 어느정도 맞네요. 보험시장이 많이 변하지 않는한은 저상품만 있어도 될 지도 모릅니다.  하지만 잘못아시는 부분!! 20년동안 월54,800원만 내도 되지는 않습니다. 상기담보중 몇몇담보는 5년납5년만기로 구성되어 있습니다. 입원의료비와 통원의료비가 그런경우지요. 그보험료는 5년마다 갱신되면서 조금씩 오를 것입니다. 하지만 기존의 적립금이 그오르는 보험료를 충당할 수도 있지만 문제가 거기서 끝나는게 아닙니다. 5년납5년만기 담보는 80세까지 내야하는 보험료입니다. 그러니 20년 이후에도  그부분에 대한 보험료는 계속 내셔야 하지요. 적혀있는 적립금으로는 충당할 수  없기 때문이죠. 그러니 님은 설명을 잘못된 설명을 들으신 것입니다. 두번째는 만기까지 기다리실 필요없이 그전에 대출로 다 찾아버린다구요? 그렇게 하시기 쉽지 않을 것입니다. 해약환급금범위내에서 일정부분을 대출하라고 설명받으신것 같은데 그렇게 받으실 수록 보험료를 내셔야 하는 부분이 커질 수도 있습니다. 상기상품은 기본적으로 소멸성 상품입니다. 적립금이 있기는 하지만 5년납5년만기 갱신보험료를 충당하기에도 모자랍니다. 그런상황에서 대출을 받을 수 있는 금액이 얼마되지도 않을 뿐더러 대출하신다면 금방 해지될 것입니다. 담보대출을 이자없이 받는다는것은 중도인출이라 하여 이자없이 뺐다가 다시넣지 않으면 추후의 보장이나 계약에 문제가 발생할 것이 분명합니다. 상담원의 말이 틀리지는 않았으나 그렇게 될경우 계약과 보장에 문제가 발생할 것을 알고계셔야 합니다. 그리고 3번째는 벌금에 대해서 말씀하셨는데 그 벌금이라는 것이 차선위반해서 적발될 경우에 벌금을 보장해주는 것이 아니라 교통사고가 나서 행적적처분으로 벌금이 나왔을때 그 벌금을 보상해주는 것입니다. 또한 교통사고가 나고 피해자의  신체적인 피해에 의한 벌금이 보상되는 것이지 주차위반이나 속도위반등의 과실로 적발되었을시 보장되는 것이 아니니 꼭 참고하시기 바랍니다. 이부분은 완전히 잘못알고 계시네요. 님이 가입하신 흥국쌍용상품은 낮은 적립보험료부가로 다른보험에 비하여 싸다고 할 수 있습니다. 다른 통합보험이나 민영의료보험은 적립보험료의 의무부가 기준이 틀리기 때문이 분명 이상품보다는 비싸겠지만 그래도 이렇게 설명을 들으시고 가입하신 것보다는 제대로 상담받고 가입하시는 것이 좋습니다. 지금 담보중 불필요해 보이는 담보는 보이지 않으나 암치료비(진단비)등이 조금 작지 않나 생각이 드네요. 보험은 보장이 크면클수록 보험료가 비싸게 됩니다. 또한 운전자담보도 이런 상품에서는 1만원정도 밖에 되지 않으나 약간의 담보 차이가 있으며, 제대로 보장 받으시려면 3만원정도 생각하셔서 따로 가입하시는게 좋습니다. 물론 크게 필요치 않으시면 가입하지 않으셔도 되구요. 하지만 같이 가입하시는 것보다는 더 좋을 것입니다. 약간의 다른보험과의 조합도 가능하거든요. 상품은 나쁘지 않습니다만 보장금액이 약간 작지않나 생각이 들구요. 기본적으로 제대로 설명을 받지 못하셨으니 추후 관리에도 분명 분제가  생기지 않을까?? 하는 걱정이 듭니다. 잘 생각해 보시고 다시 상담 받으시기 바랍니다. 전화상담원과는 차원이  다른 전문가에게 받으셔야 하겠습니다.</t>
  </si>
  <si>
    <t>택시공제조합과 합의 문제가 궁금합니다.(전복사고, 뒷자리승객)</t>
  </si>
  <si>
    <t>새벽 3시경 술자리를 끝내고  택시를 탔습니다.목적지를 기사에게 얘기하곤 뒷자리에서 잠깐 잠이 들었죠.잠시후 "쾅"하는 소리와 함께 차가 확 돌아가는 느낌과 함께 그자리에서 정신을 잃었습니다.정신을 차려보니 전 전복된 택시에 있었고 거기에서 기어 나왔죠.머리가 축축해서 만져보니 피로 다 젖어있었고 옆에는 119 구급차가 와있었습니다.급히 지혈해서 인근병원 응급실로 이송됐고 거기서 찢어진 머리(6센티)를 봉합하고머리쪽 CT , 목, 흉부등 X-ray 촬영등을 마치고 일반병실로 아침쯤 올라갔죠거의 하루 온종일 잠들어 있다가...차차 어떤 상황이었는지 알게 되었죠.(여자친구가 경찰이랑 기사들 한테 연락해서...) 입원해서 며칠뒤에 검사 결과가 나왔고 특별히 머리쪽이나 문제 될 부분은 없다고 의사선생님이 얘기하더군요.실제로 본인이 느끼기에도 봉합한 머리 부분 말고는 크게 움직이는데 문제가 없다고 느껴졌습니다. 다행히도 경찰관도 찾아와서 진술서를 작성했는데 제가 탔던 택시기사의 신호위반으로 100프로 과실이었다 하더군요.진단은 3주가 나왔구요. 택시공제조합과의 합의 문제가 남아있는데...아무래도 머리쪽 부상이라 웬지 찝찝하거든요.얼른 출근해서 일하고 싶은데  주변분들 얘기로는 어떻게든 병원에 오래 있으라는 의견이 대세더군요. 병원이 집에서 거리가 좀 되어서 통원치료를 받고 싶기도 하구...이런 사고를 당한게 첨이라 어떻게 대처해야할지 모르겠군요.통원치료를 받는게 합의 문제에 영향을 미치는지 여부도 모르겠구요. 경험이 있으시거나 지식을 가지고 계신분들의 좋은 조언 부탁드립니다....</t>
  </si>
  <si>
    <t>견딜만 하시면 퇴원하시고 통원치료 받으시기를 추천합니다.합의하셔도 되구요. 합의금은 150~200정도 받으시면 무난할 것으로 보입니다.합의했다 하더라도 나중에 후유장해가 온다거나 하면 다시 보상받을 수 있습니다.물론 택시공제에서는 합의했으니 안된다라고 하겠지만,합의당시 예견하지 못했던 손해에 대해서는 추가 보상해야 한다는 것이법원의 판결입니다.찝찝하시면 합의하지 마시고 1년쯤 지난뒤에 합의하셔도 됩니다.교통사고 손해배상 소멸시효는 마지막 치료일로부터 3년입니다.쾌차하시고, 속히 일상생활로 복귀하시기를...</t>
  </si>
  <si>
    <t>교통사고 합의금에 대한문의 입니다.</t>
  </si>
  <si>
    <t>제가 1년전에 교통사고가 났었습니다신호가 빨간색이라서  대기하는 중이었는데 저는 자전거를 타고 있었고요 그런데 갑자기 택시 문이 (달리다가 신호때문에 멈추기전) 확열리면서 자전거와 함께 보도불록있는곳에  머리쪽으로 쓰러졌습니다신호대기중이라서 옆에 차가 오는것도 못봤습니다거기다가 택시가 서기도 전에 손님이 급해서 문을 확 열었던것 이었습니다 나중에 100%택시 기사 과실에 다책임진다고 했었는데 어느새 제과실로 되는바람에 경찰서 까지 갔더니 다시 택시보험회사에서 100% 과실인정하고 합의금을 주겠다고 하더군요 입원은 22일 통원 2주일 그런데 치료더못해준다고 완전치료되었다면서 다시 합의하자더군요 처음에 50만원준다더니 80.100 그리고 130만원에 합의하자는군요 그동안 다른병원에서 2달동안 약 20일정도 치료받고 자전거 새로 사고 직장에는 2달동안 출근도 못했습니다 그런데 130만원에 합의을 해야할까요 그것도 아주 많이 주는거라고 하는데......</t>
  </si>
  <si>
    <t>합의금을 많이 받으실라면요.. 진료해주신 담당의사 분의 소견이 중요한데요.그분이 후유장애가 남으면서 계속 치료관찰이 요구된다 머 이쪽으로 나오면 주구장장 부르는게 값인데..달랑  3주간의 치료기간이 요구됨..머 이런식으로 나오면 얼른 준다는거 받아서 합의보세요..합의금의 취지는 미래를 보고 서로 금액을 조율하는것이거든요..지금이렇게 글도 올리고 하시는거 보니 전시스템이 정상인듯 싶네요.. 준다는것만 받으시고 좋은 사회 밝은사회..화이팅아차차 직장 못다닌 보수의 전액은 인정해서 받아야조 월급두달치 + 상해에따른 적정금액 ...한 오백 받으셔야 겠네요..</t>
  </si>
  <si>
    <t>교통사고 보험, 합의에 대해 명쾌한 부탁드립니다.</t>
  </si>
  <si>
    <t>교통사고에 묻고 싶어요?  2주쯤전에 아는 지인이 자가 운전중에 튀어 들어오는걸 미쳐 발견을 못하고 인사사고를    냈습니다. 사고직후 119를 통해 병원으로 환자를 이송하였고, 진단결과  환자는  오른쪽 팔 골절으로 핀을 박아야 하는 수술을 받아야 한다고 합니다. 그후 환자가 군단위의 병원은 믿을수 없어, 큰 병원으로 가고 싶다는 말에 큰병원으로 옮 겨 수술을 마치고 ,현재 환자는 병원입원 치료중입니다. 이쯤 전  뭐 골절상이니까 보험으 로 되겠지 생각했던 차에 ,한통의 전화를 받게됐습니다   피해자가 합의금으로 2500만원을  줘야 합의를 해준다는겁니다 ,, 그 말을 듣는 순간  뭔가 도움을 주고 싶은데 아는게 없어나  지식in을 통한 다중의 의견내지는 지식을 얻고 해서 글을 올리게 되었습니다. 한편 가해자의 차량의 보험은 가해자 남편으로 되어있구요,ㅡ, 실 가해자는 여자분이겠지 요 .부부한정 특약을 미계약으로  혜택도 볼수가 없다고 하는데..  옆에서 보는게 딱해 그러네요,, 많은 답변 부탁 드립니다. ^^</t>
  </si>
  <si>
    <t>합의금 2500 은 너무 많고 보험이 책임보험 같으니 실제로 피해가 많다면  책임보험 보상 부분중 장애 부분에서 받아가라고 하세요..   병명                                                                                                                           장애 등급      팔을 팔꿈치관절 이상에서 잃은 사람1급 6항10,000두 팔을 완전히 사용하지 못하게 된 사람1급 7항10,000두 팔을 손목관절 이상에서 잃은 사람2급 3항9,000한 팔을 팔꿈치관절 이상에서 잃은 사람4급 4항7,000한 팔을 손목관절 이상에서 잃은 사람5급 2항6,000한 팔을 완전히 사용하지 못하게 된 사람5급 4항6,000한 팔의 3대 관절 중 2개 관절이 못쓰게 된 사람6급 6항5,000한 팔에 가관절이 남아 뚜렷한 운동장해가 남은 사람7급 9항4,000한 팔의 3대 관절 중 1개 관절이 제대로 못쓰게 된 사람8급 6항3,000한 팔에 가관절이 남은 사람8급 8항3,000한 팔의 3대 관절 중 1개 관절의 기능에 뚜렷한 장해가 남은 사람10급 10항1,880</t>
  </si>
  <si>
    <t>교통사고 이런경우 어떻게 하나요??</t>
  </si>
  <si>
    <t>제가 주차를 하려고 후진을 하다가 뒤에서있는 뉴 프라이드 곰은색 차량 을 받았습니다  아주 경미하게 받은터라 하얀색 페인트가 묻었습니다. 아저씨는 판금을 하느니 어쩌느니  하면서 공장행을 예기하시더라구요 그래서 경미 하니까 중간선에서 해결하죠 이랬는데 공업사 가서 견적 나오면 그걸 저보구 해결하라고 했습니다 그래서 전 못하겠다고 이거 페인트만 뭍은거 같은데 지워지면 그냥 끝내자고 해서 지워 줬습니다 .... 지워 지더군 요  그렇게 해결을 해줬더니 자기차를 가지고 장난을 치냐는둥 저한테 건방지네 어쩌네  실갱이가 오갔습니다 결국엔 현찰 5만원에 쇼부를 보고야 말았만 현찰이 없어 계자번호를  받고 상대방은 제 차량 번호와 전화번호를 받아갔습니다 . 현장상황 : 차량피해는 전혀 없으며 약간에 페이트가 뭍었지만 제거 된 상태이며                     사고당시 락카라던지 사진등을 전혀 찍지 안았으며 주변에 지나간 사람들은                     좀있었지만 신경쓰지 않는 사람들 정도 였습니다 이런 상황을 미루어 봤을때 상대방이 절 열받게 해서 배째려고 하는데 만약 이경우 뺑소니로 신고가 될수 있는지와 ?? 법적으로 저한테 가해질수 있는 상황 또는 불리한상황이 될만한 요소가 무었이 있는지 궁금 합니다</t>
  </si>
  <si>
    <t>특가법에 해당하지 않을 것입니다. 일단 사고가 발생하면 차량번호와 전화번호 및 신분을 확인하는 것이 하나의 이래이기 때문에 적어간것이고, 또한 님께서는 작은 보상으로서 금50,000원을 지불한 영수증이 있기에 특가법에 해당치 않을 것입니다.</t>
  </si>
  <si>
    <t>골반이 너무 아픔니다..</t>
  </si>
  <si>
    <t>제가 20살때 부터 골반이 아팠는대4살때 교통사고를 당해서 다리 기부스하고..그다음 수신호일도 하고 하다가처음 아픈 계기는.. 피씨방 아르바이트를 하다가너무 졸려서 잠깐 졸고 일어 났는대 골반이 너무 아파서 일어설때와 아무튼 무슨 움직임을 할때마다정말 고통스러울정도로 통증이 심함니다..계속 한 2-3달에 한번씩 아프고 일주일동안 쉬면 낮다가군에 와서 또 아프길래 병원도 가서  CT촬영까지 해봤습니다근대  군의관이 아무이상없다고 하네요 CT랑 X-Ray에는..님들이 보기엔 도대체 무슨 병같나요..설마 4살때 교통사고 휴유증인가요?아니면 골다공증? 골절? 관절염?정말 궁금합니다2-3년동안 계속 아픔의 스트레스에 살고 있습니다병원가도 방도가 안나오고..저를 살려 주십시오!!</t>
  </si>
  <si>
    <t>작성일2007.03.10</t>
  </si>
  <si>
    <t>인체에 발생하는 모든 증상은 오장육부의 음양 허실 한열의 균형이 깨어져서 나타납니다.보내드린 쪽지 참고 하세요.이것이 있음 으로서  저것이 있고 저것이 있음 으 로서 이것이 있다.인은 과를 만들지요.좋은 인연이 닿기를 .</t>
  </si>
  <si>
    <t>교통사고 보험합의</t>
  </si>
  <si>
    <t>교통사고 100% 무과실로 입원중입니다...차는 패차 될정도로 심하게 부서 졌으나 사람은 멍하나 들지 않을 정도록 멀쩡합니다.아직 진단서는 띄지 않은 상태고 입원은 한 일주일제 하고 있습니다.밖으로 외상은 (멍도 없음) 없으나 뒷 목과 허리가 버근하고 첨엔 머리 통증에 구토 증상까지 있었으나 지금은 많이 호전 되었습니다... 제가 알고 싶은것은 100% 무과실인데 이때 어떻게 하면 합의를 잘할수 있을까요.그리고 보험합의는 얼마선에서해야 하는지와 지금은 너무 멀정한데 휴유증이 나타 날수도 있다고 그럼 그런 휴유증은 얼마뒤에나 나타나는지요... 그리고 교통사고로 시력이 나빠질수도 있습니까??? 사고 이후 시력이 현저히 떨어 진것 같은데... 이게 첨에 머리 아픈거와 관련이 있나요???? 시원한 답변 부탁드립니다.</t>
  </si>
  <si>
    <t>첨엔 머리 통증에 구토 증상까지 있었으나 지금은 많이 호전 되었습니다...=========뇌진탕 증상입니다.. 그리고 보험합의는 얼마선에서해야 하는지와 지금은 너무 멀정한데 휴유증이 나타 날수도 있다고 그럼 그런 휴유증은 얼마뒤에나 나타나는지요... ========이 부분은 후유증이 나타날시 기존 합의를 무효로 해서 다시 그후유증 배상부분을 포함해서  합의 합니다. 그리고 교통사고로 시력이 나빠질수도 있습니까??? 사고 이후 시력이 현저히 떨어 진것 같은데... 이게 첨에 머리 아픈거와 관련이 있나요????============머리 부분 검사 하세요.. ============머리 CT 촬영 했으나 이상 없다 나왔습니다. ==========그럼 그 부분에 대한 (= 시각의 이상) 에 대한 보상요구는 힘들어 집니다..</t>
  </si>
  <si>
    <t>2007.03.11.</t>
  </si>
  <si>
    <t>신호등없는 횡단보도 자전거타고 교통사고</t>
  </si>
  <si>
    <t>77세된 아버님께서 신호등없는 횡단보도에서 자전거 교통사고를 났는데요? 사고당시 의식을 잃으셔서 응급차로 이송되어 대학병원 응급실로 갔습니다 머리부분과 팔꿈치 옆구리 엉덩이부분 다리관절  다리 등이 다쳐 의식을 되찾구나선 아픔을 호소하며 토하기를 세번하구 거의 사고 당시를 이야기 하지 못할당시 사고처리반에서 사고 처리 하자고 전화와서 아버님한테 물어보지 못한체 현장에 갔습니다           현장검증시 사고차량 아주머니는 아무생각이 나지 안는다고 하시고 자전거는 횡단보도 4미터 가량 떨어진 지점에 있구 피자국두 그쪽에 있구   조사관께서 아주머니는 횡단보도에서 자전거를 치었네요  횡단보도 양 쪽에는 방지턱이 있어 길은 횡다보도 쪽밖에 업다구 하면서 거기에서 사고내셨네요 하니 그때서야 그런것 같네요 하데요  이런사고 가 처음이라 물어 볼곳 두 업구 그러다 이런네이버 지식인 이 있다하여 물어 봅니다 그후  조사관께서 저한테 이야기 하기를 이런경우 자전거를 탄체 받친 횡단보도 사고라구 하더라구요 그래서 네 에 하구 사고 처리 했는데 나중에 아버님이 진정되시구 하여 물어보니 타지 않았다구 하더라구요 그건 그렇구요 대학병원에선 시티를 찍어  뼈나 신경쪽에 아무런 이상이 없다하였는데 아버님은 가슴이 아프다고 통증을 호소하는데도 담당의사분은 아무 이상 없다하여 가까운 병원으루 가서 입원하구 며칠 지나 경찰서에서 진단서 갖다 달라 하여 담당의 한테 이야기하니 이주일 지나 3주라고  경찰서와 보험사에 보낸다구 했구요 보냈어요 그리고 이틀 지나 다시 진단이 8주라며 갈비뼈 6개가 나갔다 하니 황당 하데요  지금은 5주째고요 보험사에선 합의하자고 하는데 어떻게 해야 할지모르겠네요 물어볼것은 1.합의는 어떻게 해야 하는지? 2.경찰관 조서에서 조사관께서 말한데루 하여 조서를 꾸몆는데 번복은 안되는건지 (조사관께서 틀린점이 있으면 나중에 된다구 해놓구  의식이 돌아온 상태에서 재 번복허니 이제는 조사관께서 상부에 다 올라갔은니 안된다구 하데요.)3. 진단이 보험 경찰서 에 올린상테에서 재진단이 나왔는데 그런경우 어떻게 해야되나요?   무지에서 오는 답답함에 괴롭네요</t>
  </si>
  <si>
    <t>77세된 아버님께서  1.합의는 어떻게 해야 하는지?===========아마 위자료 + 향추비 부분으로 처리 해야 합니다..   2.경찰관 조서에서 조사관께서 말한데루 하여 조서를 꾸몆는데 번복은 안되는건지 (조사관께서 틀린점이 있으면 나중에 된다구 해놓구  의식이 돌아온 상태에서 재 번복허니 이제는 조사관께서 상부에 다 올라갔은니 안된다구 하데요.)===========경찰관 입장에선 처음엔 가해자 피해자 진술이 동일하다가 나중에 피해자에게 유리하게 피해자 진술 번벅한 경우 입니다. 질문자가 위 사건 담당 경찰관이라면 어느 말에 신뢰성이 있어 보이나요..&lt;== 다른 증인이나 증거로 같이 첨부해야 합니다..   3. 진단이 보험 경찰서 에 올린상테에서 재진단이 나왔는데 그런경우 어떻게 해야되나요? ==========형사 합의부분이 발생할시는 초진 기준으로 보험사 민사 부분은 총 진단 기준으로 처리 합니다..</t>
  </si>
  <si>
    <t>횡단보도에서 교통사고</t>
  </si>
  <si>
    <t>초등6년인 두아이가 등교길에 신호없는 학교앞 횡단보도에서 교통사고를 당했습니다. 운전자는 아무런 이상이 없다고 생각을 했는지 아무런 구제도 하지 않고 오히려 아이들에게 아프지 않다는 각서만 받고 전화번호도 남기지 않고 갔고, 하교시간에 맞춰 공중전화로 아이에게만 전화를 해서 아프지 않느냐고 묻고는 "잘먹고 잘살아라!"란 말만 남기고 부모에게는 한통의 전화도 없군요.다음날 한아이는 목이 좌우로 돌아가지 않고, 한아이는 한쪽어께부터 팔꿈치, 엉덩이쪽이 아프다고 해서 일단 치료를 받고 있는 중입니다.다행히 차량번호를 알고 있어서 가해자를 찾을 수는 있을것 같군요. 이런경우 어느정도까지 처벌을 요구해야 하며, 병원비등은 얼만 받아야 하나요?아이를 병원에 데려가느라 직장도 3일째 못나가고 있는데...경험이 있으신분들 답좀 해주세요.</t>
  </si>
  <si>
    <t>이런 경우는 뺑소니에 해당된다고 볼 수 있습니다.형법에 해당되며 운전자는 기소의 우려가 높습니다. 형사합의를 봐야 하는 책임이 따르게 되며 모든 민 형사상의 책임을 면할 길이 없어 보입니다.운전자는 중과실에 해당되는 10개 항복에 형사 처벌 대상 입니다.모든 운전 자는 현지에서 확인했다하더라도 그에 상응하는 조취를 햇어야 합니다.경찰서에 신고하여 사고 처리 하시면  아주 유리하게 끌고 가실 수 있습니다.</t>
  </si>
  <si>
    <t>교통사고와 인공디스크 수술에대해</t>
  </si>
  <si>
    <t>교통사고를 당하여 목과 허리 추간판탈출증으로 판명되었습니다. 병원에서는 목이 더 위험하니 목부터 수술하라고 합니다. A 병원에서는  인공디스크로 수술하면 가격은 비싸나 후유증도 덜하고 좋다고 합니다. 그러나 다른 B병원에서는 일반 골융합술인가 하는 걸로 수술하자고 합니다. 인공으로 할 것이  아니라나요. 혹 교통사고 환자에겐 비싼 인공디스크 수술은 병원측에서 회피하는 경우도 있나요?</t>
  </si>
  <si>
    <t>병원측에서 더욱 비싼걸 선호 하겠죠^^그러고 그런일 없는듯 합니다 ...환자에게 맞는 최적에 수술을 권해줘야 병원이겠죠 그런데 두 병원이 의견이 틀린건 박사나 전문의등이 틀리니 당연히 보는 시점이다를수도 있겠죠 님에 몸 수술하시는 것이니 디스크 전문 병원 많아요 꼭 여러군데에 소견을 들어보세요</t>
  </si>
  <si>
    <t>감사합니다 질문하나더</t>
  </si>
  <si>
    <t>정확한 변명은 우측중족골개방성골절입니다 변명은 이러한데 제가알기로는 뼈가꺠졌서 그뼈를제거하는수술을하였습니다 이것으로도 장애진단이나옵니까?</t>
  </si>
  <si>
    <t>진단명 자체만으로는 장애여부를 판단할 수 없습니다. 전에 말씀드린 대로 중족골의 일부를 제거하였다면 이는 영구장애로 봐야될 것입니다. 이에 대한 장애판정은 매우 복잡한 영역입니다. 환자분이 말씀하시는 장애판정이 교통사고로 인해 보험사와 합의때문에 필요한 것인지 아니면 장애인복지법에 의한 장애인등록을 위한 것인지, 생명보험에 보험금을 청구하기 위한 것인지에 따라 판정기준이 달라집니다.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</si>
  <si>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김형인씨 사고난거 맞나요??</t>
  </si>
  <si>
    <t>방금뉴스에서 봤는뎅아무 기사가 안올라왔길래..정말 김형인씨 사고나셨나요????</t>
  </si>
  <si>
    <t>대구mbc뉴스 참조해주세요  유명 개그맨 탄 승용차 전복도성진2007-03-10◀ＡＮＣ▶오늘 새벽 대구의 한 도로에서유명 개그맨들이 탄 외제 승용차가 사고로 전복돼 심하게 부서졌습니다.하지만 이들의 행방은 묘연합니다.도성진 기자가 보도합니다.◀ＥＮＤ▶◀ＶＣＲ▶흰색 외제 승용차가 도로에서 튕겨나온 채 심하게 부서졌습니다.몇 번을 구른 듯 천장이 구겨지고 유리창이 부서졌고,에어백도 터졌습니다.사고 충격으로 가로수들도 뽑혔습니다.사고가 난 시각은 오늘 새벽 2시 쯤.고속도로 서대구 나들목을 빠져나오는 램프구간에서 일어났습니다.S/U]"이 곳은 급한 커브길인데다 경사까지 있어초행길 운전자들의 사고가 잦은 곳입니다."하지만 차에 타고 있던 사람들은사고 발생 30분도 안돼 어디론가 사라졌습니다.◀ＳＹＮ▶한국도로공사 관계자"저희가 처음 왔었는데 운전자는 없고 차만 있더라. 안전표시가 있어도 초행으로 오는 사람들은 과속으로 거의(사고난다.)"목격자에 따르면 사고 승용차에는 유명 개그맨 등 세 명이 타고 있었습니다.◀ＩＮＴ▶병원 구급차 운전자"(구급차)탔다가 택시 많은데 내려달라 그래서내려줬다. 병원 안가도 된다고... 큰 부상은없는 것 처럼 보였다."경찰은 이들의 행방을 찾아정확한 사고 경위를 조사할 방침입니다.MBC뉴스 도성진입니다.</t>
  </si>
  <si>
    <t>한번 개명했는데 재개명 가능할까요?</t>
  </si>
  <si>
    <t>2000년도에 한번 개명을 했었는데 또 개명할 수 있나요?이름이 일본식 이름이라 스트레스가 너무 심해서 아무것도 고려하지 않고일단 예쁜 이름으로 바꿨어요. 일본식 이름이라 그런지 바로 허가는 받았었는데이름을 바꾼 후로 계속 안좋은 일들만 생기네요.제 기분일수도 있겠지만, 이름을 바꾼 후로 크게는 아니지만 교통사고를 3번이나 경험했고결혼하기로 한 남자친구와 큰 일도 아닌일에 싸운 후로 헤어졌습니다.그래서 저희 엄마가 어디가서 알아봤는데 개명한 제 이름이 저한테 너무 안좋데요그 말을 들으니깐, 차라리 옛날 이름이 낫겠다 싶기까지 하드라구요.옛날 이름이나 지금이나 이름들이 저를 너무 힘들게 하네요…아무래도 다시 개명하는거는 힘들꺼 같은데… 어떻게 해야할까요?</t>
  </si>
  <si>
    <t>호적법에 개명 횟수에 대한 제한은 없으므로 재개명하는 것은 가능합니다. 개명허가신청은 두 군데, 즉 본적지와 현주소지를 관할하는 법원에서 할 수 있으므로, 개명허가를 받지 않은 곳에 다시 개명허가신청을 하시는게 좋겠습니다. 그러나, 이름은 한 사람의 동질성을 특정화하는 것으로 개인이 원하다고 하여모두 허가될 수 있는 것은 아닙니다. 다시 이름을 바꾸는 것이 불가능 하지는 않지만, 시간적인 여유를 갖고 논리적 타당성에 부합될 수 있도록 치밀한 연구가 필요하며, 가능하다면 전문가와 상의한 후 진행하시는 것이 좋습니다. 이름은 인생에서 중요한 의미를 갖습니다. 다시는 후회하지 않게 님의 특성에 맞고 기가 좋은 이름 짓고 개명하시기 바랍니다. 이런 재개명에 대한 질문 사례가 아주 흔하게 많습니다.  내용출처 : 개명가이드</t>
  </si>
  <si>
    <t>횡단보도의 교통사고</t>
  </si>
  <si>
    <t>횡단보도 건너다간 교통사고입니다.제아들(9세)이 초록신호에 자전거를 타고가다  중앙선을 넘어갈쯤 빨간불로 바뀌어1톤 트럭과 부딪치는 사고 였습니다.병원가서 진찰을 받았는데 다행이 큰 부상은 없고 발목에 염좌정도 ..2주진단이 나왔습니다. 가해자 측에선 보험처리 했다고 하고, 아직 경찰서에 사고 접수는 안한 상태입니다. 병원검사비도 제 자비로 X레이.CT촬영했고 제가 먼저 전화를 걸어 가해자측에 이런저런 애기를 했지, 가해자측은 전화도 없고 너무 불성실하게 합니다. 검사비 약값 합쳐서 20만원 줄테니 합의하자고 연락왔습니다.참 어의가 없어서... 이런경우 보상합의금은 어느 정도인지 궁금합니다.</t>
  </si>
  <si>
    <t>아드님께서 아프시겠군요. 어렸을 때의 상처는 쉽게 아물지만 자칫 평생의 족쇄가 될지도 모르니 잘 보살피세요.. 일단 글쓴이께서 목에 힘을 줘야 하는 처지입니다. 아마 상태가 그닥 나쁘지 않으니 그냥 넘어가자.....이런 심리겠죠. 살살 협박해 보세요. 이거 아들이 너무 아파한다...합의금 이걸로 안되겠다.. 노골적으로 하면 안되고, 넌지시, 지나가다 한마디 툭 내뱉듯이요. 아무래도 합의 안 되겠다...이런 말 나오면 그쪽에서 애가 타죠. 가벼운 상처라면 낫기 전에 얼릉 돈 받아내세요.</t>
  </si>
  <si>
    <t>교통사고소송</t>
  </si>
  <si>
    <t>사건은 ~~ 2007년 3월 6일 21시 20분경 회사 출근을 하기 위해 동탄 신도시 임시개통도로를 주행 하고 있었습니다. 주행 중 사거리가 나왔습니다.   빨리 사거리를 빠져나가려고 직진을 하는데 길이 없어지는 것입니다. 녹색 신호를 받았으나 직진은 직진인데 4차선 중에 3차선은 화단을 만들기 위해 만들어놓은 자리였고 갓길한 차선만 진행하도록 해놓은것이었던것입니다.  어떻게 하질 못하고 그만 그화단 자리를 차가 올라 탄 것입니다.  사건은 이렇게 일어 난 것인데/// 차는 수리를 맏겼더니 견적비가 500이상 나오고..지금은 병원에 입원을 해서 치료 중인데  6주가 나왔습니다. 사고나면서 눈 각막이 찟어졌고 망막이 터지는 현상과 허리 까지 통증을 느껴 치료 중입니다.  생각을 해보니 너무 억울하다는 생각이 들어 소송을 할까하는데 어떻게 해야하는지 잘몰라서 이렇게 글을 올립니다. 사고 당시 많은 사람들이 차에와서 도움을 주셨는데 다들 하시는 말씀이 도로를 정말 너무 xx게 많들었다고 다들 말이 많았습니다.   많은 도움 부탁 드립니다.</t>
  </si>
  <si>
    <t>먼저 소송을 하실려면 증거가 있어야 합니다. 그 도로의 상태 (= 화단, 신호등 등등 ) 의 자료를 확보하시고 도로 관리 주체를 상대로 국가배상을 신청하심이 원칙입니다.. 21:20 분이라는 야간에 일어난 사고이네요..&lt;= 사고나면서 눈 각막이 찟어졌고 망막이 터지는  먼저 차량의 자손이나 자상으로 처리를 먼저 하시고 국가배상은 신중히 하세요. 기간과 비용이 많이 듭니다.</t>
  </si>
  <si>
    <t>교통사고를 당했는데요. 가해자가 음주(면허취소된상태)운전에 신호위반인데요. 100% 가해자 책임이고 경찰서 진술도 되어있습니다.병원에서 검사해보니 외상은 없고 현재 3주 입원후 퇴원했고,  보험사와는 140만원선에서 합의를 본상태이며, 가해자가 이제 연락이 와서 형사합의를 봐야 구속이 안된다고 다짜고짜 합의를 해 달라고 하는데, 병원에 있을때 연락 한번 없다가 이제 와서.......그리고, 음주를 하여도 벌금만 내면 피해자와 합의를 보지 않아도 되는줄 알고 가해자 연락이 없어 그냥 벌금 내겠지 생각했는데, 지금와보니 너무 괘씸하고 퇴원후 목, 등쪽으로 뻐근해서 물리치료(한의원)를 받고 있는 중인데 고수님들의 의견을 듣고 싶습니다.1. 보험사와 합의를 하고나면 그이후 치료비는 본인이 부담해야 된다고 들었는데, 다시 보험사에 연락을 해서 치료와 검사를 받을수 있는지 있다면 방법은?2. 보험사와 합의는 민사합의이고, 가해자와의 합의는 형사합의인걸로 아는데, 가해자의 앞날을 생각하면 합의는 해주어야 하는데, 인간으로서 괘심한 마음이 너무 들고 형사 합의시 합의금을 요청한다면 가능한 금액은 어느정도 인지?3. 참고로 제차는 아직도 수리중이며 중고로 값은 X값이라고 하는데...참나.....많은 답변 부탁드립니다.</t>
  </si>
  <si>
    <t>1: 합의 취소 하실수 있는거로 알고있습니다 아침에라도 다시 전화 하셔서 있는 그대로     도저히 아퍼서 안되겠다 합이 철회 시켜달라고 하세요2: 너무 괘씸한 사람이네요..  보통 주당 50선에서 많이들 합니다 벌금도 그정도     아니면 더 나오기 때문이죠 그 사람이 싫다고해서 만약 구속되면      그 사람은 공탁 걸어야 할꺼에요 그럼 님한테 그 돈 찾아가라고 연락옵니다3: 세차이면 보험 회사에서 약간 감안해서 조금 더 주지만 중고차시라면    그런게 없죠 억울하게 당하고 피해 보시는 격이죠 ㅜㅜ</t>
  </si>
  <si>
    <t>오른쪽 허리가 아파요</t>
  </si>
  <si>
    <t>오른 쪽 허리 밑이 아픈데 혹시 뭐 디스크 같은건가요? ㅜㅜ 예전엔 아프지않앗는데 요즘 아파져서요... 걸을때도 조금 아프고 앉아있을때도 좀 쑤시고.. 근데 누워 잇으면 심하지도 않거든요..  게다가 제가 지금 자세가 구부정해가지고 ㅜㅜ 허리에 무리가 많이 가는것 같은데 만약 제가 디스크면 심한정돈가요?? ㅜㅜ ㅋ쑤시고 죽겠어요ㅜㅜ..그리고  이왕이면 통증이 완화 될수잇는 운동좀 알려주셨으면 좋겠어요...</t>
  </si>
  <si>
    <t>허리 밑이라면 엉덩이 쪽에 통증이 있는 것인지, 언제부터 시작되었는지가 중요할 것 같아요. 누워 있으면 허리를 지탱하는 근육이 완화되고 디스크를 누르는 압력이 없기 때문에통증이 일시적으로 사라지는 것입니다. 하지만 걸으면 허리 근육들이 긴장하게 되고 디스크를 누르는 압력이 증가함으로 통증이 시작되지요. 우선 그림으로 확인하는 방법이 제일 시원합니다. (X-ray, CT) 초기 디스크인지, 허리근육약화로 인한 것인지 확인하고 초기 증상일 때는 허리강화 운동과 물리치료 등으로 충분히 완쾌될 것입니다.집에서는 무거운 것 함부로 들지말고 잘 때 다리쪽을 좀 높게하며 큰 에어볼을 이용해(에어볼에 앉아) 허리를 잡고 전후, 좌우, 회전 등으로 가볍게 움직이는 운동을 하면 어느정도 효과가 있을 것으로 생각합니다.  그리고 허리 강화운동을 체계적으로 하세용.문의 알파신경외과로 들어가 척추과학운동센타에 질의를 해 보시면 상세히 답볍해 드릴 것입니다. (운동에 관해서)</t>
  </si>
  <si>
    <t>고1 허리때문에 큰일났습니다! 도와주세요</t>
  </si>
  <si>
    <t>저는 컴퓨터를 4학년때부터 하게되었습니다.제 기억으로는 맨날 자세가 불안정한것 같았습니다.하지만 저는 초등학생때 꾸준히 수영을 다녔습니다.약 2년 정도 다녔었죠.. 수영다닐땐 오히려 허리가 건강했습니다하지만 본격적인 고통은 중3때부터였죠.. 전 초등학교 4학때 까지고1 지금까지 컴퓨터를 하고있습니다. 지금 현재 편안하게 앉으면 저절로 허리를 c짜로 꺽어야 편한 자세가 됩니다. ㅠㅠ 허리 계속 아프구요..미치겠습니다.앞으로 의자에 계속 앉아 있을시간이 많을텐데 허리 아프면 어떻게하죠?지금도 바른자세로 의자에 앉아볼까 노력중입니다. 하지만 정신을 딴데 두면 허리는 저절로 c자로 꾸부정한 상태로 되있죠.. 어떻하죠.. 고통 그렇게 심하진 않는데..쫌 아픈정도로 느껴집니다. 앞으로 의자에 앉아있을시간이 많을텐데 어떻게해야되죠?척추가 약간 휘었다고 가정하면 인제 허리는 필수없는걸까요? 계속 바른자세앉으려고 노력중입니다. 바른자세로 앉으면 허리가 아프지않습니다.앞으로 어떻게 해야될까요? 척추에 좋은 스트레칭이나 앞으로 해야할것들좀자세하게좀 알려주시면 감사합니다. 정확한 답변 부탁드립니다.</t>
  </si>
  <si>
    <t>(급) 교통사고 후 통원치료 합의금..</t>
  </si>
  <si>
    <t>제가 자동차 신호대기중에 뒷차가 들이박아서 뒷차의 100% 과실입니다.심하게 추돌한 것은 아니지만 제 몸이 튕기면서 목과 허리에 충격이 가해진터라핸드폰번호랑 이름, 상대방 차량번호(가해자가 직접 적어줌)를 받아왔습니다. 근데 시간이 좀 지나니 왼쪽 목부터 팔. 다리까지 조금씩 저려오네요.마치 혈액순환안되는것처럼 찌릿찌릿하게요..그래서 사고접수해달라고 전화했는데몇시간이 지나도 연락이 없네요. 이런 경우 어떻게 해야할까요?사고내고 이런식으로 연락두절한채 아무처리안하면 뺑소니로 신고하라고 제친구가 더 흥분합니다. 전 겁이나서 일단 병원에서 진단받고싶은데요,보통 얼마나 나오나요? 통원치료로 진단 2주정도 나온다면, 보상금은 따로 있나요?이제와서 생각하니 미안하단 말도 못듣고,자기 돈 나갈까만 걱정하는 가해자가 별로 곱게 보이지 않네요.만약 사고접수해주지않는다면 어떻게 해야할까요?뒷범퍼까진것도 열받아요.ㅜㅠ 꼭 좀 도와주세요..</t>
  </si>
  <si>
    <t>님 일단 자신에 몸이 가장 소중한것입니다조금이라도 아프시면 병원가서 진찰 받는건 당연한 거구요집에가서 왜 생각이 바뀌었냐? 아까는 놀라서 몰랐는데 집에오니몸이 이상하다 하십시오교통사고는 원래 휴유중 입니다 그 당시 잘 몰라두 하루 자고나면 아픈 경우도 꽤많습니다 사고일로 몇일 지나고 가셔도 상관 없습니다 만약 병원가는걸 대인접수라 합니다 대인 접수 안 시켜 준다고 하면 경찰서에 신고 하세요 있는 그대로 몸이 아픈데 병원에 못가게 한다라고걱정할꺼 하나 없습니다.............아프서 병원가는 것은 당연하것임</t>
  </si>
  <si>
    <t>아버지가 교통사고를 당하셨는데 상대방이 신호위반으로몰고갑니다 도와주세요ㅠㅠ</t>
  </si>
  <si>
    <t>신호위반관련 질문입니다어제 저녁에 일어난 사고입니다아버지께서는 컨테이너 운전을 30년 넘게 업으로 하시는 분이며 이날이때까지 무사고운전자이십니다여기는 부산이며, 어제 저녁 8시30분경 화물을 적재하고 3부두앞 왕복8차선도로에 맨끝4차선으로 직진신호를 받고 운행하시던중 순간 3부두 입구측-그러니까 저희 진행방항의우측에서 컨테이너가 튀어나와 어떻게 손쓸겨를도 없이 충돌사고가 일어났다고 합니다저희차량은 오른쪽 운전석 백미러,문짝포함 조수석이 다 찌그러진 상태이고 상대방차는 운전석쪽을 들이받아 헤드가 붕떠서 날라갔다하네요상대방 운전자는 차주가 아닌 20대 초반의 고용운전수였고 아버지는 112에 신고하고 현장에서 스프레이작업을 하셨으며 긴급출동한 경찰들이 사진을 찍는데 상대방 차만 찍었다고 합니다. 아버지께서 왜 내차는 안찍냐고 했더니 경찰은 괜찮습니다 아저씨차는 찍을 필요가 없습니다라고 했답니다그후 아버지는 경찰서 가서 조서작성을 하셨고 상대방운전수는 목이안좋다고 병원다녀온다고 가서는 두시간이 넘어서 목이 보호대하나하고 왔는데, 이자식이 갑자기 사고당시에는 경찰이고 누구든간에 암말없더니 갑자기 고래고래 소리를 지르면서 우리 아버지께서 신호위반을 했다고 하더랍니다자기는 3부두에 짐을 내리고 나오는길에 입구에서 담배한대피고 정면을보니 좌회전 신호가 들어와있더랍니다 그래서 우회전을 했는데 우리차가 갑자기 쌩하고 달려오더니 박더라네요 이런 어이없는.자기가 거짓말인줄 아냐고 거짓말 탐지기 가지고 와보라고 경찰서서 생난리를 피우다가 경찰들한테 어린놈이 아버지뻘 되는사람한테 함부러 한다고 혼나고, 나중에 차주라는 30대중반의 사람이 왔는데 그사람은 아무말도 못하더래요. 자기들쪽에 잘못이라 느껴도 지입으로 말할수도 없는 노릇일테니..경찰측에서는 도로에 찍힌 스키드 마크 길이를 재고 사진을 찍어서 보고는 우리 아버지는 속도위반도 없고 큰일은 없겠다하셨다지만. 상대방에서 저렇게 우리를 신호위반으로 몰고 가니 심증은 있으나 물증이 없는 상태에서 중립을 지켜야하니까 경찰서측에서 목격자는 현수막을 붙인다고 하네요일정기간동안 사고지점에 현수막 걸고(일정기간이 어느정도인지는 모르지만) 목격자가 나타나면 대질들어갈것이고 안나타나면 상대방 잘못으로 인정된다 하더라구요.일단 잘못한게 없으니 꿀릴건 하나도 없는데. 혹여나 상대방이 목격자를 조작해서 만들어오면 어떻하나 걱정입니다. 그곳이 부둣가에 왕복 8차선인가 10차선인가 여튼 컨테이너랑 큰화물차들이 많이다니는 곳이긴 하나 어제저녁시간엔 퇴근타임이 끝나고 차가 드문드문 다닐때라 인기척이 드문곳입니다.아.. 오늘도 경찰서 가신다는데 이를 어쩌면 좋은가요 보험은 상대방이나 우리나 화물공제조합에 들어있기 때문에 크게 문제는 없다하는데 할증부분이 크잖습니까.</t>
  </si>
  <si>
    <t>설마 목격자 조작까지 하겠습니까 그러다가 걸리면 완전히   *  됩니다너무 걱정하지 마시고 아버님께 유리한 증인이 나올듯 합니다열씸히 일하시고 30년 넘게 하셨는데 어린늠이 거짓말 하는걸 하늘에서 들어줄리가 없어영 그러고 왠 만한 사람들 목격해도 못본척하는 사람들이 많아요 아버님이 더 유리 하신듯하니 너무 큰 걱정 마세요</t>
  </si>
  <si>
    <t>허리(요통)가 너무아파요 ㅠ(내공50)</t>
  </si>
  <si>
    <t>저는 중2 남학생이구요. 지금 허리가 너무 아파 죽겠습니다.. 예전에 중1때도 요통이 굉장히 심해 엄청나게 고생했던적이 있엇거든요.. 병원에서 말하기를 이상은없고..요통의 원인으로  "근육뭉침"이나 "무리한충격" 으로 의심이 간다길래..근육이완제 맞고해서.. 고생끝에 완치가 됬는데요.. 최근에 장난을 치다가 허리에 충격받아가지고 요통이 도졌습니다.. 부위는 허리 골반뼈 바로 근육 부분이구요..다르게 말하면 허리 척추뼈 바로 옆  순 근육만 있는부분이요..더 쉽게말하면 허리에 근육만있는곳이요.. 이 부분이 한쪽만 매우 아프고..뭐라 할까 찌릿하다거나 시큼시큼 합니다.. 뛰어다니거나..스트레칭이나운동하려하거나..,몸을 숙이거나혹은 너무 치켜들때 굉장히 찌릿 하면서 시큼시큼하게 아픕니다... 이거 혹시 근육 인대가 잘못된건가요? 아니면 그냥 근육이 일시적으로 충격받아서그런건가요? 이 허리가 왜아픈건지..어떻게 치료해야하는지..간단한 치료법은 없는지 알려주세요..제가 뭘 해야하기 때문에 왠만하면 이틀 안에 나야해요.. 부탁드립니다..</t>
  </si>
  <si>
    <t>작성일2007.03.11</t>
  </si>
  <si>
    <t>님의 글을 읽고 나니 아픔은 저가 동감합니다. 허리에 통증으로 시달리는 심정 백번이해가 가지요. 그렇게 하시다가 나중에 큰 일이 올 수 있으니 가까운 한방의원에 가셔서 침을 맞고 물리치료를 하십시요. 꼭 도움이 되실 것입니다. 3번정도 맞으시면 낳을 것입니다. 끝으로 님에 건강과 행운이 충만하시기를 빌겠습니다.</t>
  </si>
  <si>
    <t>너무 오래 앉아서 허리 아플때</t>
  </si>
  <si>
    <t>도서관에 하루 종일 앉아 있으니까허리가 아픈데어떻게 하죠?  병원을 가지 않고 치료하는 방법은 없을까요?</t>
  </si>
  <si>
    <t>의학</t>
  </si>
  <si>
    <t>안녕하세요^^ 날씨가 쌀쌀하니 감기조심하세요..다름이 아니라.. 저희 어머니가 교통사고를  당해서..발을 다치셨습니다..  사고가 난지..1년 가까이 되는데..정말이지..발등에 살이 나가서(벌러져서?) 살이 차올라야 되는데..병원에서 치료를 받고는 있지만 전혀...차오르지가 않습니다.. 왜그런지는 모르겠습니다.정말 작게 구멍이 났는데.. 그것만 차오르면 되는데..잘 살이 안붙습니다..병원에서도 소독하고는 있지만 달라지는게 없구요..회를 많이 먹고 살차오르게 하는 음식을 가려서 밥도 마니 먹었는데..안붙습니다..어떻게 할지..ㅡㅜ 큰 병원을 가야되지만 답답해서 혹시나 하는 마음에 글을 올립니다..방법이 없을까요? 기다리기엔 너무 오래 걸러서 더이상 기다리기도 힘듭니다..도와주세요..;;</t>
  </si>
  <si>
    <t>당뇨 있으신가요?  여러원인이 있겠지만...3차의료기관  가보심이.....물론  병실확보,치료비,불친절  감안하셔야 하겠지만,,,,치료의 확대가  넓어집니다</t>
  </si>
  <si>
    <t>2007.03.12.</t>
  </si>
  <si>
    <t>교통사고합의문제</t>
  </si>
  <si>
    <t>답답하여 도움을 구합니다제가 작년 8월에 교통사고로 좌측 쇄골 골절로 수술을 받았구요갈바뼈5개골절, 폐다쳐서 관심었다가 뺐습니다 상대방과실 100%에 초기진단 8주 나왔습니다상대방은 합의가 없었구요 6개월정도 입원후 2달전에 퇴원하여 통원치료 중입니다퇴원전 좌측어깨 MRI를 찍어보니 관절 부위에 손상된곳이 더 나타났구요퇴원후 왼쪽허리와 다리가 많이 아픈데 인정을 해줄까요입원 중에도 보험회사에서 잘안오더니 퇴원해서도 연락이없네요지불보증은 계속되고있고요제가 먼저 연락을 해봐야 하는건지연락이올때까지 기다려야하는건지 궁금해서요아님 보험사에서 제가 과실없구해서후유장해가있나 지켜보는 걸까요어찌해햐하는지 좀 도와주십시요 질문이 많이 미흡하니 여러답변 부탁드립니다</t>
  </si>
  <si>
    <t>합의가 종결되지 않았다면... 꾸준히 병원치료를 받으시고...참고로 입원해 있으면 입원기간동안의 휴업손해액을 받으실수 있습니다.통원치료는 당연히 안되고... 지금 상태로는 보험사에서는 병원에다가 치료정도등을 계속 확인하고 있을 겁니다. 그래서 치료가 어느정도 마무리 되었다고 생각이 되면 여러가지 자료를 가지고 합의 하기위해 연락을 할 거구요...잘 치료 받으시고 완쾌되시길 바랍니다.</t>
  </si>
  <si>
    <t>제가 운전을하다가요분명히어떤분 안부딪혓는데부딪혓다면서 다리를 쩔둑거리더군요그러면서 차번호랑 폰번호 달라고하길래적어줫어요 그분 번호랑 이름도 적엇고요안부딪혓는데부딪혓다고하니까X-RAY찍으러 가자고하니까안간다고하는데요그래서일단 집에 왓습니다만이상황에서는피해자가승소하나요??답변부탁드립니다</t>
  </si>
  <si>
    <t>그 님이 부딪혔다고 잡아 떼는거  돈벌기 위해서 그런 거 같은데 사고 당하면  돈을 무러줘야 하잖아요 아무런 문제 없습니다~ 이상 허접한 답변</t>
  </si>
  <si>
    <t>허리쪽 근육이 너무 아파요 [내공검...]</t>
  </si>
  <si>
    <t>허리 근육이 아픕니다. 골반을 기준으로 오른쪽이 많이 아픕니다.(물론 왼쪽도 아픕니다만...) 올해 대학에 들어가서 통학을 하는데, 지하철타고 90분쯤 걸립니다.앉지 못하면 아파서 너무 괴롭습니다. 뼈에 이상이 있는 것 같지는 않고 근육에 이상이 있는 것 같습니다.지금은 앉아있는데 오른쪽 허리 근육이 발끝까지 이어져서 오른 발이 살짝 저리네요 --;양쪽 어깨와 목도 너무 아픕니다. 침도 맞아봤고, 물리치료도 해봤는데 진짜 하나도 효과가 없더라구요그래서 스포츠 맛사지를 해봤는데... 확실히 나아는 지지만하루밤 자고나면 바로 원래상태로 돌아오더라구요... 어떻게 방법이없을까요? 그냥 운동을 하면 돌아올까요? 아 그리고 골반 중심쪽에서 약간 오른쪽으로 뼈가 튀어나왔습니다.그것때문에 혹시 허리가 아플까요?스포츠맛사지 하시는 아저씨가 그럴수도 있다면서 눌러서 넣어줬었는데또 튀어나오더라구요, 넣어도 다시 나오고 --;; 그 아저씨가 의학쪽 전문지식이 있는게 아니니, 혹시 좀 안좋은게 아닐까... 이제 군대도 생각해야하는데, 솔직히 마음같아서야 4급받으면 좋겠지만그건 별로 기대도 안하구요. 아무튼 허리가 너무 아파서 이거 군대가서도고생할거같고, 평소에도 너무 힘들어서 어떻게든 좀 치료하고 싶습니다. 아니면 혹시 제가 특별한 질환을 앓고 있는 것일까요?</t>
  </si>
  <si>
    <t>자동차사고 보험 관련</t>
  </si>
  <si>
    <t>교통사고가 났습니다. 일단 그림으로 사건 경위를 설명해 드리겠습니다.                제차는 코란도로 우회전하려 하고 있었는데 양보지대에 차가  서 있었습니다. 정지되어 있었길래 좌회전 신호 대기하려는줄 알았는데 갑자기 우회전 차선으로 들어오는 겁니다.. 그것도 진입이 아니라 침입이라 할정도로 진입각이 컸습니다(거의 핸들을 오른쪽으로 최대한 꺾은듯...) 브레이크를 밟았지만 미끌려서 상대방차(SM5)의 우측 앞문을 치었습니다.제가 화가나서 나가서 따지려하자 상대방 운전자는 차로 들어가서 나오지도 않더군요    ㅡㅡ;;  그러더니 보험에 전화 하는것 같았습니다... 저도 전화하였고 양측 보험사 직원들이 오고 사진을 찍더군요.. 상대방은 삼성생명이라는 것 같았구요.. 저희는 쌍용보험이었습니다.  그리고 제가 타고 가는 차에는 저 말고 조수석에 한명 더 있었습니다. 이제 질문들어갑니다..첫째..  판정은 월요일에 나온다고 하고 제가 피해자라고는 합니다만 거의 쌍방과실로 처리될듯 하답니다. 헌데 요즘 보험사들이 보험금을 적게주려 일부러 쌍방과실로 많이 처리한다고들 하는데 위와 같은 상황은 보통 어떻게 되는 겁니까? 둘째.. 상대방 운전자가 병원에 입원한다고 합니다. 이경우 제가 조금이라도 과실이 있다면 보험료가 할증이 되는데 이같은 경우는 어떻게 해야 합니까? 저역시 입원할 생각입니다만 (그후에는 통원치료를 생각하고 있습니다.) 최선의 방법은 무엇일까요?( 보험료 할증없이 경제적으로요..) 셋째.. 그외 제가 생각치 못했던 부분에 대해 이와 같은 상황에서는 어떻게 하는것이 최선인지 고수분들의 조언 부탁드립니다. 고수분들은 내공에 연연하지 않는다는거 압니다만 급한문제인지라 있는것 털어 걸어봅니다.</t>
  </si>
  <si>
    <t>안녕하세요 ? 일단, 쌍방과실은 피하기 어렵구요원인제공은 그차이므로 그차가 과실이 큽니다.그차가 나오지 않았으면 사고가 나지 않았을테니까요..... 전문가는 아니지만 님에게 약 20~30%의 과실이 나올 것으로 생각됩니다. 생각보다 님의 과실이 많이 나오면 경찰서에 접수하겠다고 하세요.왜 그곳에 차를 주차하여 사고를 유발시켰는가부터 따져야겠죠. 상대방이 입원하면 님의 보험료는 적어도 대인부분에서 20%이상 할증이 됩니다.님도 입원을 하여 대인으로 처리하면 상대방에 보험도 그정도로 할증이 됩니다. 상대방에게 당신이 입원하면 내 보험료 할증되고, 그럼 나도 입원하면당신의 보험도 그만큼 할증이 된다고 설명하고 서로 몸이 괜찮으면 입원을 피하는 길이 서로에게 도움이 됩니다. 큰 도움이 못 되네요. 잘 처리하세요.</t>
  </si>
  <si>
    <t>교통사고 합의 질문입니다.</t>
  </si>
  <si>
    <t>한달전쯤 교통사고를 당했는데요상대방 100퍼센트 과실로 판정받아 전치 3주정도 나왔습니다.회사 업무가 너무 바빠 입원5일만에 퇴원을 해서 한의원에서 통원치료를 했고요근데 처음에는 상대 보험사에서 전화가 몇번 오더니 이제는 합의하자는 전화가 전혀 없네요벌써 한달이나 되었는데 제가 먼저 합의하자고 그러면 약한 모습 보일거 같아서 좀 그런거 같고 하튼 보험사에서 전혀 연락이 안오는데 이럴때는 어찌 해야 되는지 궁금하네요몸은 완벽히는 아니지만 70프로정도는 완쾌된거 같습니다.많은 답변 바랍니다.</t>
  </si>
  <si>
    <t>보험회사가 직접 찾아오는게 아니라는건 알고계실껍니다.. 당연히 자신이 직접 이만큼 피해를 입었다. 어느정도로 보상되느냐. 라는말을 꼭하셔야합니다...  약한모습이라뇨?;;; 받을껄 받으러 전화하는건데 그 사람들 제발 전화하지말기를 빌고있을껍니다 그리고 70%완치되었다고해도 만약 한의원 5일정도 다닌거 기록보여주면 알아서 보상해줄껍니다...</t>
  </si>
  <si>
    <t>허리디스크 인가요?</t>
  </si>
  <si>
    <t>방학때 계속 컴퓨터만 붙잡고 있었어요... 보름전에...친구 자취방 이사한다고 도와주러 갔는데...다음날 이침부터 오른쪽 엉덩이하고 다리가 움직일때 통증이 오더라구요...제 생각에는 오랜만에 많이걷거나, 무거운걸 갑자기 들어서 그럴거야... 라고 생각 했는데...아직까지도 통증이 있어요...앉을때나 일어설때...다리가 안쪽으로 접힐때 통증이 심합니다...이거 혹시 허리 디스크 인가요?... 만약 디스크 인데 방치 하면 어떻게 되나요?</t>
  </si>
  <si>
    <t>오토바이 자동차 교통사고 교차로 급질이요!!!</t>
  </si>
  <si>
    <t>저는 오토바이구요 상대방은 자동차인데 사고장소는 대학교 캠퍼스 내에서 났고요 삼거리에서 저는 반대편갓길로 가고있었는데 자동차가 좌회전을 들어오더라구요 저는 못보고 그냥 퍽 받고 119실려갔었는데 이후상황이 어떻게 된지 하나도 몰라요 사고 장소는 횡단보도위에서 낫구요 제가 차를 들이 받은걸로 되있어요 그차는 자기는 정상적으로 좌회전을 했다고 깜빡이도 제대로 넣고 정상적으로 갔는데 제가 추월해서 옆을 그냥 들이받았다고 사고내용이 그렇게 되있더라구요    보험회사내용에는 그차가 선행차 제가 후행차였는데제가 교차로에서 추월을하다가 들이받았다는데저는 애초부터 반대차선갓길로 가고있었기때문에선후행차 관계가 성립이 안되지 않나요?근데 그게 그렇게 되서 선행차가 움직이고 나서후행차가 움직이는게 정상이라고...그러면서보험회사에서 과실이 100대 0이 나왔어요제가 과실이 무조건 100인가요?저 허리랑 어깨 다 다쳤는데 돈이 없어서 병원도 못가고 있어요오토바이도 다 부서지구요.그리고 제가 다음날 사고 현장을 가봤는데사고 자리가 표시도 안되있더라구요근데 제 오토바이 스키드마크를 봐서는그차가 중앙선 안쪽으로 좌회전 들어온거같아요이미 보험사에서는 과실 100대 0이라면서제가 다 잘못이라는데그래서 따져봤죠그차도 중앙선 안쪽으로 돈거같은데 사고현장 표시도 안되있고그리고 학교안에서는 오토바이.자전거도 많이 다니는데그래도 한번쯤 그런거 확인도 안하고 들어온거에 과실 1%도 없는지보험회사에 그렇게 물어봤는데판례에 의한다고 제가 무조건 과실 100%라네요제 보험회사가 무능력한건가요아님 제가 과실 100%인가요저는 사고 후 어떻게 됐는지 아무것도 모르는데.,.도와주세요완전 가해자로 몰려서 다 물어주라고 합니다.ㅜ</t>
  </si>
  <si>
    <t>일단은 사고가나면 과실상계를하는데 100%과실은 없습니다.보험사 직원들은 어떻게해서라도 그렇게 몰려고하지만 절대 그럴수는없는것입니다.우선은 사고를 목격한사람을 찾으시고, 경찰서는 다녀오셨나요?조서는?그리고 한가지 보험감독원에있는 소비자상담실이있습니다.그곳에 전화를 하셔서 상담하시면 아마 좋은 결과를 얻을수있을것같습니다.보험사 직원들에게는 보험감독원이 쥐약이거든요^^전화를 하기전에 사고난것을 잘정리하셔서 설명을 하세요.그러면 아마도 사고담당보험사에서 당장전화가올것입니다.그럼 좋은 결과있으시길....저도 운전을하는데 오토바이......조금 조심해서타시면 좋겠어요...ㅠㅠ</t>
  </si>
  <si>
    <t>신호대기중  뒷에서오는차가  제차를추돌하였읍니다. 다음날 연락하니까 제가후진으로  추돌하였다고  서에가서 꺼꾸로애기를  합니다. 이럴때는  어떻게 처리합니까  특례법사고도아니고 상반되  진술을하는데  답답합니다.  아시는분  가르쳐주세요. ?</t>
  </si>
  <si>
    <t>작성일2007.03.12</t>
  </si>
  <si>
    <t>교통 사고 쌍방간의 진술사의 이견은 경찰서에서 판단 합니다. 님은 그냥 신호 대기중이었다 와 , 내가왜 아무런 이유 없이 후진을 하냐  등의 후진할 이유가 없는 점만 차분히 경찰관에게 말하면 사회 통념상  도로상의 후진 비율과 후미 추돌의 사고 비율을 경찰관이 인식만 ㅎ게 하면 될겁니다.. =============차는 어차피 전진으로 주행을 합니다. 특이한 경우 (= 목격자가 있거나 , 아이면 후진 시인만 안하면 ) 가 아니면  결국 경찰관도 상식선에서 사건 마무리 합니다.</t>
  </si>
  <si>
    <t>자동차사고 합의 문제</t>
  </si>
  <si>
    <t>사고경위 입니다.눈이쌓인 횡단보도에서 건너다 어머님이 사고를 당하셨구요.두개골 골절 갈비뼈골절 뇌출혈이  있어서 전치8주 나왔습니다.수술은안하셨구요.(한쪽귀가 안들리게 되셨구 뇌쪽이라 많이 어지러워하셔는데요)그런데 문제는 여기있습니다.9주차 치료받으시던중 병원에서 화장실 가시다가 침대에서 넘어지셔서 다른쪽 두개골 골절과 뇌출혈로 중환자실에 계십니다.3주째인데 의식이없으시구요, 보험회사에서 나왔는데,두번째 골절은 환자 과실이 있다고 치료비를 나누어서 내야 한다구하던데요 어찌해야할지요만약 장애가 생기더라도 100%보상은 해줄수없다하더라구요...조언구합니다</t>
  </si>
  <si>
    <t>9주차 치료받으시던중 병원에서 화장실 가시다가 침대에서 넘어지셔서 다른쪽 두개골 골절과 뇌출혈로 중환자실에 계십니다.3주째인데 의식이없으시구요, 보험회사에서 나왔는데,두번째 골절은 환자 과실이 있다고 치료비를 나누어서 내야 한다구하던데요 어찌해야할지요기간이...2009년11월까지라고해서구제받을길이없을까하고......==========보험사야 항상 책임을 해피하는 경향이 있지요. 그러나 위 사고는 보험사 주장상 의료사고이며(= 결과적으로 환자의 간호나 간병을 할 병원이 실수 해서 이차적인 피해를 입은 상태입니다.)  이때 교통사고의 환자입장에선  사고로 인한 피해를 병원과 보험사간에 과실 비율상 나눔은 경제적 약자인 피해자에게 모든 부담을 전가함은 그 사건의 원인 제공자인 보험사의 무책임한 행도으로 판단함이 옮고 , 이에 대한 이의가 있을시 그 사건의 원인 제공자인 보험사와 병원간의 타협이 타당하다는 법원의 판결(=? ) 이 있을듯 싶네요..  "두번째 골절은 환자 과실이 있다고 치료비를 나누어서 내야 한다구하던데요 어찌해야할지요" ===========이 부분은 보험사 생각일 뿐이며 보험사 약관상 대한민국의 법원의 판단을 따른다는 조항상  무시 하면 됩니다..  일단 무시한면 되니다.실무적으론 ============ 보험사와 병원간의 구상권 부분으로 해결하라고 하면 막상 보험사는 병원에 구상권 자체를 못 겁니다.===========구상권 걸면 기존에 병원이 보험사에 협조(=?) 한 관행 자체가 무너지며 , 보험사는 아마 기존 관행의 해택과 병원의 구상권을 거울질 하듯 싶은되 어떠한 경우라도  한개의 보험사가 병원에 대한 구상권은 힘듭니다. &lt;== 결국 보험사는 그 사건의 피해를 병원이나 피해자에게 전가 못 시키면 그냥 부담합니다.. 만약 장애가 생기더라도 100%보상은 해줄수없다하더라구요...========그냥 위부분 질문자는 위 답변에 대한 권리만  요구하세요.그럼 나머지는 보험사가 책임 집니다..</t>
  </si>
  <si>
    <t>교통사고 합의금문제입니다..답변좀 부탁드립니다..</t>
  </si>
  <si>
    <t>보름전에 제가 교통사고를 냈습니다....상황은 골목길을 서행하던중 갑자기 대문밖으로 뛰 어 나온 8세아이를 접촉하여 인근 정형외과에 데려가 엑스레이를 찍어보니 12주진단 종아 리부분에 골절(단순골절..수술필요없슴)이라고 합니다..입원시키고 부모님께 사과드리고  전화는 매일하여 아이 상태 물어보고 이삼일 간격으로 직접 찾아가기도 했습니다..근데.. 제가 책임보험만 가입 하여 형사합의를 봐야하는데요...오늘 피해자 부모님을 만나서 합의 금에 대해 얘기를 나누어봤는데요..구체적인 액수는 다음에 결정하자면서 언뜻 주당 70만 원을 얘기하시는거 같은데요...궁금한점 요약해보면.. 1. 주당 70만원이면 적당한 선인지.. 2. 형사합의를 안했을경우 법적 처리가 어떠한지.. 3. 합의가 안된다면 벌금이 어느정도 나오는지... 4. 만약에 벌금을 낸다면 그것으로 끝인지요..다시말해 피해자와 별도의 합의를 안해도     되는지요.. 이런일이 처음이라 잘 모르겠네요...답변 좀 부탁드립니다..</t>
  </si>
  <si>
    <t>1. 주당 70만원이면 적당한 선인지..==========약간은 무리한 금액이나 피해자가 어린아이라면 부모입장산 가능한 금액입니다. 가해자  경제적 사정이 허락하면 주당 60정도 선에서 피해자에게 사정을 말씀 하세요.. (= 도의저긴 책임 추가됩니다.)  2. 형사합의를 안했을경우 법적 처리가 어떠한지..=============담당 경찰관에게 문의 하시면 구속 가능할것이란 답변이 나올듯 싶은되요..  3. 합의가 안된다면 벌금이 어느정도 나오는지...==========60~70 정도 선에서 가능한 부분이 일단 책임보험이며 , 피해자 아이라면 보험사  위자료 + 향추비정도 이나 이마저 책임보험이라면 보험사 신경 안씁니다. &lt;= 이 부분은 피해자 열받는 부분이 될겁니다. 피해자 입장에선 그 동안 공부도 못하면 보통 아이가 입원하면 기본적으로 딸리는  개호비 부분도  휴업손해 도 인정 못받습니다. 아이는 결국 보호자가 다 책임집니다. &lt;= 미성년자는 보통의 경우 부모의 항시적인 보호를 함이 타당하다는 사회 통념상의 원칙이 기본이 되며 , 이 통념을 보험사가 제일 잘 사용합니다. &lt;= 법원에 가도 판사님이 인용하는 부분이니 별 수 가 없습니다. 그래서 60~70 정도로 합의를 보시라는 겁니다.  4. 만약에 벌금을 낸다면 그것으로 끝인지요..다시말해 피해자와 별도의 합의를 안해도     되는지요..=============아마 끝이 아니라 법적 싸움의 시작일겁니다. 입장 빠구면 님의 아이가 그 정도 다친 상태에서 법률적 (= 보험사적)  해택이 없는되  어느 부모가 가만히 있나요.... 이런 부분이 소송의 실익을 안타지면서 끝까지 싸우는 사건중에 포함됩니다. &lt;= 아이 부모님 소송 손익 자체를 무시하고 개인돈 들여서 끝까지 싸움니다. 어차피 싸움이 남들 끼리 싸우면 몰라도 님이 그싸움에 끼인다면 (= 책임보험이니  소송 당사자가 질문자 입니다.) 법률회사 사무장인 개인 관점상 절대 재미 없을 듯  싶네요.. 어차피 벌금도 1주당 30정도 나옵니다. 합의시 벌금이 나오나 안나오나는 담당 경찰관에 문의를 하셔서 확답을 받으시고  (= 개인적으론나오는 것이 정상이나 어느 경찰서는 안나온다고 합니다.)  만약 형사적 벌금 나와서 개인 기록상 오점을 두니  어느 정도선에서 타협을 보시고  제일 먼저 종합보험 부터 가입하세요.. (= 종합 보험 가입시는 위 사건은 형사건은 담당 검사의 공소권 없음으로  교통사고 처리  특례법상의 특별법상 면책이 되니 가해자가 싸워도 님의  부담이 아니라 담당 보험사와  피해자간의 다툼으로 처리 됩니다.) 참조나 하세요</t>
  </si>
  <si>
    <t>안녕하세요,,얼마전 2/20일 부모님이 오토바이를 타고 가시다가 승용차에 치였습니다,,현장검증은 승용차가 과실이 크다고 했고 운전자분도 그걸 인정했습니다,,사고 당일 어머님은 응급으료센터에 입원하시고 아버님은 그냥 집에 가셨는데,,보험회사 (동양화재)에서 찾아와 쾌차하길 빈다고 하고 치료잘받란 말을하고 가셨는데요 부모님이 농삿일을 하십니다 연세가 두분다(73세)입다,,,보험회사 직원분이 부모님 연세가 많으셔서 도시일용근로자임금 밖에 안준다고 하더라고요,,,부모님은 현재 농사를 지으시고 연세가 73세입니다,,, 아버님은 인대파열로 진단이 8주어머님은 내일 퇴원하시는데 진단이 3주가 나왔더라고요,,,연세가 많으셔서 휴유증이 걱정됩니다,,, 합의금은 얼마정도이며 어떻게 합의 해야할지 궁금합니다,,,운전자분은 10대과실아니고요,,,보험회사 대물은 9:1로 합의대인은 8:2정도라고 대인담당자가 말했습니다,,,답변 기다리겠습니다,,--------------------------------------------------------------------------------------------------------------------------여기 저기 물어보니 합의금은 보험회사에서 제시하는 금액에서 조금더 받고 합의하라고들었습니다,,,그런데 보험회사에서 제가 제시한 금액에 합의를 안해주면 어떻게 해야할지요 그리고 아버님이 인대파열로 8주나오셨는데요 연세가 있으셔서 아버님이 수술을 하지않겠다고 합니다,,,수술안하는 것이 합의금에 영향이 있는지 알고 싶습니다 1. 우리측에서 제시한 금액을 보험회사에서 합의를 안해줄경우,,, 2. 아버님이 수술 안하신다고 하는데 합의금에 영향이 있는지요,,, 3. 대물 과실은 9:1로 확정났는데 대인합의는 과실이 어느정도 일까요,,, 4. 상세한 답변 부탁 드립니다,,</t>
  </si>
  <si>
    <t>1. 우리측에서 제시한 금액을 보험회사에서 합의를 안해줄경우,,, 피해자측이 합의를 안하고 다른 조치를 취하지 않으면 합의금은 영영 받지 못하죠.다른 조치라 함은 소송입니다.즉, 보험회사가 제시한 합의금에 불만족한 경우 피해자측이 취할 수 있는 방법은민사소송을 제기하는 것입니다. 소송비용, 시간, 기타 노력이 들어가기 때문에금액이 크지 않을 경우에는 실익이 없습니다. 2. 아버님이 수술 안하신다고 하는데 합의금에 영향이 있는지요,,, 합의금에 영향을 주는 것은 치료기간, 치료후 장해 잔존여부, 소득 등입니다.수술안해서 치료기간이 길어지거나, 장해가 남는다거나 할 경우에는 보상금이 늘어나게 되는데.. 그 원인이 피해자가 치료를 거부해서 그렇다고 할 경우에는그 증가된 피해액 만큼은 보험회사에 보상안해줄려고 할 겁니다.이론상으로는 그렇습니다. 실제로는 수술안한 것이 치료기간과 장해에 어떤 영향을주었는가 그 인과관계를 밝히는 것이 상당히 어려울 수 있겠지요..  3. 대물 과실은 9:1로 확정났는데 대인합의는 과실이 어느정도 일까요,,, 과실은 사고 상황을 정확히 알아야 답변을 드릴 수 있습니다.대체로 대물과실과 대인과실을 똑같이 보시면 됩니다.</t>
  </si>
  <si>
    <t>안녕하세요 본격적으로 질문을 드리기전에 긴글이니 자세히 읽어 주세요 저희 집은 방배동에 위치 하고 있습니다 3월10일 밤 7시경에 양재동에 위치한 고기집으로 어머니 생신 저녁을 먹으로 저희 식구들은 전부다 양재동으로 갔습니다 저녁식사후 뒷풀이 하로 가족들은방배동 집으로 향했구 선약이 있던 저는 건대 입구로 향해 125CC오토바이 를 타고 도곡역에서 대치역으로 진입을 하고 있었습니다 대치역에서 은마 상가 사거리에서 좌회전 신호를 보고 1차선에서 직진을 하던중앞에 싼타페 차량이 시속5km도 안되는 속도로 앞에 차와 너무 많은 거리를 유지를 하면서 가고 있었습니다 신호는 바뀌어 가는데 안가는 차가 답답 해서 중앙선을 넘어서 직진을 하려고 하던중앞에 있던 차량이 유턴을 하는걸 제가 뒤에서 박았습니다 이상황만 보면 제가 충분히 잘못 한것입니다 그리고 경찰이 와서 무슨 선이라고 설명을 못하는데 힌색 락카로 사고 지점을 칠을 하고 저에게 오토바이를 저 밖에다가 주차 하라고 해서 오토바이를 일으켜 세운 다음 대치역들어 가는 부분으로 가서 주차를 하려고 하는데 차주(운전자는 남편)부인이라는 사람이 막뛰어 와서는 야 이거 왜치워 사진 찍어 사진 이러는겁니다 한 2분동을을 화를 내더군요 이해 합니다 당연히 사고가 났으면 화가 나는건 당연한겁니다  저도 이런 사고는 처음이라서 황당하고 무섭구 그래서 얼른 가족들에게 전화를 했습니다 가족을이 오기도 전에 경찰은 경찰차에 태우더니 출발을 하더군요 싼타페 차량은 뒤에 따라 오기로 했구요 그렇게 수서 경찰서에 가서 사건 조회를 하구 경찰관이 차량주는 밖에 나가 있으라고 했습니다 남편은 밖에 나가 있는데 부인이라는 사람은 쇼파에 앉자 제가 하는 말에 흥 웃기네 이런 식으로 말을 합니다 아무튼 사건은 제가 잘못을 한것으로 나왔습니다 그래서 차 왼쪽 앞바퀴위에 있는 휀다라고 하는지 모르지만 그부분이 찌그러져 있었습니다  그래서 이부분에 대해서는 우리쪽이 보상 하는걸로 하고 서로 연락처를 교환 한다음집으로 왔습니다 그리고 일요일이 지나구 오늘 월요일 아침 한 11시30분쯤에 전화를 했습니다 현대공업사에 차를 맡긴다고 하길레 견적서를 보내 달라구 하려고 전화를 했습니다 하 그런데 이 부인이라는 사람이 다짜고짜 저희 작은 누나에게 화를 내더군요 저희 작은누나도 한성질 하는데 우선 우리사 가해자니 순순히 따르려고 했는데 이 아줌마라는 사람이 반말로 야 야 이러면서 화를 내는 겁니다 아줌마 화내지 마시구요 저희가 수리비를 안드리려고 하는게 아니라 견적서를 보고 싶어서 그러니 야 내가 화를 왜못네 내가 피해자인데 내가 화를 왜못네 하는 겁니다 우선 제가 대학생인지라 우선 학교를 갔습니다 학교를 갔다온 후에 작은누나가 하는 말이 야 얼마나온지 아냐 2백50만원 달라고 한다 참네 오늘 병원가 가서 누웠다고 한다 모 차 렌트비에 수리비에 병원비에 2백50을 달라고 한다 이게 말이 됩니까 차 수리비는 그렇다고 칩시다 렌트비는 무엇입니까?그리고 분명히 어제 사고 진술 할때 오른손으로 선을 뻑 뻑 그어 가면서 설명 하던 사람이 오늘은 목도 안돌아 가고 목을 왼쪽으로 못돌린다고 합니다  하지만 차안에 있던 사람 하구 밖에서 오토바이로 밖은 저는 왜 멀쩡 합니까?이남편이라는 사람이 저에게 협박을 합니다 자네 학생인거 같은데 내가 그래서 좋게 봐줄라고 해 우리 부인은 당신 절차대로 해서 콩밥좀 먹이라고 하는데 사회적 지휘가 있는 내가 그럴수 있나 자네 내가 어떤 사람인줄 알아 내 친구가 경찰청 경감이구 내 아는 사람이 검사구 내 부인 친구도 검사야 라고 으름장을 놓습니다 지금 시대가 어느 때인데 이런 말을 하는 사람이 있습니까 이런식으로 하면 서울 시청장 오세훈장님은 저희 예전 어머니 장사 하실때 대치동 변호사 하실때 자주 오시던 분입니다 제가 비록 오토바이 책임 보험을 안들었지만 이건 너무 한다는 생각이 듭니다 그리고 하하 저는 지금 피해자들 한테 와서 무릎을꿇고 빌어도 시원찬판이라고 합니다 저도 충분히 이해 하고 있습니다 하지만 이런 사람들 너무 한거 아닙니까 3월초에 학교 안에서 제 오토바이랑 같은 학교 학생 차랑 사고가 난적이 있습니다 저그때 오른 팔이 진짜 너무 너무 아팠습니다 하지만 같은 학교 학생이고 그쪽이 아무리 가해자라고 해도 서로 충분히 주의부족으로 인한 사고여서 병원도 제돈으로 다니고 오토바이 견적서도 제돈으로 다하고 오토바이 센터 까지 제돈들여 용달차 불러서 싣고 갔습니다  제가 너무 착한건가요?솔직한 심정으로는 그냥 다 엎어 버리고 깜방에 들어 가고 싶습니다 2개월만살면 풀린다고 하니 그러고 싶습니다 아무리 생각 해도 2백50만원은 너무 한거 같습니다 이거 법정으로 해결할 방법은 없는것입니까 누가 속시원히 답변좀 해주십시오 부탁 드리면서 긴글 읽어 주셔서 너무나 감사 합니다...</t>
  </si>
  <si>
    <t>피해자 측 사람들이 나쁜 색기. 나쁜 연이네요.사람 잘못만났습니다.일단 무보험상태에서 사고를 야기하였기 때문에 형사처벌 대상입니다.그렇다고 해서 구속되는 것은 아니구요.벌금형 선고될 겁니다. 요즘인 인권을 중시하기 때문에 구속수사 할려면 최소 8주 진단은나와야 합니다...벌금이 얼마정도 나올지는 확실치 않으나, 100 ~ 200정되 되지 않을까 추측해봅니다.정확하지 않으니 단지 참고로만 하세요.피해자와 합의되면 벌금액수는 다소 감경되나 완전히 없어지는 것은 아닙니다.제가 질문자님 같은 상황이면 다소 억울하지만 150정도에 합의 절충을 해보고안되면 "알아서 해라" 이렇게 말하고 싶네요. 합의해도 벌금 나오고, 합의 안해도 벌금나오니.. 무리한 액수 요구하면 구태여 합의할 필요 없죠..담당 경찰관한테 사정이야기 하면 (견적도 그정도면 몇십만원이면 될 것 같고..사고로 인한 위자료 등등 해서 150만원으로 합의하려고 하는데 도저히 이야기가 안된다.. )경찰관도 사리분별이 있으면 검사에게 사건 서류 넘길 때 충분히 감안할 거라고 생각합니다.오토바이 탄 사람은 멀쩡한데, 어떻게 차안에 탄 사람이 아프다고 진단서 제출한단 말입니까. 에이.. 인간같지 않은 사람들.... 검사도 상황파악 할줄 아는 사람이면 가혹하게 처벌 안할 것입니다.</t>
  </si>
  <si>
    <t>허리디스크 인가요? ㅠ</t>
  </si>
  <si>
    <t>22살 대학생인데요.. 요즘들어 허리통증이 더 심해진것 같아서요.. 꼬리뼈와 허리까지 통증이 좀 있습니다.. 상.중.하 로 하자면 중&amp;상 정도구요... 잠을자려고  똑바로 누우면 한20~30초는 편하지만 불편해서 바로 옆으로 눕게됩니다.. 다른사람들은 자고 일어나서 스트레칭을  한다고 하는데. 저는 자고 일어나면 허리가 기름칠 안된 기계처럼 너무 뻑뻑해서  허리를 굽히지  못하겠어요.. 억지로 굽힐라치면 너무 아프구요.. 다른 증상들을보니 다리가 아프고 저린다고 하는데.. 전 특별히 그렇진 않구요.. 목욕탕을 가서 탕안에 들어갔다 나오면 5분이됐든 10분이 됐든  탕 밖으로 나오면  양 무릎이 기름칠이 안된것처럼 너무 뻑뻑해서 아픕니다... 제 증상이 도대체 뭔가요? ㅠㅠ 도와주세요~~~ㅠㅠ</t>
  </si>
  <si>
    <t>급합니다 도와주세여</t>
  </si>
  <si>
    <t>저는어제 교통사고가 낫습니다,,제가 글을잘못써도 이해해주시고 끝까지 읽어주셔서 많음 도움주셧으면 합니다,,,어제 오후 2시경  저는 중국집배달원인데 배달을하다가 앞차가 좌회전 깜빡이두 안키고 갑자기 좌로 가는바람에 파할수는 잇엇으나,,그날 비가 오고,,속력이 60킬로로 가고잇어서 그차를피하려다 빗길에 넘어져,,그차밑으로 깔려들어가게 되엇습니다 다행히 오토바이가 차바퀴에 깔려,,저는 가벼운 타박상으로 끝낫지만,하마터면 정말 큰일날뻔한 사고엿습니다,,사고가 난후,,,저는 병원으로 후송됫고,,오늘 그쪽 보험회사직원께서 오셔서,,상황을 들어보고,,쌍방이 나올수도 있겟네여,,하더군여,,저는 솔직히 별루 잘못한것두 없어보이는데,그쪽사람들은 아무이상없고 나만,,이렇게 다쳣는데 쌍방이라니 황당할수박에 그래서 따졎죠 ,,!! 어떻게 쌍방이 나올수잇냥구,,그랫더니  그보험회사직원왈  원래 교통사고란게 그럿습니다 그러고 담에 올테니 몸조리 잘하구계세여,,그러고  그냥 가더군요,,저는 진짜 아는사람들 한테 수소문헤서 물었져,,사람들이 너는 무저건 병원에 만 잇다가 보험에서 주는 돈이나 받고 나가면 된다고,,근데 그돈 이 120만에서 130만원정도 된다구 하더군요,,저는 솔직히 그돈 못밧습니다,,저는 한160만원 정도 받앗은면 하는데 방법이 없을까여,,사실 오늘 짱꺠집 갓다가 욕만 되지게 먹고 제대신 주방장을 쓰거잇더군여  사장님이 저대신 배달하고,,배달 일당 5만원 주방장 일당 12만원,,,따지면 사장만손해를 보는것아여,,결국 짱개집에서짤리고,,  제가 30만원정도 받을게 잇는데 그돈 미안해서받지도 못하겟습니다..  요약하자면 보험회사직원 이 120만원정도 부르면,,한30만원정도 더받을려구 하는데  가볍게 받을수잇는방법이 업을까여???부탁드려여,,경험잇으신분  도와주세여,,,,꼭점 부탁드립니다</t>
  </si>
  <si>
    <t>제가 30만원정도 받을게 잇는데 그돈 미안해서받지도 못하겟습니다..  요약하자면 보험회사직원 이 120만원정도 부르면,,한30만원정도 더받을려구 하는데  가볍게 받을수잇는방법이 업을까여???부탁드려여,,경험잇으신분  도와주세여,,,,꼭점 부탁드립니다==========민사상의 손해배상부분에서 그부분에 대한 항목은 기타 항목과 위자료 부분의 추가적인 판사님 재량권상의 약간의 추가는 가능하나 그럴려면 자신의 피해를 적극적으로 주장하는 소송 정도의 절차를 통해야 합니다. 그러나 제3자의 입장에서 질문을 보면 그정도의 소송실익 자체가 없는 사건 같습니다. 피해를 어느정도 선에선 주장이 가능하며 그 부분은 피해자의 권리인되 너무 크게 생각하면 그 부분으로 인한 손해는 결국 피해자에게 돌아오는 경우도 생깁니다. 법에 대한 유명한 명언중 잠자는 권리는 법에선 보호를 못해준다는 명언이 있으나 깨어 있는 권리는 반대로 깨워일을 만큼의 소송실익이 있거나 아니면 소송실익이 없으면 그 부분만큼은 피해자가 부담해야 가능할 겁니다.. &lt;= 법정 싸움이란 결국 비용과 시간 싸움이며 법률 관계자는 싸움 자체가 나쁠 부분은 하나도 없습니다. 변호사가 자기돈 주고 소송하는일은 현 시점상 변호사법위반에 해당되니 그 부분은 힘들며 결국 재판후에 골병 드는 사람은 그 사건 피해자인 의뢰인 뿐 입니다. 이 부분이 소송실익 부분에 상관이 있는되 단순한 질문상이 내용은 소송실익 자체가 적어 보이네요..</t>
  </si>
  <si>
    <t>음주운전 면허취소후 재취득시 안전교육에 대하여 [급]</t>
  </si>
  <si>
    <t>내공 35점 겁니다. 제가 이번에 운전면허 시험에 응시할려고 하는데요 지난 05년에 음주운전으로 면허를 취소당했습니다.. 그러다가 지난 06년 1월 경에 시험을 칠려고 안전교육 3시간짜리를 받았습니다.. 필증 보관중이고요.. 바빠서 그때 시험을 치지 못했고요... 그러나 이번에 시간이 남게되어 시험을  보려고 하는데요....   이  운전교육의 유효기간은 신규면허를 발급받기 전까지로 알고있습니다. 여기서 질문합니다. 지난 06년 5월에 법이 개정어 음주운전취소자는 6시간 특별교육을 받게되어있자나요.. 저같은 경우는 그전에 안전교육을 받았었는데   다시 6시간 특별교육을 받아야 면허시험 응시자격이 생기는것인가요?   **************○ 또한, 금년 5월 31일 이전까지 운전면허시험장이나 운전학원 등에서 실시하는 3시간의 신규자 교통안전교육을 미리 이수한 사람은 6월 1일 이후에 운전면허시험에 특별교통안전교육을 면제받을 수 있다. ************** 검색중에 이런내용을 찾았는데요 전 면제받는 것인가요???근처에 교육장이라도 있으면 속편하게 다녀오겠는데 지방에서 근무중이라 다녀오기가 까다롭네요 ㅠㅠ 속시원한 답변 부탁드립니다.</t>
  </si>
  <si>
    <t>법이 아래와 같습니다.. 제82조 (운전면허의 결격사유)③제93조의 규정에 의하여 운전면허 취소처분을 받은 사람은 제2항의 규정에 의한 운전면허 결격기간의 경과에도 불구하고 해당 취소처분을 받은 이후에 제73조제2항의 규정에 의한 특별한 교통안전교육을 받지 아니하면 운전면허를 받을 수 없다. 제73조 (교통안전교육) ②자동차등의 운전자 또는 운전면허 취소의 처분이나 효력정지의 처분을 받은 사람으로서 다음 각 호의 어느 하나에 해당하는 사람은 대통령령이 정하는 바에 의하여 특별한 교통안전교육을 받아야 한다. 이 경우 제1호·제2호 또는 제3호에 해당하는 경우로서 부득이한 사유가 있는 경우에는 대통령령이 정하는 바에 의하여 교육의 연기를 받을 수 있다.1. 운전면허 취소의 처분을 받은 사람으로서 운전면허를 다시 받고자 하는 사람2. 교통사고나 술에 취한 상태에서 운전함으로 인하여 운전면허효력 정지의 처분을 받게 되거나 받은 사람으로서 그 처분기간이 만료되기 전에 있는 사람3. 운전면허효력 정지의 처분을 받게 되거나 받은 초보운전자로서 그 처분기간이 만료되기 전에 있는 사람4. 교통법규의 위반 등 제2호 및 제3호의 규정에 의한 사유 외의 사유로 운전면허효력 정지의 처분을 받게 되거나 받은 사람 가운데 교육받기를 원하는 사람5. 교통법규 위반 등으로 인하여 운전면허효력 정지의 처분을 받을 가능성이 있는 사람 가운데 교육받기를 원하는 사람 제93조 (운전면허의 취소·정지) ①지방경찰청장은 운전면허(연습운전면허를 제외한다. 이하 이 조에서 같다)를 받은 사람이 다음 각 호의 어느 하나에 해당하는 때에는 행정자치부령이 정하는 기준에 의하여 운전면허를 취소하거나 1년 이내의 범위에서 운전면허의 효력을 정지시킬 수 있다. 다만, 제2호·제3호, 제6호 내지 제8호(정기적성검사기간이 경과된 때를 제외한다), 제11호, 제13호, 제15호, 제16호 또는 제17호에 해당하는 때에는 운전면허를 취소하여야 한다. &lt;개정 2006.4.28&gt;1. 제44조제1항의 규정을 위반하여 술에 취한 상태에서 자동차등의 운전을 한 때2. 제44조제1항 또는 제2항 후단의 규정을 2회 이상 위반한 사람이 다시 동조제1항의 규정을 위반하여 운전면허 정지사유에 해당된 때3. 제44조제2항 후단의 규정을 위반하여 술에 취한 상태에 있다고 인정할 만한 상당한 이유가 있음에도 불구하고 경찰공무원의 측정에 응하지 아니한 때4. 제45조의 규정을 위반하여 약물의 영향으로 인하여 정상적으로 운전하지 못할 우려가 있는 상태에서 자동차등을 운전한 때5. 교통사고로 사람을 사상한 후 제54조제1항 또는 제2항의 규정에 의한 필요한 조치 또는 신고를 하지 아니한 때6. 제82조제1항제2호 내지 제5호의 규정에 의한 운전면허를 받을 수 없는 사람에 해당된 때7. 제82조의 규정에 의하여 운전면허를 받을 수 없는 사람이 운전면허를 받거나 허위 그 밖의 부정한 수단으로 운전면허를 받은 때 또는 운전면허효력의 정지기간 중 운전면허증 또는 운전면허증에 갈음하는 증명서를 교부받은 사실이 드러난 때8. 제87조제1항 또는 제88조제1항의 규정에 의한 적성검사를 받지 아니하거나 그 적성검사에 불합격된 때9. 제87조제3항의 규정에 의한 기간 이내에 운전면허증을 갱신하지 아니하고 1년이 경과된 때10. 운전 중 고의 또는 과실로 교통사고를 일으킨 때11. 운전면허를 받은 사람이 자동차등을 이용하여 살인 또는 강간 등 행정자치부령이 정하는 범죄행위를 한 때12. 다른 사람의 자동차등을 훔치거나 빼앗은 때13. 다른 사람이 부정하게 운전면허를 받도록 하기 위하여 제83조의 규정에 의한 운전면허시험에 응시한 때14. 이 법에 의한 교통단속임무를 수행하는 경찰공무원등 및 시·군공무원에 대하여 폭행한 때15. 운전면허증을 다른 사람에게 빌려주어 운전하게 하거나 다른 사람의 운전면허증을 빌려 이를 행사한 때16. 「자동차관리법」의 규정에 의하여 등록되지 아니하거나 임시운행허가를 받지 아니한 자동차(이륜자동차를 제외한다)를 운전한 때17. 제1종 보통면허 및 제2종 보통면허를 받기 전에 연습운전면허의 취소사유가 있었던 때18. 다른 법률의 규정에 의하여 관계 행정기관의 장이 운전면허의 취소 또는 정지의 처분을 요청한 때19. 이 법이나 이 법에 의한 명령 또는 처분을 위반한 때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</si>
  <si>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휴유증이나 합의후 취소에 대해서입니다.</t>
  </si>
  <si>
    <t>가족이 교통사고가 나서머리에 1cm정도 꿰매고 겉으로는 크게 다친곳이 없습니다.그래서 응급실에서 바로 당일 퇴원시키고 집에서 푹 쉬게 가만히 뒀습니다.그런데 말을 한다거나 걸어다닐때, 넗을 놓은 사람처럼 위태롭게 걸어다닙니다.잠자다가 일어나서는 알아듣지 못하는 말을 하고 가족들을 깜짝 놀라게 하는 괴기스러운 행동들을 보이고 있습니다.5일전 사고가 나고 만 이틀을 내리 자더니 한다는 말이 일을 나가겠다고 하기도 하고요.지금은 어느정도 말도 하고 자기는 이상이 없다고 말하고 있습니다.주변분들은 교통사고는 휴유증이 문제라고 당장이라고 병원에 입원시키라고 하십니다.그리고 이 교통사고가 최종적으로 경찰이 내사해서 종결시킨게우리쪽이 택시에 부딧혀서 버스가 진행하는 차로로 팅겨져 나갔는데그냥 자기쪽 피해는 자기쪽이 해결하기로 했습니다.질문은경찰에서 합의한것들 취소할수 있나요?병원에 내일이라도 당장 가봐야 할까요?이런일은 처음이라 어찌해야 할지 도저히 답이 안나와서 질문드립니다.많은 답변주세요.</t>
  </si>
  <si>
    <t>합의한 것은 나중이고일단 무조건 병원에 입원을 시키세요지금 형태로 보면 뇌 내에서 출혈이 있었던 것으로 보이는데요나중에라도 두고두고 후회할 수 있습니다당장 병원에 입원을 시키고요합의를 하였더라도그것은 경찰서에서 한 것이지 보험사와 한 것은 아닙니다 보험사에서 보험처리를 할 경우에는쌍방과실이 나왔다면님의 치료비는 상대방 회사에서 처리를 해 주어야 하므로당장 병원으로 가세요</t>
  </si>
  <si>
    <t>교통사고가났습니다. 도로주행연습중에요</t>
  </si>
  <si>
    <t>그냥 골목길에 주차를하고있는데앞에차가 후진하다가 제차의 앞범퍼를 박아서 범퍼가 깨졌습니다.그런데 문제는 제가 1종보통 연습면허따고 연습하고 있는상태인데여..당연히 옆에는 1종보통 면허 소지자가 동승하고있었습니다..당연히 제잘못은 없죠? 제가 1종보통인데 차는 승용차 오토인데요아무런 문제가 없을까요??</t>
  </si>
  <si>
    <t>주변에 해를 끼치셨다면 그만한 보상만 하면되죠모</t>
  </si>
  <si>
    <t>고수님들 도와주세요(교통사고문제)</t>
  </si>
  <si>
    <t>고수님들 급합니다. 3월2일 택시를 타고가다 신호대기중에 사고를 당했는데요 가해자는  음주에 무면허이었습니다. 저는 목과 허리를 다쳤는데 3주진단이 나왔습니다. 당일 병원에  입원을 하고 있었는데 십일이 지난 오늘까지 가해자는 합의를 하러 온다고 했는데도 연락 도없이 아무소식도 없었고 보험직원들도 나오지도 않다가 금방 보험직원이 다녀갔는데  가해자는 종합보험 적용이 안되어 책임보험으로 처리된다고 나보구 병원에 오래있으면  있을수록 나만 손해라고 하면서 80만원에 합의를 보자고 하더라구요 저는 솔직히 아직도  걸으면 허리가 아플 정도록 몸이 나아지지가 않습니다. 그래서 C.T촬영도 신청한 상태입 니다. 만약 제가 합의를 보고 퇴원을 한다고 해도 통근치료를 오래 받아야 할 사정입니다.  제가 고수님들께 물어보고 싶은건 제가 보험사와 합의를 하면 가해자랑 완전히 합의가 되 는 상태입니까?? 저는 도저히 괘심해서 가해자를 가만두지 못하겠습니다. 콩밥을 먹이고  싶을 정도입니다.  합의금이 80만원이라고 하는데 이것이 절충한 것인지... 정말 아무것도 모르는 상태에서  뭐가 뭔지도 모르겠어요 2일부터 지금까지 회사에도 출근을 못해서 월차와 년차를 사용하 고 있는상태입니다. 솔직히 지금은 회사가 많이 바쁜 시즌이라서 눈치도 보이고 계속 이렇 게 있다간 짤리겠다는 생각이 많이 드네요..  마지막으로 사고당일 왜 경찰에서는 가해자를 왜 구속수사를 안했는가요 제가 알기로는  무면허에 음주면 바로 구속이라고 들었는데 가해자는 지금 맘데로 돌아다니니깐요...  제 사정을 보시고 제가 잘 처리 할 수 있는 방법을 좀 가르쳐 주십시오  메일이라도 보내주세요 메일은 kjm1123@hotmail.com입니다. 제 내공 전부 다 드리겠습니다.</t>
  </si>
  <si>
    <t>안녕하세요 교통사고 전문은 아니지만 짧막하게 답변드릴게염 일다 보험회사와 합의보면 그것으로 합의는 끝입니다 너무 어이없는 일을 당하셔서 뭐라고 위로을 드려야할지... 병원 진단 결과와 진단서가 보험회사에서는 가장큰 정보와 자료로 제공 되고 있고요 3주는 크게 해당사항이 없습니다 6주 이상 나와야지 상대자에게 형사입건및 처벌이 가해지고요 그 무면허에 음주 운전 그사람은 경찰에 신고 하십시요 그렇게 돼면 합의금 가지고 오게 돼어있고요 보험회사을 상대로 또한 합의금및 보험금을 받아내는일인데염 씨.티 촬영 결과보구요 최대한 6주이상 끈어 보도록하시고요 그것이 안될경우에는 보헙사 상담원과 상의하세염 무슨보험회사인지 알아야하고 서약서및 계약 규정을 잘읽어보세요 분명히 이녀석들도 노리는것이 있을겁니다 그리고 나서 추후 통원및 통근 치료에대해 합의하십시요 이세가지를 협의을 보시고 도장이나 싸인을 꼭 하시고요 절대 그냥 좋은 말로 인한 합의는 보지마세요 결코 후회하십니다 좋은 답변 돼셨길 바랍니다</t>
  </si>
  <si>
    <t>72년생남자입니다. 영업용운전자보험에 가입하고 싶습니다. 관광버스 운전합니다.</t>
  </si>
  <si>
    <t>72년생 남자입니다.현재 관광버스회사에서 셔틀버스를 운전하고 있습니다.운전자보험에 대해서 견적좀 부탁드립니다.</t>
  </si>
  <si>
    <t>영업용 운전자분들께서 가입이 가능한 운전자 보험은 당사의 운전자보험이 유일합니다. 상해의료비, 벌금, 형사합의지원금(사망시), 방어비용,  면허정지위로금, 면허취소위로금, 자동차보험할증지원금 등의 운전자 비용담보가 있습니다. 특히나, 당사의 운전자보험에서는 영업용운전자분들께서도 형사합의지원금(부상시) 담보까지 가입하실 수 있습니다. 제 아이디를 클릭하시면 제 정보를 확인하실 수 있습니다. 쪽지로도 보내드리겠습니다.</t>
  </si>
  <si>
    <t>신호등 없는 횡단보도에서 교통사고를 당했습니다.(내공 검)</t>
  </si>
  <si>
    <t>제목 그대로입니다.당한 사람은 저이구요.오늘 오전에 횡단보도를 건너는 중, 왼쪽편에서 차가 부딪쳐 왔습니다.살짝, 무릎을 쳤구요, 그 반동으로 저는 오른쪽으로 넘어졌습니다.그래서 지금 현재 왼쪽 무릎쪽과 오른쪽 엉덩이 골반쪽이 아프네요.(그때 그 상황에서는 그다지 아프지 않았습니다. 놀래서 그랬겠죠.)아프기 보다는 많이 놀래서 울고 있었는데,운전자가(아줌마였음) 빨리 병원을 가자고 하셔서 일단 차를 타고 병원으로 갔습니다.정형외과를 도착하니 사람이 너무 많아서 접수를 하고 1시간 반정도를 기다려야 한다고 하더군요.그리고 아주머니께서 지방에 사는 조카가 사고로 죽어서 빨리 내려가야 한다고 하셔서전 별로 아프지 않으니까 괜찮겠지란 생각에 아주머니 명함을 받고 제 연락처를건내주고 집으로 돌아왔습니다.헌데 집에서 난리가 났군요.교통사고는 당장 아픈거 보다는 후유증이 더 무서운 거라고 병원에 가서 입원을 하자고합니다.주변 사람들 다들 그렇게 얘기하구요.그 운전자 분은 보험처리를 하게 되면 자기 보험료가 많이 오르게되니까직접 처리를 하시려고 한것 같다는 생각은 드는군요.솔직히 저도 지금 당장은 별로 아프지 않기에 그냥 돌아온건데...내일은 아마도  아파올거란 생각에 병원을 가긴 해야겠다고 생각해서...내일 오전에 운전자랑 같이 병원을 가기로 했습니다.제가 뭐 잘못했나요?그냥 주변 어르신들 말씀대로 병원에 가서 입원해서 드러눕고 보험료를 타내야 하는건가요?전 그게 싫어서 그냥 조용히 넘어가고 싶었는데...제가 잘못 판단하는 건가요?</t>
  </si>
  <si>
    <t>님이 그냥 조용히 넘어가는건 문제입니다.이런건 효과적으로 남들과 같이 협의 해서 하는게 낳을듯 하고요/ 병원 빨리 가보시고요.보험료는 협의 해서 하는게 낳을듯</t>
  </si>
  <si>
    <t>교통사고를 당했는데 합의를 봐주지않으면???</t>
  </si>
  <si>
    <t>답변이 등록되면 답변게시물의 보호를 위해 수정 및 삭제가 제한될 수 있사오니 내용을 다시 한번 확인하신 후 등록해 주시기 바랍니다.친구가 운전하던 차를 타고가다가 불법유턴 하던 차량에 의해 사고를 당했습니다. 가해자도 자기과실을 인정했고 경찰에서도 가해자측이 100%과실이라고 하였습니다. 그런데 사고를 낸 차량이 가해자의 차도 아니고 차주도 오너보험밖에 들어있지 않았습니다. 그래도 어떻게 어떻게 해서 가해자 의 책임보험으로  저희들 병원치료비랑 차량 수리비는 보험으로 처리하기로 일단 얘기는 되었습니다. 그리고 나서 합의를 봐야하는데 문제는 가해자측이 정말 형편이 너무 안좋아서 합의를 보지 못하겠다고 하는것입니다. 저희차량의 운전자는 3주진단이 나왔고 저는 2주진단이 나왔습니다. 가해자측의 형편이 안좋아서 저희랑 합의를 보지 못해도 가해자는 벌금만 내고  형사입건이라던지 하는 법적 처벌을 받지 않는다고 들어서 질문합니다. 제가 알기로는 피해자가 합의를 해주지않으면 들어가서 살다나오는거 아닌가요? 합의 금액이 그다지 많지않음에도 불구하고 돈이 전혀 없다고 합의를 보지못하겠다는데 그럼 저희는 방법이 없는것인가요???</t>
  </si>
  <si>
    <t>형사입건은 되지 않습니다.초기 진단이 4주이상 나와야만 형사적으로 처벌을 할수 있구요.합의에 대해서는 민사로 처리해야 합니다.민사에는 인적, 물적피해를 계산해서 청구해야 하는데요.의료비와 수리비는 해결이 되었으미 제외되구요.받을 수 있는것은 님들이 다쳐서 일을 못하게 되므로 생업을 못하게 되어서생길수 있는 손해에 대하여 청구를 해야 합니다.병원에 3주를 입원하신다면 21일간의 휴업손해액을 계산하여 법원에민사 소송을 하여 청구하여야 합니다. 법에서는 초기진단이 3주까지는 경미한 사고로 간주하고 형사적인 책임은 묻지 않습니다.일반적으로 교통사고나서 병원에가서 허리 아프다고하면 보통 3주는 나옵니다.4주정도 진단 받으려면 다리가 불어졌다든지 등등  외형상으로도 보기에부상이 확연할때 가능한 진단입니다. 가해차량 운전자도 이점을 알기때문에 버티는것 같네요.시간과 노력을 기울이실 의향이 있다면 민사적으로 휴업손해액에 대한 소송을걸어보세요.민사 판결이 났는데도 돈을 주지않으면 가해자의 재산을 압류할 수 있습니다.</t>
  </si>
  <si>
    <t>교통사고 합의금에 대해 정확하게 알고 싶습니다</t>
  </si>
  <si>
    <t>저희 아버지가 빨간불일때 정차를 하고 신호를 기다리고 있는데 뒤에 차가 와서 아버지의 뒷쪽을 박았습니다 그쪽의 사람은 자기가 딴 생각을 해서 박았다면서 정말 죄송하다고 하는데  여기서 그쪽의 사람이 보험사 연락해서 처리한다고 하네여 그러면 어찌되었건 간에 차에 대한 수리는 해결이 된다고 생각되는데 아버지가 외관상으로는 괜찮으신데 머리가 약간 두통끼가 있다고 하시네여 교통사고 후유증도 원래 몇개월있다가 생기기도 하고 그러는데 어떻게 해야하나여</t>
  </si>
  <si>
    <t>일단 병원가서 머리아프다고 말씀하시면, 기본적으로 X-ray 찍고진통 소염제등 루틴 처방하게 됩니다.즉, 병원에 치료기록이 생성되는 것이지요.그렇게 되면 나중에 후유증이 생기더라도 교통사고로 인해 치료받은의료기록이 존재하기 때문에 후유증에 대한 추가 치료, 보상등이 가능하게 됩니다. 걱정되신다면, 일단, 병원가서 치료를 받으시는게 좋겠습니다.</t>
  </si>
  <si>
    <t>교통사고 보험금 관련 문의입니다.</t>
  </si>
  <si>
    <t>얼마 전에 밤에 운전 하던 중 고가 언덕을 넘으려는 순간,(내리막길 시작 부분에서)  전방(가까운 거리)에 길을 막고 있는 차(가로방향으로)를 발견하고 브레이크를 밟았는데 그때 아래가 얼었었는지 차가 2~3바퀴 회전한 후 고가 난간 벽과  정차된 차 측면에 부딪힌 후 정지하였고 뒤에 오던 차가 제 차 측면(운전석 뒷쪽 문)을   들이박고 그 후 다른 차량이 제 차 우측 후미등쪽을 들이받았습니다.  그 결과 차(뉴아반테 XD입니다)는 폐차하게 되었습니다. 04년형이고 30,000밖에 뛰지  않은 것인데 자차비는 700~ 800정도 나올 것 같습니다.   지금 중고차 시세가 1000만원정도 하니까 새차는 커녕 중고차 구입할 값도 되지 않는데 이럴 경우 뒷차 보험사에 청구할 수 있는 추가 금액은 없는지 궁금합니다.  제 보험회사 대물배상 담당자분은 자차비만 받는 것처럼 설명해 주시던데 사실 자차비는 제가 보험료를 낸 만큼 당연히 받을 권리이고 제 차가  폐차 지경에 이른 것은 뒤에서 연달아 부딪힌 차들의 책임이 더 큰데 신차 구입시 자차 외의 추가적인 보상금은 받을 수 없는지 알고 싶습니다.  또한 전방 정차 차량은 고가 언덕이므로 전방 시야가 가려지고 밤이었는데도 또한 눈이 많이 온 날이었고요. 그런데 수신호로 뒤차량을 다른 차선으로 유도한다던지  삼각대를 세운다던지 등의 주의 의무를 하지 않았는데 앞차의 과실은 전혀 없는 것인지도 알고 싶습니다.</t>
  </si>
  <si>
    <t>일단 자차보험으로 수리비를 받으면 그보험회사에서 뒤차량이나 앞차량이나 보험회사에 구상금을 청구합니다 앞차량도 밤늦게 그런삼각대나 조치를 취하지 않았다면 과실이 있는듯합니다  자차보험으로 차량손해배상금을 받으면 본인차량보험회사에서 상대방 가해자한데 구상금을 청구하기때문에  또다시본인이 배상을 해달라고 할수는 없습니다 단지 다쳤다면 치료비는 배상받을수 있겠습니다 뒷차량같은 경우는 본인이 전방주시의무를 게을리해서 미끌어져사고가 나서 뒤차량들이 추돌했는경우이기 때문에  과실을 많이 묻기는 어려워보입니다</t>
  </si>
  <si>
    <t>부모님 교통사고 합의금 문의</t>
  </si>
  <si>
    <t>안녕하세요,,얼마전 2/20일 부모님이 오토바이를 타고 가시다가 승용차에 치였습니다,,현장검증은 승용차가 과실이 크다고 했고 운전자분도 그걸 인정했습니다,,사고 당일 어머님은 응급으료센터에 입원하시고 아버님은 그냥 집에 가셨는데,,보험회사 (동양화재)에서 찾아와 쾌차하길 빈다고 하고 치료잘받란 말을하고 가셨는데요 부모님이 농삿일을 하십니다 연세가 두분다(73세)입다,,,보험회사 직원분이 부모님 연세가 많으셔서 도시일용근로자임금 밖에 안준다고 하더라고요,,,부모님은 현재 농사를 지으시고 연세가 73세입니다,,, 아버님은 인대파열로 진단이 8주어머님은 내일 퇴원하시는데 진단이 3주가 나왔더라고요,,,연세가 많으셔서 휴유증이 걱정됩니다,,, 합의금은 얼마정도이며 어떻게 합의 해야할지 궁금합니다,,,운전자분은 10대과실아니고요,,,보험회사 대물은 9:1로 합의대인은 8:2정도라고 대인담당자가 말했습니다,,,답변 기다리겠습니다,,</t>
  </si>
  <si>
    <t>연로하신 부모님들이 농사를 지으셔야 하는 농촌의 현실이 맘을 아프게 하네요 괘차하시길 기원합니다  과실부분은 대인과 대물이 달리 적용되지 않으니 대물(오토바이)합의시 최대한유리하도록 합의를 하셔야 할것으로 사료되어 첨언 합니다 치료를 완벽하게 받는것이 최상의 선택으로  판단됩니다 이번기회에 어르신들을 자주 찾아 뵐수 있는 기회로 삼아보시는것은 어떨까요 쓸데 없는 애기를 한것 같네요 참고하세요</t>
  </si>
  <si>
    <t>교통사고 후 처리관련 문제</t>
  </si>
  <si>
    <t>사고처리할때 렉카차가 와서 일이 이상하게 꼬였습니다..어떻게 해야할지 제발 도와주세요..새벽에 집으로 돌아오던 중  교차로에서 신호대기 상태로 있다가 가해자가 후미에서 정면 충돌하여 제차가 약 3미터가량 앞으로 밀리면서 뒷범퍼와 후미등 등이 파손되었구요 가해자 차량 앞부분 거의 파손되서 폐차해야될 정도 였습니다.사고 직후 차에서 내려 가해자를 보니 음주상태였으며, 어떻게 하실꺼냐고 물어보니까 자기과실100%니까 원하는대로 다 해준다고 계속 말하더군요..저는 술취한 사람한테 말해봤자 안될꺼 같아서 그냥 경찰에 신고했습니다.. 근데 렉카차들이 먼저 오더군요.ㅡ.ㅡ;렉카기사중 한명이 저에게와서 자기들이 가해자한테 예기해서 보험처리 이외에 사고에 대한 위로금 명목으로 50만원 정도 받을 수 있게 해준다고 하더군요.저는 사고직후라 너무 당황해서 어떻게 할지를 몰라 그래도 문제되는거 아니면 그냥 알아서 해달라고 했습니다.그리고는 렉카기사랑 저랑 가해자 셋이 한차에  모여서 렉카기사가 가해자에게 음주에다가 100% 과실이니까 경찰까지오면 일이 복잡해진다고 하면서 위로금에 대한 예기를 꺼냈고 가해자는 제가 나중에 딴지걸지 않고 뒤끝(?)이 없다면 그렇게 해주겠다고 했습니다.  (물론 저는 말은 안하고 듣고만 있었습니다.)렉카기사는 가해자와 함께 현금인출을 위해 잠시 자리를 떠났고 몇 십분 후 다시 돌아와서는 저한테 한다는 소리가 피해자한테 100을 요구해서 50은 절 주고 나머지 50은 렉카 기사들끼리 품빠이를 할려했는데, 가해자의 현재 현금상황이 50정도 밖에 없어서 그 돈은 자기들이 먼저 받고 나머지 저에게 줄 50은 3일 후에 입금해 준다면서 통장번호를 적어달라는 것이었습니다. 어짜피 렉카기사들보고 알아서 하라고 했으니까 전 그냥 통장 번호 적어줬구요..그리고 나서는 가해자의 보험회사에 전화하여 사고접수하고 렌트카 호출해 주더군요.(보험에 렌트카까지 포함되있었다고 하더군요..)가해자 인적사항하고 보험 접수번호와 적어서 저에게 주면서 내일 병원가서 무조건 입원하라고..입원하면 보험회사에서 전화와서 처리 해 줄꺼라면서...제차와 가해자 차량은 각각 렉카에 끌려 공업사로 갔고 가해자는 택시를 타고 저는 렌트카를 타고 집에 돌아왔습니다. 차 수리 끝나면 연락준다고 하네요..일요일이라 병원은 내일 갈 예정이구요... 집에와서 정신차리고 가만히 생각해 보니까 아무래도 기분이 찜찜해서요..괜히 렉카기사들이 끼어들어서 일이 이상해진거 같아서 걱정이 됩니다. .제가 피해자인데 죄진거 죄지은거 같고...가해자 차량도 티코에다가 사람도 착해보이고 해서 경찰에다가 괜히 신고해서 문제 커지게 만들고 싶지 않았을 뿐인데...이상하게 일이 렉카기사들 의도하는데로 되어서 제가 실수 한거 같아 잠도 안오네요..렉카기사들이 문제되는거 없다고 하자는 데로 했지만..저도 사고 첨이고..사고직후 넘 당황해서 ㅜ.ㅜ; 이런상황에서 제가 어떻게 해야 하나요?   질문1) 현재 저의 상황에서 할수 있는 가장 현명한 선택은 무엇일까요? 그리고 저희쪽 보험회사에도 연락을 해야하나요?             질문2)  법적으로 불이익을 당하거나 문제가 야기될 부분이 있나요? 있다면 어떻게 처리를 해야 하나요?질문3) 한달전에 일을 그만두고 다음주에 해외에 나갈일이 있어 항공권과 호텔 예악을 해 놓았는데..취소시 위약금이 있습니다..합의금 산정시 한달전에 회사를 그만둔 경우 그냥 무직으로 적용 되나요? 그리고 병원치료를 받게 되면 다음주 스케줄이 취소되는데 위약금또한 합의금산정시 포함을 시킬수 있나요?</t>
  </si>
  <si>
    <t>1)님 보험회사에는 연락않하시는게 났겟네요 왜냐하면 상대방 운전자는 음주운전했기때문에 그보험회사에서  음주운전을 알아버리면 면책금 250만원 내야하기 때문에 상대방운전자는 보험회사에다가 음주했다라고 이야기를 분명히 않했을겁니다 그래서 님보험회사에다가 이야기를 하면 그보험회사에서 상대방보험회사에가 음주햇니 뭐 그런이야기를 해버릴겁니다     그냥 레카차 기사들한데 50준거 나두고 가해자한데 50받으면 되겠네요  가해자 입장에서는 음주들통나면 면책금에 경찰에 신고하면 벌금까지 물어야 되는 상황이니까요   2)법적으로 님은 아무 불이익않당합니다 오히려 레카차기사들을 변호사법위반으로 고발할수 있습니다  3) 사고날 당시에 직업이있고 그직업으로인해서 버는 돈의 세금을 낸자료가 있다면 그금액으로 보상이 나오고  세금낸 자료가 없거나하면  도시일용노임입니다  그리고 스케줄취소에 따른 위약금같은건 소송해야 받을까 말까입니다 보험회사에서는 절대로 인정않해줄겁니다</t>
  </si>
  <si>
    <t>교통사고 후유증 목, 허리가 아프고 팔, 다리가 저립니다.</t>
  </si>
  <si>
    <t>3월 6일경 신호앞에 정지한 차안에 앉아 있는데 뒷차가 와서 받았습니다.받는 순간부터 목하고 허리가 뻐근 하더군요.저는 작년 이맘때쯤 똑같은 경우로 허리와 목을 다친 경험이 있는데 그때에도 두달가량 고생을 했습니다.   현재는 직장에 다니고 있는데 이 때문에 입원을 하지 못하고 통원 물리치료를 받고 있습니다. 하지만 하루 이틀 지나면서 허리하고 왼쪽 다리가 가끔 저리고 목, 어깨 그리고 이틀전부터 양팔이 은근히 저려오기 시작합니다.   의사 선생님께 팔이 저리다는 말씀을 드리자 곧  정밀 검사를 받자고 말씀 하십니다.  현재 보험 회사에서는 차에 대해서 연락이 한번 오고 몸은 어떻냐는 전화 한번 왔는데 점점 상태가 안좋아진다는 말만 한 적이 있습니다.   앞으로 어떻게 처리해야 할까요. 그리고 허리, 목디스크의 초기 증상 같은데 걱정되 죽겠습니다.   보험 처리 과정과 증상에 대한 조언 부탁드립니다.</t>
  </si>
  <si>
    <t>안녕하세요~! 보험 처리 과정  진단에 의거한 보험의 보상금액이 일단락 정해져 있습니다.  일반적으로 염좌나 디스크 증상이 있어도 진단은 2~3 주 정도가 나오게 됩니다.  이런 경우 보상금액은 80~120만원 정도가 됩니다. (물론 수술을 해야하는 경우나 골절의 경우는 더 많이 보상을 하게 됩니다. ) 보상의 금액은 입원을 우선적으로 하시는게 유리합니다.  주말을 이용하여 금, 토, 일  3일 정도를 입원하면서 치료를 받아보세요~!  디스크 초기 증상  급작스런 움직임으로 목과 허리의 통증이 발생할 수 있습니다.(디스크가 아닐 수 있습니다.) 대략 2~3주 정도의 안정과 치료가 필요합니다.  MRI 한군데 ( 목이나 허리 )는 보험사에서 전액 지급합니다.  두군데 중 가장 심각한 곳을 촬영해 보시는 것도 좋습니다.  빠른 쾌유를 빕니다. * 미소담은에 가보시면 척추재활에 대한 정보를 얻으실 수 있습니다. ** 추가질문 진단의 내용에 따라 달라집니다. 디스크라고 해도 기존에 가지고 있던 것이라면 보상의 범위가 커지지 않습니다. (2주 , 3주의 의미는 거의 없습니다.) 현재 보이는 증상으로는 디스크탈출증 또는 경미한 디스크의 부은 현상(bulging)일 듯 싶습니다. 보상의 입장에서 조금 유리한 입장이 될 수 있습니다.  입원 유무에 따른 보상 금액의 차이는 보험사에 따라 다르지만 조금 차이가 있습니다.  좋은 결과가 있으시길 바랍니다.</t>
  </si>
  <si>
    <t>교통사고 입니다 제 와이프가 신호대기중 후미추돌된 사고입니다상대방 100% 과실인정함3주 입원후 한달 반가량 통원치료 했으며진단명은 경추,요추염좌지금도 날씨가 흐리면 등이 결리며 힘들어 합니다사고는 작년 여름이며 보험사에서는 120정도에 합의하자고 합니다제 와이프는 소득증빙이 되지 않는 직업이라일용 임금으로 계산되는줄 압니다과연 적당한지요?</t>
  </si>
  <si>
    <t>일단 소득을근거로  세 금낸 자료가 없다면 도시일용노임입니다 염좌정도에 초진3주면 그정도가 적당한걸로 여겨지네요  허나 시간이 많이 지나도 통증이많이 있고 장해가 예상된다면 합의는 천천히 하세요 일단한번 합의 하면 보험회사와는 끝이니까요</t>
  </si>
  <si>
    <t>교통사고 처리를 아직 못받았어요</t>
  </si>
  <si>
    <t>저는 작년 8월 28일에 아파트 주차장 내에서 교통사고가 났습니다.  양쪽 보험회사에서 직원이 나와서 상대방이 100%잘못이라고 인정을 했습니다. 상대방은 큰 사고도 아니고 하니 그냥 카센타에 가서 고치라고 해서 우리도 그러기로 하였습니다. 그런데 그 다음날 그 가해자는 자기네 잘못만이 아니라며 돈을 못 주겠다는 거였습니다. 우리는 차를 다 고친상태였는데... 그래서 그 다음날 병원에 입원을 하게 되었습니다. 입원을 했는데도 그 가해자는 중간에 사고접수를 취소시키기를 여러번 하였습니다. 경찰서에 두번이나 왔다갔다 해서 간신히 접수는 시켜줘서 퇴원은 하였습니다. 그러나 지금까지 합의금은 둘째치고 아직 자동차 수리비 마저 받지 못하고 있는 실정입니다. 그쪽 보험회사에 연락해보면 그 가해자가 인정을 안 해서 자기네도 어쩔수가 없다고 하고 말로는 그 가해자가 소송을 걸었다고 합니다.  지금 사고가 난지 6개월이나 지났는데도 아무런 대답을 들을 수가 없습니다. 어떻게 해야 할까요</t>
  </si>
  <si>
    <t>그사람이 소송을 걸었다는 이야기는 채무부존재확인소송을 걸었는걸로 여겨지는데  거기다가 경찰서에 접수만되어있다면 기록이 남아있으니까 채무부존재확인을 님에게 걸어와서 그소장부본을 님께서 받았다면   거기다가 반소를 제기하세요  그금액이 2000만원이하이면  소액소송으로서    재판도 금방끝납니다 일반적으로 민사손해배상소송은 1년정도걸리지만 금액이 작은 소액재판은 4달안에끝나는게 보통입니다</t>
  </si>
  <si>
    <t>후방십자인대 재건술 후 시간이 지났는데도</t>
  </si>
  <si>
    <t>2001년에 교통사고로 좌측 수술 2003년(우) 후방십대인대 수술 (좌 )족관절 핀제거 수술을 받았습니다. 수술실에서 나와서 오른쪽 발가락이 본인의 의지와 관계없이 잠을 잘때도 움직였습니다. 의사에게 몇번이나 말을 하였으나 관계없다고 하였고 그 후 오른쪽 다리의 신경의 감각이 없는걸 알았습니다. 그후 퇴원후 다시 재차 입원하여 신경약을 먹으며 재활치료 후 퇴원을 하였습니다. 지금은 무릎의 동요가 제 눈으로 2~3센치가 보이며 주치의는 상시통증의 진단을 끊어주었습니다.  (간략 설명) 제가 궁금한것은..  1. 장애진단을 받을 수 있는지.. 2. 왜 제가 수술 후 발가락이 움직였고 수술한 다리의 신경이 대부분 죽었었는지.. 3. 지금의 무릎의 흔들림의 교정과 차후 대처 방법이 따로있는지.. 4. 병원에 소송을 걸 수 있는지.. 5. 특진 수술이였으므로 특진 수술비를 다시 받을 수 있는지..</t>
  </si>
  <si>
    <t>1. 우선 가해자가 있는 사건이라면 가해자를 상대로 손해배상의 청구가 가능합니다. 손해배상의 청구는 손해를 안 날로부터 3년이고, 이때 손해를 안 날의 의미는 장해진단을 받고 장해율을 알게 됨으로서 비로서 자신의 손해를 알았다고 보아야 하므로 장해진단을 받은 날로부터 3년 이내에 손해를 청구하면 될 것이기 때문입니다. 자손보험금이나 상해, 생명보험금의 경우 손해를 안날로부터 2년 이내 청구해야 합니다.  2. 현재 나타난 증상대로라면 슬관절 동요의 장해로 인해 장해진단이 가능하리라 판단됩니다. 정형외과 전문의를 통해 장해진단서를 발급받아 청구하시거나 교통사고전문 변호사사무실의 도움을 받아 보시기 바랍니다.  3. 병원을 상대로 한 소송은 의료과실의 입증문제로 소송실익이 없어 보입니다.</t>
  </si>
  <si>
    <t>뺑소니에 해당됩니까?</t>
  </si>
  <si>
    <t>저희 남친이 교통사고를 당했습니다 뺑소니에 음준데 상대방에서 뺑소니는 아니라고 나오네요 상황이 어떻게 되냐면 15톤 레미콘차가  2차선에서 1차선으로 차선변경해서 오더랍니다 남친차를 피한다고 피한게 운전석 뒷타이어쪽부터 쭉~~ 긁길래(완전 움푹파임걸레됐음) 남친은"아~~서겠지"하고 지켜봤는데 그대로 내빼더랍니다 (오빠 그자리에서 인제 시동키고 백미러 보고있던상황) 시동도 켜져있겠다 그대로 따라갔답니다 계쏙 크락션 누루면서여 100m 정도 가니 서더랍니다 그것도 1차선에 그 아저씨는 내리지도 않고해서 남친차 열리지도 않는물 발로 막 차서(완전다찌그러짐) 아저씨한테 문열고 내려오라니 욕을하면서 약을 살살 올리더랍니다 (협박도함) 그러면서 경찰오고 진술까지 했는데  그아저씬 술이 되서 몰랐다고만 하네요~  오늘 현장조사에 들어갔는데 130m 거리가 나왔구요 남친은 지금 현제 어깨 목 허리 부상으로 전치 3주 입원중입니다 참 그아저씬 음주로 0.146 면허 취소가 나온상태구요 솔직히 아저씨도 뺑소니로 우리가 해버리면 좀 그럴꺼 같아서 저희가 먼저 연락들여서 좋게좋게 해결할려고 했는데 뺑소니 아니라고 하니 저흰 끝까지 밀고 나갈수 밖에 없는 상황이 됐네요 질문-----------1.이아저씨 뺑소니 맞죠?  2.음주 뺑소니인데 개인합의도 해야되나요?(보험회사합의말고) 3.솔직히 지금 심정은 합의곤 뭐곤 안하고 싶은데 합의 안해주면 이아저씨 어떻게 되나요? 집행유예 받는다던데.. 정확히 알고싶습니다</t>
  </si>
  <si>
    <t>우선 허접한 답변이니까 대충 듣고 흘리세요. 도로교통법상 음주운전은 못하게 되어있습니다. 음주운전으로 인해 사고가 났을경우 음주운전자의 100%로 과실이구요. 여기서 답변을 해드리겠습니다. 1. 뺑소니의 가능여부인데 만약 사고를 내고 100미터 이상 도주했을시 뺑소니에 해당합니다.   2. 보험회사말고 개인 합의인데 음주운전을 해서 사고를 냈을경우 보험회사에서 합의를안해줄것으로 알고있습니다.  그러므로 개인합의를 봐야하는데 합의를 보지 못할경우그사람이 형사처벌을 받고 난뒤 민사소송을 거는 방법도 있습니다. 3. 집행유예라 하셨는데 집행유예는 형벌을 받고 난뒤 나오는 단어 입니다.간단히 말해 징역1년에 집행유예2년 이런식이죠.징역을 안살경우 기소유예라고있는데 그건 검사가 융통성있게 초범인데다가 죄의 질이미약할경우 내려지는 것입니다. 하지만 위의 글을 미루어보아 기소유예로 끝날일이 아닌듯합니다. 음주운전에 인사사고 까지 냈다면 적어도 징역몇개월을 살듯 합니다.만약 합의를 했다면 형이 줄어 들수도있습니다.  그렇기때문에 죄를 지은사람이 합의를보려고 노력하는 것이구요. 대충 이정도의 답변입니다. 법공부한지가 오래되서..... 다른분의 답변도 확인하시고참고하셨으면 합니다.</t>
  </si>
  <si>
    <t>군인인데 교통사고가 났습니다;;ㅡㅡ</t>
  </si>
  <si>
    <t>안녕하세요;;ㅡㅡ질문부터 드리죠;;제가 앞차를 받았습니다;;;상대 차량은 회사택시에 운전자 한분, 손님 한분, 받은 정도는 범퍼먼 살짝 들어간 정도 입니다. 시속 10키로 이하 입니다. 출발할때 살짝 받음;;근데 둘다 목이 안좋다고 하네요;;ㅡㅡ저는 운전면허증 있고, 보험은 안되어 있습니다; 아버지와 어머니 부부 보험만 되어 있으시죠;;ㅡㅡ그리고 저는 군인입니다;ㅡㅡ사고는 그렇게 심한건 아닙니다. 경미합니다; 이거 치료비 같은거나 차량 파손은 보험이 아예 적용이 안되나요??ㅡㅡ;;어떻게 되는건지;;ㅡㅡ</t>
  </si>
  <si>
    <t>왠만하면 수리비 주시고 끝내시는게 좋습니다. 무슨 사고 나 문제 발생하면 무조건 군인이 법적제재를 많이 받습니다. 군인과 깡패가 싸웠다. 그럼 군인이 영창가는 겁니다 -ㅅ-;; 더러워도 돈주고 끝내시는게 최선책입니다. 그리고 가족보험으로 하셔서 부모님 명의로 차량을 사용하면 자신은 보험이 자동으로 되는겁니다. ' ' ;;</t>
  </si>
  <si>
    <t>전경입니다 골반골절로 공상 처리가 가능할까요</t>
  </si>
  <si>
    <t>전경입니다 지금 계급은 수경이며 훈련을 끝내고 축구를 하다가 상대편 선수랑 부디쳐서  왼쪽골반골절로 약 1개월정도 경찰 병원에 입원해 있었으며 지금은 병가를 내서 집에서  통원 치료를 하고 있습니다 지금 상태는 왼발을 절때 땅에 놓을수 없고 왼쪽으로 무게중 심을 놓지 말라고 햇습니다 지금 목발 신세를 지고 있습니다 뼈가 완전히 붙을려면 여름정도 되야 된다고 부대에 전화를 했습니다 병가를 연장하고 부대에 복귀 할 생각이였 는데 공상심사 받으라고 합니다 위에 제가 훈련이 끝나고 축구를 하다가 골반골절로 인해  거동이 불편한데 공상이 떨어질까요 답변 부탁드립니다  참고로 제가 병가기간이 끝나고 복귀 할려고 하였는데 부대에서 공상심사 받으라네요 부대와서 생활도 못하고 목발하고 식판도 못나르고 씻지도 못하니 공상심사 받으라는데... 떨어지면 저야 좋은데 괜히 심사 받았다가 안 떨어지면 손해 잃거 같아서 이렇게 질문 드 립니다 병가 끝낫으니 공상 떨어질때까지 휴직 하랍니다 휴직은 절때 하기 싫은데 공상 심사 꼭 받으라네요  떨어질지 답변 꼭 부탁드립니다</t>
  </si>
  <si>
    <t>훈련 끝나고 부대원과 축구를 하여 다치셧다면 공상입니다.훈련 이외의 생활도 부대와 연관이있는 행동중 다친거라면 공상으로 인정됩니다한예로 출근, 퇴근시에도 매일 다니던길로 다니다 교통사고가 났다면 그것도 공상으로 인정이 됩니다.</t>
  </si>
  <si>
    <t>교통사고로 입원중이며 이번주 중에 퇴원하여 통원치료를 할까 합니다.제가 궁굼한것은 퇴원하여 통원치료하며 회사에 나가지 않아도 보험 회사에서 일하지 못하여 나오는 일일 급여를 계산하여 주는 지와... 사고로 인하여 오랫동안 회사에 나가지 못하면 회사에서 저를 짜를 수도 있는 건가요... 그럼 회사 짤린것도 보험회사에서 보상해 주나요...</t>
  </si>
  <si>
    <t>제가 궁굼한것은 퇴원하여 통원치료하며 회사에 나가지 않아도 보험 회사에서 일하지 못하여 나오는 일일 급여를 계산하여 주는 지와... ====아마 힘들 겁니다.통원 교통비 정도가 보험사 처리해줄 수 있는 정도 일듯 싶네요.. 사고로 인하여 오랫동안 회사에 나가지 못하면 회사에서 저를 짜를 수도 있는 건가요... ==========???????????????????이 부분 보상은 소송 걸어도 위자료 부분에 대한 추가적인 배상으로 힘듭니다.그래서 피해자가 아픈 몸을 이끌고 회사에 출근하지 않나요..  그럼 회사 짤린것도 보험회사에서 보상해 주나요...</t>
  </si>
  <si>
    <t>[교통사고]차선변경시 추돌사고입니다. 고수님의 답변부탁드립니다.</t>
  </si>
  <si>
    <t>안녕하세요.오늘 아침 출근중 교통사고를 당했습니다.우선 전1차선에서 2차선으로 차선변경중이었고,3차선이 밀려 있었는데 그 중간쯤 차량한대가 2차선으로 들어오는 바람에 저는 급정지를 했는데,1차선의 뒷차량이 제차를 박았습니다. 이럴 경우, 사고 책임 비율은 어떻게 되는지 부탁드립니다.참고는 제차는 운전측 뒷범퍼측 뒷차는 조수측 앞범프쪽에 부딪혔습니다.</t>
  </si>
  <si>
    <t>8:2 가 차선 변경 기본 과실이며 나머지 20%는 그 상항 보고 판단합니다.</t>
  </si>
  <si>
    <t>근무를 마치고 퇴근시 교통사고로 사망하였을경우 산재보험을 받을수있나요?.</t>
  </si>
  <si>
    <t>한 건설회사의 일용직으로 근무를 하셨는데  차를 타고 퇴근길에 오면서  중앙선을 넘어 추월을 하시다 마주오는 차와 부딪혀 교통사고를 당하여 사망하셨는데 사망진단서에는 근무중 사망으로 나와있습니다.  이런 경우에는 산재보험을 받을 수 있나요?.회사 측에서는 일용직이라 산재처리가 안된다고 합니다.   &gt;중앙선을 넘은 잘못을했는데 이경우에도 산재보험혜택을 받을수있나요?. &gt;혜택을 받는다면 일당 7만원일경우 얼마나 받나요. (나이는 53세)?.</t>
  </si>
  <si>
    <t>힘들 겁니다. 출퇴근 사고의 산재 승인  은  일단 사고 차량이 고용주 재공 차량이어야 하며  그 출퇴근에 대한 운행 지배권이 사업자에게 있어야 합니다. 그리고 질문자의 경우 무면허에 대한 형사적 위반 사항 자체가 없어야 합니다. 일용직 이라면 사용주 제공 차량 자체가 힘들며, 무면허 운전에 대한 사업자의 묵인에  대한 입증도 힘든 사항입니다. 개인적인 판단은 근로복지공단은 당연히 승인 거부이며, 이의 신청을 해도 거절될만한  사항 같고 천상 행정소송으로 처리해야 하나 그 부분도 1/3 ~1/5 정도의 승소율 정도  일겁니다. &lt;= 단 지금 판단은 위 질문을 근거로 답합니다..</t>
  </si>
  <si>
    <t>교통사고로 인한초기3주진단에 따른 허리 디스크판정에 대하여..</t>
  </si>
  <si>
    <t>3월3일   신촌인근에서 교통사고가 났습니다.저는 피해자로써 정차 되어있던 상태였으며,뒷차와 충돌된 사고였습니다.저는 친구와의 대화를 위해 운행중인 차를 인도쪽에 올려 잠시 정차했고, 뒤에차는제차 뒤에 주차하기위해 다가오려다 충돌을 일으킨것입니다.문제는 가해자쪽은 책임보험만 든상태였는데  저는 종합보험을 든상태입니다.근데 가해자쪽에서 보험을 처리하는게 아니라, 저희 쪽에서 종합보험으로 처리한후 상대편 가해자보험회사에 모든 비용을 청구한다는 방법으로 하기로 했습니다.제가 궁금한것은 어떤 이유에서 우리쪽보험회사가 이렇게 나서주는것일까요?서비스 차원이라고 보기엔 발생하는 이익이 분명히 따를것이라고 저는 생각되기떄문입니다. 자세한 전문인분들의 조언바랍니다.그리고 이렇게 문제를 풀어가야하는게 맞는건지..  저는 현재 개인병원에 일주일째 입원중이며 MRI촬영 진단결과 디스크 판정을 받았습니다. 좀더 큰 병원 또는 전문병원에 가서 진료 받기를 희망합니다. 개인병원 담당 과장님께서 저에게 병원을 옮기라고 얘기했었고여.. 제 차에 함께 타고 잇던 친구는 2주 진단(9급)이 나왔으나 검사를 다해본후 이상없어서 보험사와 합의후 낼모레 (12일)퇴원을 앞두고 잇습니다. 150만원에 합의를 끝낸상태입니다.저는 개인병원(현재 입원중)에서는 현재 3주 진단을 받은상태이며 저는 앞으로 어떻게 처러해 나가야하는지 전문인들의 자문을 얻고자 합니다.   보험사와의 합의 시기 및 적정 합의금에대한 부분. (합의금에대해서는 정해진게 없는걸로 알고있습니다.) 그리고 지금 제 보험사(종합보험) 선 이용한 후 상대 가해자 보험사에게 청구하는 지금의 방법 대로 하는게 저에게 이로운것인지.. 그리고 마지막으로 어떤이유에서 제 보험회사쪽에서 나서주는것인지그에따른 이익발생이 무엇인지 궁금합니다.  인도쪽에 주차한 이유로 주차위반법에 해당하는 부분이 저에게 15%과실을 청구하는데 맞는건지..궁금합니다.그리고 함께 동승한 제친구는 합의할때 보니깐 동승한 이유만으로 20%의 과실이 인정된다고 하는부분에 대해서도 설명 부탁드립니다. 그리고 그것이 확실한 건지.. 에 대해서도 설명부탁드립니다.! 전문인들 및 보험사 직원분들의 자문 구합니다.한가지더.. 허리 디스크가 기왕증으로 판정이 날수있는 기준은 무엇이며, 기여도 기준 또한 알고싶습니다. 그에따른 보상금에 대해서도 궁금합니다 너무 많은 질문들을 한거 같습니다. 긴글 읽어주시느라 감사합니다.</t>
  </si>
  <si>
    <t>인도에 잠시 주차 중이었는데 뒷차가 박았군요. 근데 상대방은 책임보험만 되는 상황이었구요. 가해자가 본이 차량인데 책임보험만 되는 건가요? 아니면 차주가 따로 있나요? 차주가 따로 있다면 책임보험 초과분에 대해서는 차주에게 배상청구가 가능합니다. 본인차라면 책임보험과 대물 1000만원까지 보상이 가능합니다.   현재 가해자가 책임보험이라서 내차의 보험사에서 보상을 해준다고 하나 보죠? 아마도 무보험차상해로 처리를 하는 걸로 보이는데 내보험사에서 이렇게 선지급을 해주는 걸 보니 뭐가 깨름찍한 구석이 있나 보네요.   맞습니다. 보험사에서는 절대로 이득이 되지 않는 일은 하지 않습니다. 가해자를 대신해서 피해자 보상을 해주면 나중에 가해자에게 도로 돌려받습니다. 물론 못받고 떼이는 부분도 있겠지만 대부분은 받습니다. 이자까지 모두 받아갑니다.   게다가 피해자의 보험료도 할증이 되기 때문에 그리 나쁜 조건은 없습니다. 보험사에서 인도주차에 대해서 과실을 15% 정도 잡겠다고 하면 차라리 자동차상해를 가입했으면 그걸로 치료와 보상을 받으세요. 그러면 과실을 잡지 못합니다. 무보험차상해와 자동차상해는 보상기준은 같지만 무보험차상해는 피해자 과실을 적용하지만 자동차상해는 일체의 과실을 적용하지 않습니다. 그래서 유리하다는 거죠.   친구분은 상대방차의 보험사에서 보상을 받으면 아무 문제가 없지만 내차의 보험사에서 보상을 받게 되면 호의동승 감액을 20% 정도 당하게 됩니다. 그러나 친구분은 무보험차상해나 자동차상해가 아니 대인배상으로 종합보험 처리되어 보상을 받을 수가 있습니다. 종합보험으로 보상을 받을 수 있다면 약관에 구애받을 필요는 없습니다. 내가 입은 손해에 대해서 모두 달라고 주장을 하셔야 합니다.   두분 모두 보험사 보상으로 모자라는 부분은 가해자를 상대로 추가 보상을 받으셔야 합니다. 추가보상을 받기 위해서는 가해자의 재산에 가입류를 해두시는 게 좋습니다. 그래야지 나중에 보상받기가 수월합니다. 하지만 보험사 보상이 끝나기 전에 가해자와 형사합의를 하면 나중에 보험사 보상에서 모두 공제당합니다. 가해자와의 합의는 반드시 보험사와 합의를 한 뒤에 해야 합니다.   허리에 디스크가 나왔다면 기왕증이 50%는 잡힐 겁니다. 사고 전에 멀쩡했던 사람도 교통사고가 나면 모두 기왕증이 50%가 됩니다. 이해할 수 없는 일이 주변에서 비일비재합니다. 기왕증의 판저기준은 엿장수 마음대로 입니다. 의사 지맘대로 판정을 합니다. 그렇기 때문에 보상직원에게 동의서에 사인을 해주시면 안 됩니다. 그래야지 mri필름이 자문의사한테 넘어지기 않습니다.     디스크가 심한가요? 혹시 수술을 할 정도라면 반드시 건강보험으로 수술을 하셔야 합니다. 수술을 하지 않더라도 장기입원을 할 경우에는 반드시 건강보험으로 치료를 받는데 금적적으로 조금 유리합니다. 자세한 건 아래 내용출처로 가셔서 홈페이지에서 보상문제를 보시고 건강보험으로 검색을 해서 살펴보시기 바랍니다.   혹시 개인보험이 있는지 살펴보시고 있으면 잘 채기세요. 치료 잘 받으세요.   내용출처,,,,,,,,,,,,,,,,여기를 누르세요.</t>
  </si>
  <si>
    <t>교통사고.</t>
  </si>
  <si>
    <t>2005년 9월 오토바이 무면허 교통사고가 있었습니다. 대학 입학후 아무것도 모른체 운전면허 학원을 등록하고.. 필기시험을 치러 갔는데 2년동안 못 딴다고 하더군요.. 군대 입대 전에 1종 면허를 따고 싶은데.. 사회 봉사라던지 이런저런 방법을 통해.. 기간을 앞당길수 있는 방법이 있을까요 ???</t>
  </si>
  <si>
    <t>안타깝군요....오토바이뿐만 아니라 자동차도 마찬가지로무면허 운전하다 적발되면 2년동안 응시자격이 정지됩니다... 운전면허정지는 교육받는방법으로 정지일수를 줄일수 있지만시험자격정지는 그런방법이 없습니다.... 하지만 전혀 없는건 아니고요대통령이 바뀌거나 특별한 일이 있어서 사면한다고 하면 정지풀립니다...저도 시험자격정지당한적있었는데 2002월드컵 4강기념으로 대규모 사면한적있습니다이런식으로 사면받지않은한 제가알기론 방법이 없네요...</t>
  </si>
  <si>
    <t>자동차 보험 퇴원후 영수증 수납문의</t>
  </si>
  <si>
    <t>이번에 자손에의한 교통사고로 1급으로 1500만원 나왔고 치료비는 1200만원 나왔는데 비급여 항목이 있어 상급병실료를 포합 120만원 가량을 내돈으로 냈는데 퇴원후 통원치료를 할예정인데 한 200만원 남았습니다 지금 보험사에 영수증을 보험사에 보내 돈을 돌려 받는것이 나을지 아니면 돈을 돌려 받는 순간 자손이 해제 되는 겁니까? 퇴원과 동시에 남은 걸로 치료를 받을 수 있는지요?</t>
  </si>
  <si>
    <t>자손은로 치료를 받으셨나본데 1급으로 한도가 1500만원까지 나왔는데 현재 치료비가 1200만원 정도 나왔나 보네요. 보험이 되지 않는 상급병실 사용에 따른 비용으로 120만원을 본인이 부담을 한 상태이구요.   퇴원 후 통원치료를 할 예정인데 나머지 200만원을 받을 건지 아니면 그냥 치료를 받을 것인지에 대해서 문의를 하셨는데 그냥 치료를 받도록 하세요. 자세한 치료방법에 대해서는 쪽지로 보내드립니다.    참고로 자손은 보험금이기 때문에 자동차보험 대인배상에서 7일간만 인정이 되고 그후로는 인정이 안 되는 상급병실료에 대해서도 모두 인정해 줍니다. 이유여하를 떠나서 명목을 떠나서 치료에 소요되는 비용은 모두 치료비로 보아 자손으로 처리할 수가 있습니다. 다만 그 한도가 1500만원을 넘어가면 더 이상 보험사에서 치료비를 지불하지 않습니다.    1500만원이 되기 전까지는 보험사에서 안 줄 이유가 없는데 대인배상으로 착각해서 그러나 봅니다. 자손은 실제 치료에 소요되는 비용 중에서 자손한도까지만 지급을 합니다. 그리고 치료 후에 장해가 남을 경우에도 장해등급에 따라서 장해보험금을 받을 수가 있으니 반드시 6개월이 되는 시점에 장해보상을 받으셔야 합니다. 상해등급 1급이라면 장해가 남을 가능성이 아주 높습니다.    치료 잘 받으시구요. 혹시 개인상해보험이 있는지도 살펴보세요. 쪽지 보내드립니다.   내용출처,,,,,,,,,,,,,,,,,,여기를 누르세요.</t>
  </si>
  <si>
    <t>교통사고 가해자 입니다. 책임보험만 가입된상태이구요...합의를 보려는데 질문입니다.</t>
  </si>
  <si>
    <t>제가 가해자구요 교통사고를 내었습니다. 저는 책임보험만든상태이구요. 저의 과실을 인정하고 정말 많이 반성하고있습니다..    사건은 제가 시장에서 빠져나오던 중 삼거리에서 좌회전을 하려는데 좌회전하려던 방향에 불법주차 차량이 주차되어있었고 저는 제 차량의 하우스??부분 사각지대에 재대로 왼쪽이 가려서 그 불법주차가 되어있던 차량 뒤에서 나오던 피해자(40대 아주머니)를 발견하지못하게  사고를 내게 되었습니다.  그자리에서 바로 119불러서 병원으로 이송하였고, 경찰서에 신고를하여 진술서를 작성하였습니다.  환자는 진단이 6주가 나왔고 갈비뼈가 여러개 부러져 합치는 수술 후 지금은 18일째 입원하고계신 상태입니다.  저는 환자에게 너무 죄송하고 걱정되서 자주 음료수같은걸 들고 찾아뵈었고 정말 죄송하다고 계속 머리숙여 눈물로 빌었고..피해자측도 저를 잘이해해주면서 분위기는 괜찬았습니다...  현재 3주가 다되어가는데 슬슬 합의를 보려고 예상하고 계신 액수를 물어보았습니다.  그쪽에선 누구에게 어떤 소리를 들엇는지는 몰라도 1200만원정도 생각하고 있답니다.  사람을 사망하게하여도 1500~2000안에 끝나고 최대 3000만원선에서 마무리된다던데  장애등급을 받은것도 아니고...물론 추후 후유증과 나을때까지 일못하는것등등 있겠지만...저의 형편으로는 도저히 1200만원이라는 돈이 없습니다...  현재 책임보험만 들어있어 치료비는 500만원 나온다고 하고 이후 오바되는 금액은 제가 지불해야하는데요 벌써 500만원가까이 치료비가 나와서 넘는 금액은 제가 지불 해드릴껍니다... 중요한건 합의금 문제인데  6주면 주당 50~70만으로알고있습니다...그럼 300~420만입니다.. 거기에 일못한거 100정도 후유증이나 차후 치료비등해서 100정도해서 500만원 가까이 생각하고 있었는데 1200만원이라는 소리에 할말을 잃고 일단 그쪽 의사를 알겠다고하고 담에 다시 찾아뵙겠다고하고 나왔습니다.  일단 500만원정도 합의하자고 불러보고 안될시에는 공탁을 걸 생각입니다...   공탁500만걸고 나중에 벌금이 나온다고 하더라도 1200만까지는 안나오겠지요... 500만원도 대출받고 여기저기 빌려야 맞출수있는 금액인데 답답해서 질문을 드립니다...    =합의시 얼마정도 부르면 될까요..?500만원 정도가 적당한지...?  =공탁은 얼마를 걸어야하고 추후 벌금은 얼마나 나올까요...?  제가 생각한 500만원이 적은 금액인가요? 저도 넉넉하면 더 주고싶지만... 해결책점 가르쳐주세요...빠른 답변 부탁좀 드리겠습니다...ㅠ.ㅠ</t>
  </si>
  <si>
    <t>작성일2007.03.13</t>
  </si>
  <si>
    <t>사건은 제가 시장에서 빠져나오던 중 삼거리에서 좌회전을 하려는데 좌회전하려던 방향에 불법주차 차량이 주차되어있었고==========과실 20%   환자는 진단이 6주가 나왔고 갈비뼈가 여러개 부러져 합치는 수술 후 지금은18일째 입원하고계신 상태입니다.==========책임보험도 후유장애 배상이 나옵니다.최대 (= 1등급) 1억 ~12급 1250만원 . 피해자 요구 금액은 아마 민형사상의 총 합의금이니 이 부분에 대한 피해자 설득을 시키시고 &lt;= 피해자 알아서 잘 받아가시라고 하세요.. 질문자는 300 정도 합의금 정도 입니다..    =합의시 얼마정도 부르면 될까요..?500만원 정도가 적당한지...?========300 정도   =공탁은 얼마를 걸어야하고 추후 벌금은 얼마나 나올까요...?=======300 정도 벌금은 180 정도   제가 생각한 500만원이 적은 금액인가요? 저도 넉넉하면 더 주고싶지만... 해결책점 가르쳐주세요...빠른 답변 부탁좀 드리겠습니다...ㅠ.ㅠ=========위 답변 참조 하세요.. 그리고 종합보험 부터 가입하세요..=========추가 질문은 쪽지로</t>
  </si>
  <si>
    <t>아들의 자동차보험금은 누구에게로</t>
  </si>
  <si>
    <t>아들이 교통사고로 사망을 하였는데,  보험금이 지급이 된다고 한네요.. 아들에게 배우자와  딸이 하나 있고, 양친 부모님및 형제도 있다.. 보험금은 어떻게 배분이 됐는지요??</t>
  </si>
  <si>
    <t>아들이 든 보험으로 보험금을 타는 것이라면 그 보험계약에 지정된 사람에게지급됩니다. 대부분의 보험계약은  "법정상속인"으로 지정되어 있습니다.민법상 법정 상속인은 배우자와 직계비속이고,배우자와 직계비속이 없는 경우에만 부모나 형제에게 지급됩니다. 이 경우 보험금은 배우자와 딸에게 지급됩니다. 부모 및 형제에게는 지급되지 않습니다.딸이 미성년자 인경우는 배우자가 딸의 권리를 대신 행사하게 됩니다.배우자와 딸의 지급비율은 1.5 : 1입니다.즉, 보험금이 2,500만원이라면 배우자에게 1,500만원, 딸에게 1,000만원 지급됩니다.</t>
  </si>
  <si>
    <t>2007.03.14.</t>
  </si>
  <si>
    <t>교통사고 관련 질문입니다..(보상관련)</t>
  </si>
  <si>
    <t>안녕하세요.. 얼마전 교통사고로 입원중입니다.. 보상관련하여 (합의금)  궁금한 사항이 있어서 질문드립니다.. 고수님들의 많은 답변 부탁드리겠습니다.. (내공드릴게요.) - 내용 - 피해자 이며 대략 전치 3주 정도 예상됩니다.. ( 2주 와 3주 차이 각 각 답변 부탁드릴게요..) 현재직업은 프리랜서이고 연소득 대략 5000정도 됩니다.. 이때 합의금관련하여 보험사와 합의시 어떻게 나오나요 ?? 빠른답변 부탁드릴게요..^^</t>
  </si>
  <si>
    <t>1차선 좌회전 교통사고가 났습니다.</t>
  </si>
  <si>
    <t>교통사고가 났습니다. 오늘 보험사끼리 합의보고 왔다고는  다소 비싼 상대쪽 차 우리가배상, 매우 최저가 모델 15년 묵은 우리차 상대배상 제 3택시 수리비 반반.. 하지만 그래도 몰라서 당하는 것이 아닌가 하는 의구심이 들어서요 궁금하기도 하고 내용인 즉슨 1차선(1차선에서는 좌회전이 안된다는데 무슨얘기 인가요?) 서로 마주보고 오던 상황이었습니다(좌회전 금지는 확실한 듯 합니다.) 좌측으로 골목이 있었구요 골목 너머에는 신호등과 횡단보도가 있었습니다.  아는분이 깜빡이 켜고 좌회전을 하는중에 마주오던 택시와 추돌했습니다 결과는 둘다 폐차, 사람은 입원할 정도는 아닌듯 정말 다행입니다.!! 아직 첫날 이지만.. 일단 좌회전을 한 것은 잘못이 맞는 듯 합니다만 택시가 상당히 속력을 감속해야 할(학교앞 천천히 20~30아닌가요?) 구역에서  신호를 무시하고 횡단보도를 건너서 좌회전 하는 아는 분 차의 조수석을 들이  받았습니다.  좌회전 한 것도 있으니.. 길게 가는 것은 좋지는 않겠다고 생각은 하지만 신호 위반, 속력 등 밝힐 방법도 없습니다. 힘들고 귀찮고요, 특히 돈이 들듯.. 그렇다고, 브래이크도 밟지 않고 지나치게 빠른 속력으로 신호 위반한 차에게 우리쪽에 과실 조금더 쒸우는 것은 억울하지 않은가 해서 여쭤봅니다. 다행히 그나마 적은 사고였지만.. 의구심이 듭니다. 좀 비합리적이지 않나요? 택시 회사 상대로 하는 일이라 당하는 거 같기두 하구요.. 어쨌든 여러분 화이팅입니다. 좋은하루 되세요~~  ^^; 정말 다행이다..</t>
  </si>
  <si>
    <t>일단 왼쪽으로 들어가는 차가 잘못되는걸로 인정되구요.  우리 나라에서는 1차선에 좌회전 신호가 없기때문에 비보호 라서 마주 오는 차와  부딪힐 경우에 배상이 3/7이라고 합니다. 거의 좌회전 하려는 차가 잘못이죠. 상대방향에서 신호위반과 속도위반을 추가하더라도 불리한건 마찬가지입니다. 손해보실꺼는 일단 없어보이구요 그정도 사고에서 사람 살아 난게 참으로 다행으로 생각하시고 반반 과실이라.. 억울한 편 아니라고 봅니다. 운이 참 좋으시네요</t>
  </si>
  <si>
    <t>교통사고 관련 조언 구합니다.</t>
  </si>
  <si>
    <t>외근을 마치고 회사로 복귀 하던중 교차로에서 신호위반 사고가 있었습니다.제가 피해자 이구요.상대방은 음주를 했더군요.가해자쪽에서 일단 저를 병원으로 데리고 갔습니다.병원에 도착하여 명함을 받아보니 삼성SDI 사람 이더군요.경찰에 신고하면 아무래도 삼성에서 좋게 보지 않을거 같기도 하고그쪽에서도 그런 뉘앙스를 풍겨 신고는 하지 않기로 하고 보험처리 했습니다그리고 각서만 2장 받아놓고 끝냈습니다.한장은 사고내용하고 차량 감가상각비까지 100% 보상하겠다는 각서다른 한장은 위 내용과 동일하고 "음주" 란 단어만 추가로 적은 각서 이구요(피해자 사고 차량은 본인 차량이 아니고 회사 동생차량 입니다)그리고 시간이 지나제가 합의를 보자고 했습니다.첨에 주변사람 말만 듣고 제가 금액을 이야기 했더니그 쪽에서 법대로 하라고 하더군요..전 각서대로 감가상각비 라도 받아서 동생에게 줘야 했기에합의 금액을 낮춰 연락을 했는데 전화를 안받더군요..그래서 문자로 남겼는데 무소식입니다.몇일째 연락하고 문자남겨도 봤지만.. 쌩깝니다..----------------------------일단 기본내용 입니다.제가 질문하고자 하는거는..어떻게 하면 그 가해자에게 피해를 입힐수 있는지 궁금합니다.경찰에 신고를 하면 신호위반에 대한 벌금/벌점 만 나오는걸로 알고 있는데요직장에서도 불이익을 당하게 하고 싶은데... 삼성SDI 어디에 하소연을 해야 하나요?제 직장에서는 위 사고를 산재처리 안한다고 하네요 - _ -;보험회사에서 휴업손해로 돈이 나온다고 그거 받으라고 하는데요..만약 산재처리를 한다고 하면 보상금 정도로 돈이 저에게 지급되나요?아니면 보험회사에서 다 처리해주기 때문에 산재처리 할 필요가 없는건가요?&lt;!--"&lt;--&gt;</t>
  </si>
  <si>
    <t>경찰에신고하세요 음주했다라는걸 각서가 잇잖아요 그걸로 경찰에신고하세요   음주수치는 몰라도 일단음주했는건사실이잖아요   초진이 몇주인지는 몰라도 신호위반 벌금이 문제가아니라 그사람은 십대중과실사고로 교통사고처리특례법위반으로 기소됩니다    산재처리하면 산재에서는 님한데 보상하고 상대방보험회사에다가 구상합니다  한사건으로 이중보상이 않됩니다 다만 보험회사에다가는 위자료정도를 청구할수 있습니다   그것도 소송해야지 인정하지 보험회사에서는 산재에서 보상받았다고 절대안주려 할겁니다  님께서 과실 적다면 자동차보험으로 처리하세요</t>
  </si>
  <si>
    <t>교통사고 신호위반관련해서 꼭답변필요합니다!</t>
  </si>
  <si>
    <t>정말 급한 질문이라는것부터 말씀드리겠습니다.요번에 교통사고를 당했습니다.제가 보기에는 상대방차가 신호를 위반하고밟고 오다가 저희차를 박았습니다. 옆부분을 들이받쳤는데요.처음에는 신호위반한거라고 인정하는듯이 그쪽에서 말씀을하셨습니다.근데 진술서 쓸때는 경찰앞에서 저희쪽이 잘못했다는쪽으로몰고 신호위반은 절대안했다고 잡아때십니다.근데 상대방에서 둘러대는말이 정말 이해가 안되기때문에경찰도 우리쪽을 더 지지해주는듯 말했습니다.근데 자꾸 우겨서 그날은 그냥그냥 넘어갔습니다.우린 분명히 정확히 신호를 지키고 들이받힌격이고상대쪽을 우리가 판단하기엔 신호위반을 하고 우리차를 들이받은거기때문에황당할따름입니다.더 황당한것은 경찰의 뒤늦은행동입니다.몇일 조용히있으면서 서로 해결점을 찾고있을때경찰이 전화를하더니 상대방쪽의 잘못된점을 말하는데 "신호위반한것은 벌금으로끝내면된다" 이런식으로 말하는것입니다. 분명히 낌새가 느껴져서 의심을하곤있지만 뇌물을 먹었다는 증거가없기때문에 참고있습니다.. 그리고 보험도 모든운전자를 포함하지않아서..문젭니다.지금 경찰이 그쪽편을 들고일어서서 저희는 힘을쓸수가 없습니다.8:2정도로 떨어질것이 완전히 우리가 되물어야될상황이 되고있습니다..지금은 5:5도 감사하다는 마음으로 있습니다..근데 다친쪽도 우리고입원도하고있는상태이고.. 분명히 그쪽은 신호를 위반을 한것같은데..휴 도와주세요. 대충 보신상황에선 어떻게 몇대몇으로 떨어질지 누가더 과실이 큰지궁금합니다. 그리고 신호위반 거리가 있다는데.. 중앙선에서부터 몇센치..몇미터까지허용되는건가요? 꼭좀 도와주세요.. 지금 갈피가안잡혀서 차도 고쳐야하지만 그냥 되찾아왔습니다.저희가 지게되면  차도 우리돈으로 고쳐야되고 입원비도 저희가 다물어야될까봐..걱정입니다.....특히 저 두번째질문 확실하게 대답부탁드립니다.도와주실 의향이있으신분은 쪽지로 정확히 설명드리겠습니다.</t>
  </si>
  <si>
    <t>교차로사고는 같은도로 마주보고 진행하다가사고가나는경우는 좌회전차가 황색신호에무리하게진입하고 내차는 정상신호에 교차로에들어가면 과실상계는 8:2가 보통입니다  근데 5;5가되려면 상대방차도 황색신호에진입 내차도 황색신호에 선출발 이렇게 되면 5;5가 떨어집니다   신호위반거리는 정지선기준으로 합니다 황색신호에 정지선을 넘어서진입하면 신호위반 정지선지나서 황색신호로바뀌면 빨리교차로를 통과해야합니다 교차로사고는 황색신호일때 사고가 많이납니다 목격자 확보되있으면 좋을 텐데 명백한 신호위반아닌이상 최저8;2입니다</t>
  </si>
  <si>
    <t>교통사고를 당했는데 가해자가 합의를 안할려고 합니다...</t>
  </si>
  <si>
    <t>친구가 운전하던 차를 타고가다가 불법유턴 하던 차량에 의해 사고를 당했습니다. 가해자도 자기과실을 인정했고 경찰에서도 가해자측이 100%과실이라고 하였습니다. 그런데 사고를 낸 차량이 가해자의 차도 아니고 차주도 오너보험밖에 들어있지 않았습니다. 그래도 어떻게 어떻게 해서 가해자 의 책임보험으로  저희들 병원치료비랑 차량 수리비는 보험으로 처리하기로 일단 얘기는 되었습니다. 그리고 나서 합의를 봐야하는데 문제는 가해자측이 정말 형편이 너무 안좋아서 합의를 보지 못하겠다고 하는것입니다. 저희차량의 운전자는 3주진단이 나왔고 저는 2주진단이 나왔습니다. 가해자측의 형편이 안좋아서 저희랑 합의를 보지 못해도 가해자는 벌금만 내고  형사입건이라던지 하는 법적 처벌을 받지 않는다고 들어서 질문합니다. 제가 알기로는 피해자가 합의를 해주지않으면 들어가서 살다나오는거 아닌가요? 합의 금액이 그다지 많지않음에도 불구하고 돈이 전혀 없다고 합의를 보지못하겠다는데 그럼 저희는 방법이 없는것인가요???</t>
  </si>
  <si>
    <t>피해자진단3주면 불구속에 벌금으로 끝납니다  합의금기대하지 않는게 현실적입니다</t>
  </si>
  <si>
    <t>골목길 접촉사고 문의 드립니다.</t>
  </si>
  <si>
    <t>오늘(3.12일)아침 출근길에(8:15분경) 사거리 골목길을 막 진입을 했는데 맞은편 차가 나오길래 제가 후진을 하다가 바로 뒤에있는 차량을 살짝 박았습니다.(아주 경미한사고)내려서 확인을 해보니 상대편차 오른쪽에 살짝 박은듯하고 범퍼라던가 별이상이 없는것같다고 하길래 그래도 모르니 견적을 뽑아서 연락 해달라고 하고 서로 헤어졌습니다.상대차에 타고있더 아내분도 내려서 걸어 출근을 하셨구요근데 잠시후에 견적뽑았다면서 전화가 왔더라구요97만원정도 나왔다고...차는 아마 ef소타나 같은데..아무튼 그럼 보험처리 할테니 공업사에 맡겨라 그래서 저는 보험사에 전화해서보험처리 해달라해서 보상과직원분이 처리하고 연락을 해주겟다(보상과직원도 의아해함)잠시후에 연락이 왔는데 법퍼교체,휀다,라이트수리 본넷수리 이렇게 견적이 나왔다고하더군요솔직히 당황 스럽더군요.내가 후진을 세게했으면 모르겠지만 바로뒤에 있는차 그냥퉁 하며박았는데...(새걸로 교체하고싶은 심리 이해 합니다. 하지만 넘한단 생각이듬)아무튼 보험처리 해달라고 하며 전화를 끊었습니다.근데 오후5시쯤에 자기 아내가 목이 뻐근하니 인사처리 접수를 해달라고 하더군요.바로 병원으로 가보던지 아님 점심때라도 병원에가던지 안하고  퇴근시간 다되서아프다고 하니 참 할말없더군요.그래서 그럼 일단 병원가서 진찰 받으라 그리고 연락을 달라고 했는데 곧 연락 오겠죠제 보험사에 전화해보니 교통사고는 9등급 보통 2주 나오니까 많이 나오면 보험처리하라고 하더군요.만약에 상대자가 장기입원할경우 어떻게 대처를 해야 하는지요.그냥 보험처리 해버리면 알아서 해결을 하나요?아님 인사사고라 합의를 봐야 하는건지...참고로 보상과 직원 말로는 제가 직진을 해야하는데 후진을 했기때문에 제가 100%과실이라고 하던데 맞는건지...                 :      A    :----------- :         B  :------------------              -------               :              : 이런 골목 사거리 입니다.A가 제차고 B가 상대편차 입니다,(막진입 할시즘)</t>
  </si>
  <si>
    <t>장기입원하도록 보험회사에서 가만히 있지 않습니다 장해가 않나오는 부상이라면 몇주입원하고 퇴원해야합니다 장기입원하면 보험사기로 들어갑니다    개인합의는 절대필요없습니다  보험회사에다가 맞기세요 개인적으로 들어가는돈 절대 없습니다</t>
  </si>
  <si>
    <t>교통사고 났는데 처리 어떻게 하죠?(피해자) 내공검.</t>
  </si>
  <si>
    <t>교통사고가 났습니다. 저는 피해자 입니다.3거리 였구요.. 파란불신호로 직진하여 거의 중간만큼왔을때 옆에서 조수석 뒷문,바퀴 쪽을 받혔습니다.정신차리니 제 차가 180도 회전되어 사고자를 보고 있더군요..제차 조수석에 여자친구도 있었구요 가해자는 음주상태였구요 발생하고 3분도 안됐는데.. 렉카가 10대가 오더군요..경찰은 안불렀는데.. 가해자랑 합의하고 있는사이 렉카에서 불렀는지 어떻게 알고 오더군요 조서쓰고 상대방 알콜수치 0.168 이상 나왔던거 같습니다. 초범이고 책임보험들어있구요 그리고 나서 지금 합의를 보는 단계인데요..저와 동승자 이렇게 형사합의, 민사합의를 하려고 하는데요.. 얼마정도가 적당한지.. 현재 둘해서.. 상대방 보험처리 안하는걸로 하고.. 280 으로 인적부부을 빼는걸로 합의하려고하는데요. 이정도 받는게 적당한건지요? 그리고 제가 지금 괜찮은거 같긴한데.. 코피가 지금 4번이 났는데.. 걱정되네요...합의전인데.. 해야하나 말아야 하나.. 이렇게 고민도 되고요... 합의해버리면.. 제가 전부 처리를 해야할거 같은... 생각이 들어서... 혹시나 큰일이면 어떻게 합니까? 답변부탁드립니다.. 1. 합의금 금액 적정선?2. 상대방이 저상태일경우.. 상대방 벌금은 어느정도?3. 합의를 봐주는게 좋은건지?4. 제가 만약 나중에 몸이 안좋다면 어떻게 해야하는지? 오후 1시까지 답변을 받아야 합니다.</t>
  </si>
  <si>
    <t>1. 합의금적정선은 알수가 없습니다 월급하고 과실정도 등 을 알아야합니다 2 벌금은 일단 음주수치에 초범이면 150이상 그리고 진단서가전치3주이상이면 주당50정도추가됩니다  3 가해자가 책임보험이라 처벌이 무거워질 것같으니 합의해주세요 4 장해가 예상되면 치료충분히 받고 나중에 합의하는게 적절합니다</t>
  </si>
  <si>
    <t>오늘 7살아이가 횡단보도 교통사고가 났는데요</t>
  </si>
  <si>
    <t>횡단보도가 파란색일 때 차량이 와서 아이를 받았는데요 아이를 학원에 보내고  직접집으로 찾아와서 알았습니다.가해자분께서 파란신호일 때 했다는거 인정 했구요 제가 목격자들은 찾을 수가 없는 상황이네요. 일단 아이가 넘어져 두번 굴렀다고 해서 정형외과에가서 다리 사진 직었구요 무릎이 아프다고 했는데 다행히 뼈는 이상이 없고 타박상만 입은 상태입니다. 이로 인해 아이의 학원은 계속 빠지면서  치료를 해야 할거 같구요, 일단은 사건처리는 하지 않은 상태입니다. 횡단보도 과실이 많이 문제시 된다고 해서 가해자님께 피해주고 싶지 않아서 인데요 가해자분은 자꾸 합의 하자고 하는데 아직은 아이라 장기손상이 있을 우려가 있어서 지켜 보려구 하구요 만약 합의를 한다면 얼마를 해야하며, 가해자 보험사측에다가도  보상을 따로 받아야 하는지요? 일단은 교통사고라 병원에서 사건처리 않했으면 일반 으로 한다고해서 일반 병원비 다주고 치료 받은상태 이구요. 아이 진단서를 끊어야 하는지 제가 어또한 대비와 어떤 합의와 주의 할 점이 무었인지 알려주시면 감사하겠습니다.</t>
  </si>
  <si>
    <t>경찰에신고했으면 횡단보도사고는 십대중과실이어서 교통사고처리특례법위반으로 가해자는 기소되는데 경찰에신고 않했다고 하니 초진 진단서끊어서 주당 80정도 요구하세요  경찰에신고했으면 그사람 형사합의않하면 초진12주이상면 구속대상입니다 공탁하더라도 주당50~70정도 해야합니다  근데 많이 다치지않았다면 합의없이도 불구속에 벌금으로 끝납니다 그리고 어린이는 되도록 천천히 합의하세요 혹시모를 후유증이 발생할수 있으니까요 보험회사에서 치료비받으면서 통원치료라도 계속하세요 소멸시효는 종합보험되면 3년이니까 클때까지 3년에한번씩은 소멸시효를 늘리세요 계속 보험회사에다가 치료받은돈을 청구하면 소멸시효는 계속 연장되니까 다커서 고등학교 올라가서 이상없을시 합의해도 됩니다</t>
  </si>
  <si>
    <t>교통사고합의롤보러오지않네요</t>
  </si>
  <si>
    <t>버스랑 교통사고났습니다. 버스운전사가 경찰관앞에서 시인해서 거의100과실이고요 진단은 3주나왔습니다. 입원후 일주일 있다가 와서 사고일어난 경위와 상태랑 직업정도 만알아가고 명함주고난후... 이제 2주차들어가는데 아직 연락이 없네요 합의하자는.... 혹시 연락이 안오는 경우도 있습니까?? 이제 일주일정도더 입원하면 3주진단 체워져서 그럽니다.... 개인보험 들어놓은게 있어서 3주채우고 합의할려고 원래부터 마음먹고는 있었지만 ...  버스조합에서 아무런 연락이 없으닌까 궁금하기만하네요.... 어떻게 그냥 기다릴까요??? 아님 연락을 해야될까요???? 우선 제가 바라는 것은 3주를 채우고 태원해서 버스조합보험이랑 합의금 120정도 받을려고합니다...</t>
  </si>
  <si>
    <t>연락을 해보셔도 되지만.................. 솔직히 그냥 기다리나 연락을 해보나 상관은 없습니다.!! 님에게 해될거는 하나도 없으니..단... 원래 조합쪽이 상당히 보험금을 안주기로 유명하거든요. 음..~~최대한 잘 합의보시길..</t>
  </si>
  <si>
    <t>교통사고 보험처리 질문입니다</t>
  </si>
  <si>
    <t>사고 경위는 이렇습니다.  지난주 월요일(3월5일 오후6시 20분경) 제가 자전거로 도로를 달리던중 문자가 와서 길가에 서서 자전거에 걸터앉아 문자를 보내고 있었습니다. 그런데 멈춰있던 스타렉스가 후진해서 절 받았습니다. 자전거뒤를 받혔는데 엉치뼈 부분에 상처가 나고 넘어질때 머리를 차에부딛혔는지 땅에 부딪혔는지 어쨌든 오른 머리에 혹이 났습니다. 운전자는좌우 백미러만 봤다고 하네요. 그리고 하는 말이 왜 거기 서있냐! 이러더군요. 경찰서 갔다가 보험접수하고 밤이되어 평소에 가던병원에 못가고 열려있는 병원에서 검사받았습니다.  뼈에 문제는 없다고 하더군요. 그래서 괜찮은가 했는데 그 다음날부터 좀 아프기 시작했습니다. 그래서 평소에 가던 정형외과에서 검사받고 입원을 해서 오늘까지 있었습니다. 보험회사도 왔다갔구요. 합의금과 보상금얘기를 꺼내더군요. 제가 공익근무요원이고 밤에 과외아르바이트를 하는데 그걸 못했습니다. 그런데 제가 공익인걸 들고 휴업손해는 못해준다고 하고 빨리 퇴원하면 합의금조로 50만원 준다고 하더군요.그게 수요일인가 그랬습니다.  그리고 자전거가 조금 고가인데 가죽안장도 까졌고 바퀴도 휘고 뒤 물받이도 휘어서 바퀴가 잘 안굴러 갑니다. 어떻게 보상받는게 가장 좋을지요. 그리고 과외 아르바이트는 휴업손해 보상 받지 못하나요? 적정 합의금이 어느정도 되는지 알고 싶습니다.머리 mri는 찍어보니 큰 영향은 없다고 합니다. 요약질문 : 공익 휴업손해, 적정 합의금액, 차후 대응방안 입니다.</t>
  </si>
  <si>
    <t>아르바이트는 일실수익에 포함되지 않습니다. 공익요원이니까 군인으로 보는겁니다 한70선으로 달라고 해보세요 자전거도 고쳐야된다고 말하면서 50이상은 받아야 자전거를 고치지 않겠습니까?</t>
  </si>
  <si>
    <t>교통사고가났는데허리디스크에관해서질문드립니당</t>
  </si>
  <si>
    <t>안녕하세요저는얼마전 3월2일날 교통사고가 났습니다.택시뒷좌석에타고있다가 택시운전사가 운전부주의로 앞차를밖았는데택시는가해자겸 저는 피해자가 됬습니다. 일단 종합병원에가서 검사를받고 별이상은 손가락이 삐었다고하고 다른별 이상은 없다고 해서 저는 통원치료만 받기로하고 같이 뒷좌석에 타고있는 제 와이프는다리타박상으로 인해서 2주진단 받고 입원했습니다. 근데 저의경우에는 사고후 4~5일지나니깐 목하고 허리가 아파오기시작햇는데시간이 안나서 참다가 오늘 병원에서 ct를 찍었는데목근육이 좀 늘어났다고 하네요.그래서 물리치료받았습니다. 그런데 궁금한점은  제가 93년도에 허리디스크가 있어서군면제가 되었는데요.. 그당시 수술하지는않고 수영등으로인해서많이 회복시켜서 병원한번안갔었는데 최근에 사고로 인해서다시 허리가 좀 아파오고 다리한쪽이 저려오는게 다시 디스크증세가 나타나는거 같습니다.  이런경우에는 어떻게 되는건지요?기왕증이라고해서보상못받는건가요? 예전 MRI찍은 병원에 전화해봤더니방사선과 필름은 5년보관하고 기록은 10년 보관한다고 되어있던데저의기록은 시간이 경과되어 다 폐기되었다고하더라구요..그리고  오늘 그냥 목만 찍고 말았는데... 저와같은 경우에는 어떻게 되는건지 궁금합니다.. 그리고 제 와이프같은 경우에는 현재 무직상태이며16일이면 딱 2주가 되는데  오늘 공제조합측에서 합의를 보러왔는데요..합의를보게되면 그담부턴 치료를 못받는다고 하네요?이젠 많이 좋아졌다고하는데그래도 후유증이란게 있다고 해서..이같은경우에는 또 얼마정도에 합의가 가능한지도 궁금합니다.. 이런일이 처음이라 경황없이 글을올려놨네요..끝까지 읽어주셔서 감사하구요,,조언과좋은답변좀 부탁드립니다..</t>
  </si>
  <si>
    <t>디스크는 무조건 보험사쪽에서는 기왕증50%까고 들어갑니다 예전에 아팠다는걸 보험사쪽에서안다면 공제할려고 할겁니다   담당주치의한데 이번사고로 디스크걸렸다고 소견서받으면 모르지만 예전부터 디스크가 있었다는걸 보험사쪽에서안다면 무조건기왕중공제들어갑니다  보험사와 합의하면 끝입니다 후유증나타날수도 있으니 합의는 천천히하세요 그리고 와이프가무직이면 도시일용노임적용됩니다</t>
  </si>
  <si>
    <t>100% 과실이라도 치료비는 보상받을 수 있나요?</t>
  </si>
  <si>
    <t>새벽에 아버지께서 오토바이를 타고 오시다가 택시와 부딛히는 사고를 당하셨습니다.아래쪽 인도에서 좌회전 신호를 기다리는 택시 뒤로 중앙선을 넘어 위쪽 차선으로 들어가려다 직진하던 택시에 받히셨습니다. 좌회전 신호 기다리던 택시에 가려 서로 못본듯 합니다. 오토바이는 뒷부분을 받힌채 아래쪽 인도로 쑤서박혔고 아버지는 그자리에서튕겨져나가 어깨탈골과 허벅지 부분에 심한 멍이 들었습니다. 지구대 경찰이 출동했고 그자리에서 아버지는 본인 과실 100%라고 인정하셨고사고택시를 타고 집까지 오셨습니다. 연락처는 서로 주고 받았습니다. 지구대 경찰은 자신들이 왔다고 해서 정식 사고처리되는 것은 아니니까 정식으로 사고처리를 하려면 경찰서가서 하라고 했답니다. 택시기사가 사고처리한다고 했는데 안한듯 싶습니다(경찰서에서 전화온것 없음) 응급 치료비와 5일간 입원 치료비가 약 100만원 나왔고 교통사고라 의료보험도 적용되지않았습니다. 택시기사는 전화연락이 되지 않고 있습니다(전화 안받음)  질문.1. 본인이 100%과실이라고 인정한 사고에서도 치료비 보상을 받을수 있나요?  아무리 100%과실이라도 인사사고에서 치료비는 받을수 있다고들 하는데  정말 사실인지 궁금합니다. (검색해봐도 서로 의견들이 많이 다르네요) 2. 이 사고에서 정말 아버지 과실이 100%가 되는지 궁금합니다. 3. 이런일을 처음 겪어서 당황스러운데... 만약 치료비 보상을 받을 수 있다면어떻게 대처해야 하는지... 택시기사분과는 어떻게 대화를 이끌어 가야 하는지궁금합니다. 그리고 보상을 받기 위해서는 복잡하고 힘들게 싸워서 받아내야 하는지아니면 비교적 간단하게 서류 몇 장 정도로 받을수 있는지도 궁금합니다. 답변 부탁드립니다. - 있는 내공 거의 다 걸었다가 카테고리 설정 잘못하는 바람에 홀라당 날리고다시 올립니다 ㅜ.ㅜ</t>
  </si>
  <si>
    <t>1. 본인과실100%인정했다라고 진술서 작성해준게 있다면 치료비고 일원한푼못받습니다근데 그걸 말로만했다면 과실 따져서 치료비는 받을수 있습니다  가해자가 단1%잘못있으면 치료비는 대줍니다 2 님아버지가 인도위에서 오토바이운전하다가 중앙선넘어서 갔기때무에 얼핏보면 100%과실인데 가해택시가 아버님이 중앙선넘어서 온걸 봣는거리가 멀리서중앙선넘어서 오는 걸 봤다면 과실 잇습니다 8:2정도됩니다 근데 택시가 잘가고있는데 갑자기 오토바이중앙선넘어와서 피할길이 없었다면 택시는 면책됩니다   택시기사한데 경찰서에 신고하지말고 그냥 일반교통사고로 처리하자고 부탁해보세요 그럼 치료비받고 일실수입도받고끝내는게 않좋겠습니까?</t>
  </si>
  <si>
    <t>단독 교통 사고를 냈는데....</t>
  </si>
  <si>
    <t>일요일에 저혼자 운전하던중 운전 부주의로 인해 가드레인에 박았습니다. 다행히도 몸에는 아무 이상이 없는데....자동차는 앞쪽이 완전히 박살났고..또한 뒷범퍼도 망가졌습니다.  궁금한것은 자동차야 자차를 들었기 때문에...괜찮지만.... 제몸에 아무 이상도 없는데... 입원을 하게 되면...보험을 받을수 있을까 해서 입니다.. 주변의 사람들이 휴유증은 나타나니까 빨리 검진을 받고 당분간은 입원해 보라고 하는데. 지금 보험 증서를 확인하면...입원시 나오는 금액도 얼마 안되고. 또한 아프지도 않으니까 나중에 아프게 되면 입원을 해도 되는가 하는것입니다.사고 당일 입원을 했으면 금액이 쫌 나오는데....안했으니... 또 유효기간 같은것이 있는지좀......</t>
  </si>
  <si>
    <t>자손은  책임보험과 같은겁니다 소멸시효는 2년입니다 아프시면 입원하세요</t>
  </si>
  <si>
    <t>교통사고 뺑소니</t>
  </si>
  <si>
    <t>월19일 밤 9시 48분 교통사고가 났습니다. 신랑, 저, 애기 셋이서 타고 구불구불 언덕길을 올라가는데 맞은편에서 차가 후미가 미끌어 지면서 내려오더니 순간 저희 차를 갖다 박았습니다 넘 눈이 아픈데다가 애기가 있어서 정신을 못차리고 있는데 지나가는 차들이 서서 저희 차를 도와주웠습니다. 그런데 예상밖의 일이 벌어졌습니다 주위에서 하는말이 가해차량 차주가 차에서 내려서 산속으로 들어갔다는 것입니다 가해차량에는 핸드폰 지갑을 놔둔채 사람만 도주한 것입니다 사고는 아주 대형사고인데 다행히 사람은 안다치고 저만 안와골 골절과 다른 타박상정도... 경찰서에 사고신고는 했구요 음주운전을 한것같아 그걸피하려고 잠시 도주한줄알았습니다. 그런데 그다음날 알아보니 그차는 자차사고로 접수되서 공업사에 맡겨졌다는군요 정말 어이가 없어서... 그런데 말입니다 더 기가막힌건 좀지난뒤 공업사에서 전화가 왔는데 그차가 도난신고 된차로 접수가 됬다고 말하더군요 정말 어이가 없더군요 첨엔 경리가 그냥 자차신고됬다하더니 이번엔 남자가 전화해서 도난차량이라고 하니 얼마나 기가막히겠습니까? 제생각엔 가공업사와 가해차주가 서로 아는사이인것 같은데... 관할경찰서에선 수사중이다 기다리라고만하고 아직 그사람이 오리발을 내밀고 있습니다 저희는 자차로해서 차고치고 병원비에...렌트는 사비를 들여 50만원이나 주고 차를 썼습니다 경찰은 아직 확실한 증거가 없어서 구속을 못한다 하니 저흰 어떻게 해야 하나요 그사람이 계속 오리발을 내밀면 수사종료로 국가에서 배상을 해준다하니 그럼 차수리비용과 병원비밖에 못받는거 아닌가요 대체 이런법이 어딨습니까 사람이라도 많이 다쳤으면 억울해서 어쩌라고 다른방법 아시는 분들은 답변 좀 주세여 제발여 갑갑해서 죽을 지경입니다 도와주세여T_T.... 참고로 그차는 사고당시 경찰 차적조회를 했을때에는 도난접수가 안됬고 그다음날 오전 8시에 됬다 하더군요 제발 방법있으신 분들은 좀 도와주세요그런데 말입니다.. 수사가 진전이 안보일경우 오리발 내밀고 있는 가해자에게 최면수사를사용할순 없는건가요? 관할경찰서에서 바로 되는건지 아님 검찰에 의뢰한뒤 가능한건지 알수가 없어서요 넘 답답한 마음에 그거라도 해보면 좀 진전이 있지 않을까여?? 담당 경찰관은 가해차량에 지문채취도 하지않고 걍~ 기지국에 의뢰한 통화내역만 알아보려고 하고있으니 기다리는 이의 심정은 타들어 갑니다</t>
  </si>
  <si>
    <t>가해차주가 일부러 도난신고했을수도 있고  아님 진짜훔친차를 타고 다니다가 사고를 내고 도망가서 진짜차주가 신고를 했을 수도 있는데요   최면수사가 아니라 거짓말 탐지기 검사말씀하신모양인데 그건 지방경찰청에 거짓말탐지기 검사요청하면 됩니다   가해자가 잡히면 그것부터 신청해보세요 국가배상이란말슴이 무보험차상해를 말씀하신것같은데요 한도가 2억이니까 무보험차상해로 배상받으면 됩니다   근데 차량수리비는 무보험차상해에 포함이 않되어있어서 그건 못받을겁니다</t>
  </si>
  <si>
    <t>교통사고로 인한 합의 문제입니다 이분야에 잘 아시는분</t>
  </si>
  <si>
    <t>잘 아시는분 답변좀 부탁드립니다 제가 어케해야 할지 잘 몰라서요우선 2월 13일에 사고가 났구요상태는 두개골 골절에 뇌출혈이 있구 귀쪽으로 척수가 흘러나왔구요이마 왼쪽도 10바늘정도 꼬맸습니다 배쪽에 심하게 파였구요두개골 골절로 인해 오른쪽 귀가 아예 안들릴꺼라고 그러네요사고 당일 입원해 한림대 신경외과병동에 딱 한달 입원해 있다가 퇴원했는데요진단은 귀쪽은 아직 안나왔구 신경외과만 전치 4주 나왔네요그래서 집에 와있는데 제가 아직두 머리가 어지러워서 걸어다니면막 넘어지고 그래서 집 밖에도 못 나가고 계속 누워만 있어서몇일후에 다른병원으로 다시 입원을 합니다제가 입원한지만 4주가 지났는데 아직두 정상생활이 안될 정도로머리가 아파 고생하는데 전치4주뿌니 안나오는지 모르겠습니다신경외과쪽 병명은 잘 모르겠네요 아버지가 서류를 다 가지고 있어서요사고 경위는 제가 하이마트에서 지입일을 할려구 지입회사를 통해지입차를 사서 중도금까지 지불한 상태에서 이천센타에서동승 교육 2일째 출근길에 사고가 났습니다저가 탄 차 운전자 신호위반으로 판명이 났구요그래서 제가 탄차 운전자랑 화물공제에게 보상을 받아야 한다고 하는데어케 합의점을 찾아야 할지 모르겠어서요한쪽귀는 아예 안들리는데 장애등록도 안된다네요참 답답합니다 잘 아시는분은 상담좀 해주세요 부탁드립니다</t>
  </si>
  <si>
    <t>일단 환자분이 보상 받아야하는 곳은 운전자 보험회사일거구요화물공제쪽은 그 보험회사와 화물공제 과실 여부를 따져야할것같습니다. 일단 큰사고인거 같고 아직도 그 피해로 정상적으로 활동을 못하실정도면추가 진단이라던지 몇가지 추가 되어야할거 같네요이런경우 병원,의원에있는 자동차보험관련직원 보다는 손해사정 사무실을 이용하시는게 좋을거 같습니다.일단 장애 라던지 할수있는 일들이 많을거 같군요.이런경우 전무가들이 헐씬 빠릅니다. 저도 병원에서 관련일을 하지만 손해사정보다는 못합니다.그리고 궁금해 하실거 같아서 지침서 찾아봤습니다.다른건 몰라도 진단서 작성지침에서는 머리뼈(측두골)고절로 인한것이  진단서 4주로지침되어있네요.  하지만, 여러 가지 방법이 더있을수있을 테니 전문가를 찾으세요. 그리고 한가지더 찾아보니.장애등급판정기준해설책 신체장애등급표(영 제 31조 제 1항관련)제9급9호에 한쪽귀가 영구히 들리지않는분 이라고 장애등급이 9등급이라고 서술되어있습니다.왜 장애가 엄다는거죠 이것도 하나의 큰 장애인데 건승하세요.~~!</t>
  </si>
  <si>
    <t>차선변경하자마자 곧바로 급브레이크를 밟아서 교통사고가 났습니다.</t>
  </si>
  <si>
    <t>지금 사고로 한달 넘게 해결이 안되서 고생하고 있습니다. 상황은 이렇습니다. 비가 조금 내리는 날 아침에 출근하는중이었습니다.3차선도로에서 3차선으로 50km미만 진행중이었습니다. 일단 정확히 말씀드리면3차선은 두대의 차량이 달릴 수 있었는데.... 저는 인도쪽이 아니었습니다.3차선 진행중에 2차선에서 진행중인 차량이 제 앞으로 차선변경하자마자 곧바로급브레이크를 밟았습니다. 앞차량이 3차선으로 들어왔지만 완전히 정방향으로 돌아오지 않은 상태였습니다.그때의 차간거리가 4~5m안팎이었고 놀란 저는 브레이크를 밟았지만늦었습니다.상대차량은 뒷범퍼 오른쪽 페인트 까진 정도지만, 저는 왼쪽 앞범퍼에 충격이 가면서본네트 들리고 범퍼가 내려앉았습니다.처음에는 뒤에서 박았으니, 상대방차량은 보험처리 안할테니 저만 보험처리하고 물어달라고 해서 서로 보험처리하자고 했더니만, 이제는 보험처리하고 2차선에서 같이 달리고 같이 차선변경해서 사고가 났다고 우기니 황당합니다.그리고 사고후, 상대방이 먼저 차를 인도쪽으로 빼버리고비오는날이라 스피드 마크도 안 찍히고요그래서 경찰서에 접수 상태입니다.만약 상대방이 거짓말하고 차선변경하자마자 급브레이크를 밟은 증거가있다면 누가 가해자고, 피해자인가요?그리고 몇대 몇 정도 나올까요?답변 좀 부탁드립니다.</t>
  </si>
  <si>
    <t>증거만있다면 님이당연히 피해자입니다 허나 증거를 찾기가 좀힘들어보이네요   과실은 님이8:2 피해자입니다 근데 같은도로 달리다가 님께서 뒤에서 충돌했다라고 상대방주장이 경찰조사에서도 그래로 나오면 님이 가해자가 되버립니다 적어도 과실이 뒤바뀌어버릴우려가 있습니다  목격자 찾으시는 게 좋을 것같습니다</t>
  </si>
  <si>
    <t>교통사고 적정 형사합의금과 공탁금액?</t>
  </si>
  <si>
    <t>2월 10일에 일어난 교통사고 입니다.69세 되시는 저희 아버님이 가해자 이고 피해자는 20세가량 된 여자 학생입니다.밤눈이 어두우신 아버지가 늦은 밤 가로등 없는 도로에서 황색점멸등 상태인 횡단보도에 횡단하는 학생을 미쳐 발견하지 못하고 추돌한 사건... 학생은 초진에서 골반뼈 골절 및 타박상 등으로 7주 진단을 받은 상황입니다. 저희측은 자주자주 찾아뵙고... 보험회사에서 지원 안된다고 한 간병인비까지 저희 사비로 결재를 해주고 있는 상황입니다.다치신분도 속이 상하겠지만...저희도 최대한 피해자를 배려해서 간병인비까지 사비로 미리 드리고 있는 상황인데..피해자 측에서도 신경써주셔서 고맙다고 했었구요.. 그런데..저희 측에서 간병인비(하루3만5천원, 지금까지 약 100만원 지급)를 제외하고 주당 50만원 (350만원)합의 이야기를 꺼내니까 표정을 싹 바꾸더니..그 금액에는 합의를 못봐준다고 하는군요..물론 합의를 봐주고 안봐주고는 그사람들 마음이지만....그래서 제가 어느정도를 원하시느냐 물어보니..추가진단이 얼마나 나올지는 모르지만 추가진단 나오는것과 초진과 간병인비 등 병원에 입원해 있는 기간을 주수로 잡아서 합의를 봐야지 안그러면 합의를 봐줄 수 없다고 합니다...그건 좀 너무 한것 같아서... 그러시면 성의것 공탁을 걸고 벌금을 내는 쪽으로 하겠다고 하니까..피해자측에서.. 벌금만 내고 쉽게 끝날지 아닐지는 두고봅시다 라며 협박성 맨트 까지 날리는군요.. ㅡ.ㅡ;;; 1. 저희 아버님은 합의를 보지 못하면 어찌 되는건지 우선 궁금하구요....2. 합의금 산정 기준도 궁금합니다....3. 그리고 본 사건에 대해서 공탁을 걸게되면 금액을 어느정도 걸어야 판결에 조금이나마 선처를 바랄수가 있을까요? 여러분들의 많은 조언을 기다리겠습니다...</t>
  </si>
  <si>
    <t>1. 합의 않해도 요즘피해자 진단 초진 12주이상아니면 불구속에 벌금으로 끝납니다 그리고 추가진단은 피해자 쪽에서 아무리끊어봐도 소용없습니다   초진7주면 그걸로 끝입니다  만약 머리다쳐서 신경외과6주 뼈부러져서 정형외과8주받으면  그건 초진 14주가아니라 그냥초진8주입니다   진단수가 여러가지면 많은 진단수 하나만 칩니다  2 님가족들 께서 실수하신것같은데요 간병비같은건 지급않해도 됩니다  그런건 피해자쪽에서  나중에 보험사를 상대로 민사소송재기했을때 받는겁니다  보험사쪽에선 식물인간이나 사지마비 아닌이상 간병비 지급않합니다   골절로 못움직이는거에대해서는 소송을 통해서만 받을수 있습니다 피해자초진7주이므로 피해자가 합의않해줄떄공탁금주당70해서 490만원 공탁거세요  합의금은 보통공탁걸때는 주당50~70으로걸고  피해자와 합의할때는 그것보다 주당조금더 성의표시하면됩니다 사망사고나 많이 않다친이상</t>
  </si>
  <si>
    <t>허리가 너무 아파서요 20년전에 교통사고로 1번요추 압박골절진단을 받았는데요</t>
  </si>
  <si>
    <t>20년전에 교통사고로 1번요추압박골절진단을받앗는데요 그동안 통증은 어느정도 참았는데요 요즘들어서 잠잘때도 아파서 잠을설치고있는데요 일상중에도 많이불편하구요 사고당시에는 수술이불가능하다고해서 지금까지 그냥살아왔는데요 수술이나 다른치료법은없는지요 점점 나이가들면서 걱정이네요</t>
  </si>
  <si>
    <t>저도 허리가 마니 아파서 눕지도 걷지도 못했었는데요 할머니께서 헛개를 달여 주셔서 어느정도 먹어 봣더니 괜찬터라구영 헛개사서 한번 사서 달여 드시고 허리에 무리 안가는 운동같은거 해주셔용 허리를 항상 따듯하게 해주고요 이왕이면 수영쪽을 하시는게 허리에 도움은 됄듯 해영 도움이 되셧으면 좋켔네영 ^^</t>
  </si>
  <si>
    <t>가해차량 탑승, 합의에 관해.(내공 有)</t>
  </si>
  <si>
    <t>남자친구랑 영화보고 집에 가는길에 사고가 났습니다. 남자친구가 가해자구요  신호대기해 있는 앞 차량을 받았습니다. 보험아저씨를 불렀다가 피해 차량이 바쁘다고 해서 그냥 접수번호 알려주고 보냈습니다.  나중에 소식을 들어보니 그쪽 피해자 분들은 별로 다친데 없으시고 차량도  범퍼가 5cm정도 깨진정도라 개인당 20~30만원 정도로 합의 봤다고 하네요. 문제는 접니다. 일단 동네 근처의 어느정도 규모있는 병원에  입원했었는데 진단은 허리염좌로 2주 나왔고 엑스레이 , mri 다 문제가 없다고 나왔다네요. 근데 자꾸 등의 (브라차는 부근) 한 점과 허리가 계속 아퍼서요 의사에게 통증을 호소해도 대수롭지 않게 여기고 그냥 두면 낫을 것이다란 투로 계속  얘기하고 물리치료도 대강다강하길래 인근의 대학 한방병원으로 병원을 옮겼습니다. 여기선 침도 맞고 부황도 뜨고 한약도 먹는다길래요. 그렇게 현재 2주 됐는데 별반 차도가 없네요. 궁금한건 1. 가해차량 보조석 탑승잔에 교통사고 관련 글들을 읽어보니  호의동승경우 저도 일정금액을 부담해야 할것 이라는 말이 있더라구요. 남친이랑 영화보구 저희집에 가던길이고 보험사 직원한테도 집에 가던 길이었다고  말했는데 이런경우 호의동승 10~20%정도 감면되나요? 된다면 입원비의 일정액을 제가  부담해야하는 뭐 그런건가요? 2. 현재 양방병원 1주일 입원 +  한방 대학병원 1주일 입원중이고 통증이 계속 되서 앞으로도 1~2주 정도 입원을 더 해야 할것 같은데 합의금은 얼마가 적당한건가요? 이번일로 직장을 그만뒀습니다. 이유는 도의상이요. 왜나면 사고가 2월 27일날 났는데 그때부터 3월초가 너무 바쁜떈데 제가 못나가면 다른 사람 혼자 너무 힘들어서 그냥 그만 뒀습니다. 월급은 160만원 정도입니다. 근데 문제는 제가 현재 임용을 준비중인데 오래 앉지를 못해요. 서있을땐 괜찮은데 앉으면 등과 허리에 통증이 심해서요. 의사선생님도 되도록이면 오래 앉지 말라고 하시구요. 것 때문에 공부도 못하고 있는 실정입니다.  이런경우 추가로 피해보상을 요구할 수 있나요? 제가 이 사고로 일을 못해서 돈을 못벌기도 하지만  공부 못하는게 더 피해가 크거던요 ㅠ.ㅠ 3. 제가 2004년 가을정도에 현재 증상과 아주 유사한 증상으로  병원에서 추나요법으로 2개월 정도 치료를 받고 좋아져서 그 이후로 비슷한 증상이 없다가 이번사고로 비슷한 증상이 생겼습니다. 의사선생님꼐도 과거병력을 다 말씀드렸고 아무래도 그때와 유사하다고 여기에도 추나요법하는 과가 있길래 다른 과 진단을 받아보구 싶다고 했는데 주치의 선생님은 일단 하던 치료를 계속 해보자구 하지더라구요. 이럴경우 보험사가 혹시 이걸로 문제 삼을 수 있나요? 과거에도 비슷한 증상이 있었으므로 이번것도 그럴것일 수 있다라구요. 근데 정말 2004년 치료하고는 계속 괜찮다가 이번 사고로  다시 아픈거여요 ㅠ.ㅠ 4. 처음 여기 대학병원에 외래부터 보구 입우너 결정했는데 그 당시 원무과 분이 여기는 다른 병원과 달라서 입원일수를 계속 늘릴 수 없구  1~2주 길어야 그렇게 될것이다 라고 하더라구요. 대학병원은 교통사고로 입원을 길게 할 수 가 없는건가요? 현재 여기 병원 진단이 2주 정도 나왔고 앞으로 일주일 남았는데 그럼 여기서 나가야 하나요? 양방병원은 싫어요 ㅠ.ㅠ정말 아퍼서 아프다고 하는데도 무슨 꾀병부리냐는 투로 간호사들이 쳐다보구 말하고 정말  한대 확 패주고 싶었거던요 ~_~ 긴 질문.....   고견부탁드립니다.</t>
  </si>
  <si>
    <t>1 호의동승 감액은 이루어질것같습니다 님이 개인목적으로 영화보는개인목적을 위해 님의 이득을위해 동승했으니까감액이이루어질것 같습니다  2 일할때 받은 월급에준하는 보상을 받으려면 세금낸 자료가 있어야 하는데 그게 없으면 도시일용노임 적용됩니다  공부못하는거에 대해서는 보험사에서 않줄겁니다  그이야기를 보험사에 이야기하면 위자료얼마 더치줄지 몰라도 않줄가능성이 높습니다  3 님이과거에 아팠다는 말을 의사한데 말을 한게 실수 였습니다 그걸 보험사에서 알아버리면 기왕증 적용해서 보상금에서 공제 합니다    4. 대학병원도 당연히 교통사고로 입원가능합니다 일단 병원에서도 그렇게 심각해보이지는 않아보이므로  그렇게 이야기한듯합니다 병원측에서 나가라고하면 개인병원으로 전원해도 됩니다 근데 보험사에서 어떻게 나올지가 의문입니다    추가질문     그건 소송해도 받기 어려울것같습니다     좋은 답변 못드려미안합니다</t>
  </si>
  <si>
    <t>교통사고로 머리를 부딪혔어요</t>
  </si>
  <si>
    <t>주정차가 심한 왕복 4차선도로에서 길을 건너다가  우회전해서 들어오는 차량의 측면에 머리를 부딪혀 넘어졌습니다. 사고를 당한 사람은 5세 여아입니다. 부딪힌쪽 머리가 부어있어  CT를 찍었는데 정상소견이라고, 일주일정도 지켜보라고 하는데요,  MRI를 안찍어도 되는지 궁금합니다.전 혹시라도 나중에 충격으로 인한 어떠한 문제가 발생하지는 않을까 싶어 MRI를 찍고 싶고 싶은데  CT상에 출혈소견이 없다면 100% 후유증이 없는지 궁금합니다,."괜찮을것 같습니다."라는 의사선생님의 말씀보다는 "괜찮습니다."라는 말을 듣고 싶은데요.... 그리고 의사선생님이 CT상에 괜찮다고 했는데 그래도 MRI를 찍겠다고 하면 보험회사가 아닌 자비부담으로 찍어야 하나요?제가 가장 궁금한점을 다시 말씀드리겠습니다.1. CT상으로 출혈소견이 없으면 후에라도 아무런 후유증이 없는지?2. CT상에 정상소견인데 MRI촬영을 원한다면 자비부담으로 찍어야 하는지 입니다.</t>
  </si>
  <si>
    <t>1 뇌를 다쳤을때 가장 진단을 쉽게 내리는 장비가 CT입니다  CT상출혈소견없으면  이상없을것입니다   mri는 뇌출혈이 있나 그런거 보는건아니고 두통이나 어지러움 같은게 생겼을 때 정밀하게 검사하기위해 필요한겁니다  2 의사가 mri를 찍어봐야한다고 소견내놓으면  자비로 찍을 필요없고 보험사에 청구하면 됩니다.   어린이이니까 합의는 최대한 천천히하세요 나중에 어떤후유증이 나타날수도 있으니까요</t>
  </si>
  <si>
    <t>음주운전 교통사고 및 개인 합의에 대해서...</t>
  </si>
  <si>
    <t>안녕하세요..2일 저녁에 음주운전 사고를 냈는데요.정말 많이반성 하고있습니다. 고수님들 제발 부탁드립니다... 회식 후 대리운전으로 집에 도착 후 집사람과 타투어서 차를 그만 끌고 나갔다가 그만 음주 사고가나고 말았습니다.음주운전(알콜농도 0.232) 중 그만 조경석 위로 차가 올라가고 말았습니다.그런데 조경석 돌이 도로로 떨어진 후 얼마 않되서 맞은 편에서 오던 차량이 조경석을 발견 못하구 그만 사고가났습니다.  현재 피해자는 병원에 있구요 아직 결과가 나오지 않았습니다.약간 내진탕과 목 그리고 억깨가 절리다구하구요...오늘 또 물어보니 머리는 괜찮구요. 목에서 허리까지 아프다구하더군요... 현재 보험은 종합보험들어가 있구요. 보험사에서 음주면책금 250 입금하라구연락 온 후 .   경찰서가서 조사서쓰고 나온 후 재차를 견적 확인을 했는데요. 약 450정두 나올것같다구하더라구요. 만약 엔지까지 문제가 있으면 100에서 200 정도 추가로 나온다구하네요.그런데 피해자차랑은 가격은 모르겠지만 조수석 앞 바뀌만 교환하면 문제없다고하네요.  면허는 취소되었구요. 개인 합의는 을 꼭 해야되나요...그리구 벌금은 얼마나 나올까요... 두서없는 글올려서 죄송합니다~답답한 맘에 올려봅니다~고수님들 제발 도와주세요~정말 반성 많이 하고있습니다...</t>
  </si>
  <si>
    <t>피해자 초진이 12주이상아닌이상은 형사합의없이도 불구속입니다 벌금으로끝난다는 이야기죠 질문내용으로 봐서는 많이 않다친것가은데 합의 않해도 됩니다   그냥 대인 대물 보험처리하세요  벌금은 음주수치가 많이 나와서 거기다가 피해자진단 최소 초진3주나왔다고 하면 주당50잡고 음주가 초범이라고 가정하면 음주수치와 피해자진단합해서 직업이 월급많이 받는직업이라면 검사가 많이 때려도 월급얼마않받는다고  경찰에서 이야기햇다면 한300정도 나오리라 보여집니다   월급을 적어도 200이상받는걸 알면 400~500까지 때리기도 합니다 근데  음주가 처음으로 보여지므로 한300정도 나오겠습니다</t>
  </si>
  <si>
    <t>교통사고 합의에 대한 고견을 기다립니다.</t>
  </si>
  <si>
    <t>교통사고후 1년3개월되었습니다. 손해사정인에게 합의를 일임한후  대학병원에서 후유장애5급 진단서를 받았으며  개인보험은  처리가 끝났고 자보와의 해결만 남았습니다.손해사정인측에 빨리 정리 하자고 하니 날잡아서 진단서 떼러가자고 하더니 연락이 없습니다. 손해사정인측에서는 자보와 합의를 보기위해서 장애진단서를 다시떼어야 한다고 합니다.  그런데, 자보측에서는 개인보험 처리한 진단서를 근거로해서 소송을 한결과에서 변호사비용을 공제한 금액정도를 합의금으로제시합니다.(금액은 제시 하지 않고 진단서를 먼저 보내야 금액이 나몬다고함) 소송을 해서 패소가 많아지니까 그런제도를 도입 했나봅니다.  명칭을 "준소송합"의라 던가????  전화통화로 듣고 잊어버렸네요. 관건- 장애진단서를 다시 발부받아야 하나요? 재발급을 받은걸로는 않 되나요?- 손해사정인에게 계속 의뢰를 해야 하나요?</t>
  </si>
  <si>
    <t>안녕 하세요... 일반 상해보험과 자동차 보상기준의 기준은 틀립니다....자동차 보험은 맥브라이드식 노동력상실률로 후유장해진단서를 발부받아서 보상합니다....쉽게 말씀 드리면 몇 %의 노동력상실률을 가지냐와 나이,소득,과실 에 따라 틀리게 산정이 됩니다.... - 장애진단서를 다시 발부받아야 하나요? 재발급을 받은걸로는 않 되나요? &gt;&gt;&gt;후유장해 진단을 다시 받아야 합니다...\ - 손해사정인에게 계속 의뢰를 해야 하나요? &gt;&gt;&gt;실익을 따져 보시고 하세요..보험사말만 듣지 마시고... 좋은 결과 잇으시길 바랍니다...</t>
  </si>
  <si>
    <t>신호등이 있는 교차로에서의 교통 사고 입니다.</t>
  </si>
  <si>
    <t>좋은 답변 부탁드립니다. 저는 신호등이 있는 사거리의 교차로의 6시방향에서 12시방향으로 진행중이였습니다. 그당시 녹색불이였고 저는 왕복 4차선중 12방향으로 1차선 주행중이였습니다. 교차로를 접어들었을때 3시방향에서 12시방향으로 우회전하는 차량이 있었습니다.(90도 꺽는 우회전이아니라...우회전차선이 따로 있는 교차로) 그 우회전차량이 핸들을 2차선으로 돌리지 아니하고 1차선으로 바로 진입을 한것이였습니다.(방향지시등도 안켜고..) 그래서 충돌이 일어났고.. 저는 제차의 우측라이트 부분이 그차량의 좌측 뒷바퀴를 충돌하였고 중앙선을 넘었습니다.(그당시 속도는 60-70km였습니다.) 저는 거의 100%상대 과실로 알고있었는데.. 상대 보험사에서 8 : 2의 과실로 합의를 제안했습니다. 그래서 저는 물었습니다.."내가왜 20%의 과실이냐??"했더니.. 당시 "상대차량은 우회전이 아니라 끼어들기였다"로 해서 우기는 것입니다. 분명히 우회전차선에서 핸들을 꺽지않고 대각선으로 진입하는 차였는데 말이죠. 그래서 저는 그걸 인정못한다고 상대차주와 보험회사는 대인신청을 취소했고.. 저역시 상대차량 역시 대인 신청을 안한상태입니다.(과실인정 안하므로..) 대게 사람들은 무조건 교차로에서 사고나면 과실이 있다고들 하는데.. 제가 도로교통법(?)인가하는거 찾아보니깐.. '교차로에서 우회전하는 차량은 이미 교차로에 진입한차량의 진행을 방해하여서는 안된다'라고 비슷한말이 있더라구요. 저..이거 100과실 상대에게 줄수 있나요?? 아님..제가 과실을 받아야하나요?? 법적인 근거를 가르쳐주세요..(보험회사와 상대 차주는 소송걸려면걸어라..이겁니다..두 사람을 확 누를수 있는 한마디..절실히 필요합니다.) * 당시 갓길에 정차하는 트럭 기사가 사고후 달려와        "내가 다봤으니 혹시 불리해지면 연락하세요'하고 전화번호를 남겨주더라고요..*저는 신호위반..속도위반..졸음운전..운전중전화..음주운전..아무것도 해당되지 않습니다.*저의 주행차로가 2차선이였다면 20%의 과실을 인정할수있습니다.당시 1차선이였습니다. 좋은 답변부탁드립니다.저 이 일로인해 일도 못나가고..대인접수도 안되어서 허리가 아파도 병원에도 함부로 못가고..자차보험도 안들어서 수리 못하고 공업사에 방치해둔상태입니다. 이러다가 저 짤리고 거지 됩니다..ㅠㅠ</t>
  </si>
  <si>
    <t>님이 말씀하신 도로교통법이 맞는 말씀이긴하나 신호에따라 교차로에진입하는 차량을 발견하면 그차량에 대해 진로를 방해해서는 않된다 그게 맞는말인데 보험회사에서는 저것들이 잘못하면 적어도 20%과실 있다고 주장합니다 저것들이 잘못한게 업으면 면책주장하고 완전***들이죠   일단 저것들이 주장하는건 우회전하다고 사고난게 아니라     우회전해서 차선변경하다가 사고났다라고 주장하는거죠 그럼님께서도 적어도 전방주시의무정도는 과실매깁니다 끝까지 님께서 우회전하다가 사고난거라고 버티면 9:1까지도 올라오겠습니다</t>
  </si>
  <si>
    <t>교통사고 개인 합의 에 대해서..?.</t>
  </si>
  <si>
    <t>교통사고 개인 합의 대해서 질문 합니다피해자 인데...상대 가해자 쪽에서  10대 중과실을 하지 않아서 개인 합의는 없다고 하는데 사실 인가요?꼭 10대 중과실을 해야 하나요??전 착오로 6주 진단 중입니다.,.빠른 댓글 답변 내공 부탁 드립니다..</t>
  </si>
  <si>
    <t>교통사고처리 특례법에 의해서 종합보험에 가입되어 있으면 10대 중과실에 해당하지 않고 피해자가 사망이나 이에 준하는 식물인간;; 상태에 빠지지만 않았다면 기소(처벌을 위해 재판에 회부됨을 말합니다..정식재판이나 약식기소나 모두 포함되죠)되지 않습니다.수사기관(검찰을 말합니다)에서 공소권없음으로 처리가 되기 때문입니다.따라서 개인적인 형사합의는 할 이유가 없죠.형사합의라는건 피해자측이 기소된 가해자를 처벌하지 않았으면 한다는 뜻을 공식적으로 밝혀주기로 양측이 합의하는건데 기소자체가 되지 않았으니 그럴 이유가 없죠. 신고해도 경찰서에서 운전부주의에 해당하는 5만원짜리 딱지만 하나 발급 받으면 끝납니다.(이미 신고 하셨겠지만요)민사적인 부분의 합의는 가해자가 종합보험에 가입해 있으면 보험회사와 피해자측이 해야할 일입니다.사실 이부분이 좀 비인간적이라는 문제도 많이 제기됩니다.하지만 운전자 입장에서는 아무리 당연한 일이라해도 매년 빠짐없이 종합보험에 가입하는것 자체가 운전자의 책임을 상당부분 하고 있다고 여겨지기 때문이라고 생각하시는게 좋으실 겁니다.만약 그 가해운전자가 무보험 상태라면 피해자측은 지금보다 훨씬 어려운 일을 겪는 경우가 많습니다.</t>
  </si>
  <si>
    <t>교통사고 합의금 문의드려여~~</t>
  </si>
  <si>
    <t>3월2일날 우회전 할려구 서있느데 뒤차가 와서 받앗습니다.저는 괜찮은데 옆자리에 임신중인 와이프가 타잇엇거든요..와이프는 직장에 다니구 잇고,사고로인해 5일간 입원을 햇습니다.저는 입원 안햇구요..당연히 출근은 못햇구요.그로인해 저두 일에 지장이잇엇저,맨날 병원에 가봐야 햇으니까요..그런데 아내는 학원에서 일하는 관계로 비정규직으로 돼잇거든요,,차수리비하구 입원비,치료비는 보험회사에서 영수증 처리 하면 다입금 해준다 하더라구요, 그런데 합의금이 문제가,,,보험회사에서 90만원에 합의 보자하더라구요,,헐,,어의가,,ㅡ,ㅡ 실타햇더니 얼마 생각하냐구 해서 저는 150정도는 받아야 겟다고햇드니 걍 금액 차이가 마니 난다면서 끊데여..그후루 퇴원하고  보험회사에서 입원비영수증 보내달라만하구 합의금 얘기는 안하네여...이경우 어케해야데는지..이러다가 하나두 못받는건 아닌지...ㅡ,ㅡ좋은 답변 부탁드려영</t>
  </si>
  <si>
    <t>입원을 안하셨으면 휴업손해금을 받을수 없을것 같네요.그래서 님의 와이프만 휴업손해 및 위로금 포함 90만원 정도 책정한거 같구요아마 님도 위로금 정도는 받을수 있을거 같은데요.님이 가입하신 자동차 보험사의 손해 사정인에게 문의 한번 해보세요</t>
  </si>
  <si>
    <t>교통사고를 당했어요...(내공50)</t>
  </si>
  <si>
    <t>제가 오늘 교통사고를 당했는데요.. 상대쪽에서 아마 졸음운전을 해서 미처 앞차를 늦게 발견해서 급브레이크를 밟다가 제가 있는 1차선으로 침범을 해서 제차를 박았거든요... 상대방도 전부다 보상해주겠다고 하고 했는데.. 저희 부모님과 제가 타고 있었습니다. 저희 부모님은 운이 좋으셔서 다치신곳은 없어요 전 사고 당시에는 괜찮았는데 갑자기 허리가 아프더라구요.. 허리통증이 사라지고 갑자기 등쪽이 다시 아프던데..왜 그런가요?? 제가 삼성화재에 통합보험을 들었거든요..제가 가입한곳에서는 보상을 못받나요?? 병원에 가서 입원하는게 조을까요?  만약에 보상을 받을수 있다면 얼마를 받아야 되나요?? 차량 사고는 조수석 휀다부터 본네트, 조수석쪽에는 전부다 박살 났구요.. 천장도 박살...유리도 다 깨졌습니다. 저희 부모님은 괜찮다고 하시는데..아무래도 나중에 후유증이 나올까 걱정되네요.. 좋은 답변 부탁드립니다.</t>
  </si>
  <si>
    <t>일단 병원에가서 진단 받으시고요. 진단서 제출 하세요. 그런다음에 자동차도 견적 다 뽑으시구요 상대 방측에 견적 내시구요. 지금 상태에서 사고를 당하신분이 가장큰 걱정이. 휴우증 때문에 받아들여야 하는 상해 보험금 이시라면, 가입하신 보험회사측에 살짝 문의하는 것도 괜찮고요. 보험가입하실때 아는 사람을 통해 했다면 더더욱 괜찮고요.  그렇지 않으면 차후에 또 이상있을시에 치료비를 제공하겠다는 명록으로뭐 각서라도 받던가 아니면, 5주 치료상해가 나왔을경우 입원치료비로 전부 받는 경우도 있습니다.  추가질문 답변입니다 -  차량중고차 가격에 까지는 보상이 안되고 있습니다. 이점은, 자동차 보험에서도 보상이 안돼는 부분입니다. 차량 수리비 까지만 보상해 드리고 있습니다.  도로교통사고.. 예전과 같이 이젠.. 거의 100%의 사고는 있지 않습니다. 중앙선침범.. 중대 3대 과실중 하나 이므로, 현행법상. 민사합의또한 따로 보는 것으로 알고 있습니다. 원래 사고처리를 하셨을 경우,  차량에 대한 피해액 전부 인명피해에 대한 치료비 전부와, 차후 휴유증 계산한 보험료 측정액 그리고 3대 과실로 인한 위약금 식으로 지분이 되나. 말씀 들어 보니. 2차선에서 1차선으로 추돌 사고 였다면, 100%가 나올지 안나올지도 모르는 여부의 상황입니다.  뒤에서 앞차 박으면 무조건 100% 안전거리미확보다. 하시는데, 상황에 따라 2:8 까지 나오는 현황입니다.</t>
  </si>
  <si>
    <t>이 증상이 디스크 인가요??</t>
  </si>
  <si>
    <t>꽤 오래전부터 컴퓨터 할때나 학교다닐때나 앉은 자세가 안좋았습니다. 허리가 아파서 병원에도 다녀봤지만 자세만 바르게 교정하면 괜찮다고 하더라구요. 그런데 어느날 옷을 갈아 입던 도중 거울을 쳐다보게 됐는데 왼쪽어깨가 오른쪽어깨보다 올라가있고, 왼쪽 갈비뼈가 더 돌출되어 있고, 왼쪽 아랫배가 더 튀어나와 있었습니다. 모든게 다 육안으로 확인될 정도로 왼쪽만 다 틀어져 있었습니다. 대체 언제 이렇게 되버린건지.. 병원에서는 어깨의 삼각근은 성장판이 닫혀서 교정불가능 하다고 했고 나머지는 미관상 보기좋진 않다도 생활하는데 지장이 없다고 해서 그대로 쭉- 지내왔습니다만 최근에 문제가 생긴것 같습니다... 걸을 때 마다 모든 힘이 왼쪽 다리에만 실려서 왼쪽 다리와 발등이 너무 아픕니다. 또 직업 특성상 운동화 보다는 구두를 더 많이 신고다니는데 출퇴근 할 떄 마다 죽음입니다.. 날이갈수록 아픔이 잦은 간격으로 찾아오는데 이 증상이 허리디스크 인가요??? 아님 골반이 틀어져서 그런건가요? 집안이 넉넉치가 않아 치료받으려면 돈이많이 들텐데 예상치료비는 어느정도 들까요.. 또, 진행을 더디게 하거나 자세를 교정할 수 있는 간단한 체조법도 알려주시면 감사하겠습니다.. 아주그냥 병과 돈고민때문에 머리칼이 빠질 지경입니다.. 빠른답변 부탁드려요..</t>
  </si>
  <si>
    <t>전문적인 치료를 하는곳에서 정확한 진료를 받아 보시는것이 중요한것 같습니다.문제가 무엇인지 알고 치료에 임하시는것이 좋은듯 한데요. 운동요법은 인터넷 상에 검색을 하면 아주 많이 있습니다.내몸에 맞는 운동방법을 선택하셔서 하시는것이  중요한 포인트입니다. 아님 전문병원에서 운동방법을 배워서 그대로 따라 하시는것이 좋고요.그럼 좋은하루 건강한 하루 행복한 시간 되십시요....http://www.dischan.com 한상원 한의원</t>
  </si>
  <si>
    <t>의사의 오진에 의한 후유증</t>
  </si>
  <si>
    <t>어쩜 이러는지... 작년 10월경에.. 저희 어머니가..작은 교통사고를 당하셨습니다.. 어머니가 원래 다리가 아프셔서 좀 절룩 거리시는 편이셨구요.. 이유는 관절염이라고만 알고있었습니다.. 해서 뒤로 후진하는차를 뛰어서 피하시지 못하고 오는차를 손으로 막게되는 사고를 당하게 되셨죠... 그때당시 운전자는 나오시지 않고 보조석에 있던 분이 내려 명함을 주고 가셨다고 합니다..;;; 그 사실을 안 저희는 음주운전이다 라고 생각을 했죠... 하지만 모 지났고.. 마땅히 입증할만한게 없기 때문에.. 아프시다고 하는 어머니를 모시고 병원엘 갔습니다.. 일단 입원을 하라는 병원측 말을 듣고 입원을 했는데.. 그때마침 추석이 겹쳐서.. 어머니는 나오시지도 못하고..혼자 이고생 저고생.. ㅠㅠ...    5일쯤 되는날 보험회사로 부터 연락이 왔습니다.. 병원비 제하고 95만원에 합의를 보자는... 저희 어머니께서는 별것도 아닌 사고였는데.. 그만하면 너무 좋은거라고 하시고는 퇴원을 하셨습니다..뒤 늦게 MRI 결과로는 퇴행성 관절염이라는 진단을 받았구요... 다 좋았습니다..;;; 근데 그 이후 지금 5개월동안 병원을 다니시고... 아실런지 모르겠지만.. 정형외과는 돈두 ^^;; 쪼금 비쌉니다... 지금까지 쭈욱 병원을 다니시다가.. 병원에서 그러더랍니다... 이렇게까지 아플수가 없다고.. 그때당시 MRI촬영한것을 좀 가져다 달라고 하셨답니다.. 그래서 저흰 그 병원으로 가서 거금 마넌!! ㅋ 을 내고 CD로 받아서 병원에 냈는데... 하시는 말씀...헉!!! 수술할 정도인데 왜 퇴원을 하셨느냐고...;;;; 어머니는 다른 병원을 가셨습니다.... 그 병원에서도 그럽니다..왜 퇴원하셨느냐고;;;;;; ㄴ ㅏㅇ ㅏ참.... 어이가 없어 그 병원에 전화를 했습니다.. MRI실에... MRI보시는 분이 봐주시겠답니다...이차저차 설명을 하니... 그 병원에서 그럽니다...왜 퇴원을 하셨느냐고;;;;;; 정말 어이가 없어서 병원을 내려갔습니다... 그전 주치의는 그만둔지 오래고... 다른 의사분이 말씀하십니다... 어라..!!  연골이 찢어졌는데 왜 안써있지... 수술 하셔야 하는데;;;;;;;;;;;;;;;;;;;;;;;;;;;;;;;;;;;;;; 화가 확 치밀었지만..애기를 업고 있는 엄마로서... ㅇ ㅓ찌해야 하나요..? 물었더니 해주시겠답니다... 그것도 어이없었지만 참았습니다.. 그런데 원무과에서 말합니다... 의술의 차이가 있다고...;;;;; 아니 무슨 연골에 멍이 든건가요???? 누가 봐도 찢어진 연골..수술해야 할 다리를 가지고 손주 보시느라 애기 업고 다니면서 5개월간 그 고생을 하신 엄마를 생각해서 어이가 없었습니다..;;; 따졌습니다...;; 다른 사람 나오네요.,... 보험회사랑 잘 합의해서 연락 드리겠답니다... 이런경우... 물론 고소를 해서 하면 저희가 이긴다고 합니다 (들은 말로는;;;) 근데...고소....그 긴싸움을 하기는 모하고... 시원하게 털어버릴수 있는.. 그런 방법이 없을까요... 그 병원 ...  안그래도 유명한데.. 너무 괴씸하고 화가 납니다... ㅈ ㅔ발 많은 도움을 좀 주세요...너무 답답한데 딱히..물어 볼곳은 없고... 처음으로 글 올려 봅니다...ㅠㅠ 읽어 주셔서 감사합니다</t>
  </si>
  <si>
    <t>안녕하세요 어머님의 빠른 퀘유를 바랍니다 상당히 복잡한 일이 생기 셨네요저는 현재 병원에서 행정일을 하는 사람인대요 지나다가  몇자 적습니다일반적으로 그런일이 발생하게 되면 일반인께서는 해결하시기 상당히 어렵습니다.병원하고 관계 및 보험사 하고의 관계 등등 먼저 병원하고의 관계님께서 알아 보셨는지는 모르겠으나 문제를 제기 하시면 이긴다 라는 표현을 하셨는대요 님께서 이길 수도 있으시겠으나 그 가능 성은 10% 도 않되십니다일단 무릎의 연골이라는게 사고가 있으시더라도  자연적으로 찢어 질수도 있구요 어머님께서 사고 전에 다치셨을 경우도 있습니다이모든 것을 님께서 사고로 인해 다친거라는 것을 입증 하셔야 하는대요 말씀드리기 좀 그렇지만 어렵습니다 보험회사와의 관계보험사와는 합의 후 향후 2년동안은 기 사고로 발생되어진 후유증(노동력상실 기준)에 대해서는 추가적인 보상과 치료가 가능 하다라고 자동차 배상법에 명시가 되어있습니다.단 기 사고로 기인 되었다는 객관적(병원 소견서등등)인 자료가 있어야겠지요 제 개인적인 생각입니다우리나라 어는 병원 의사나 원무과 직원들은 이런 복잡한 일에 관여 하려 들지 않습니다다른 병원에서 소견을 받으시려 하시면 상당히 애매모호한 소견을 내줄껍니다소견하나 잘못내면 나중에 법원에서 오라가라 하거든요 어머님께서 고생을 많이 하셨는대요 그 부분은 님께서 조금 양보하시고 병원에 말씀하셔서 어머님께서 불편을 호소하시는 연골 손상이 그 사로로 다치신거니 자동차 보험으로 수술 및 치료 받을 수 있게 해달라고 하시는게 객관적으로 더 이익이실꺼 같습니다. 아무튼 잘 해결하시어 어머님의 빠른 퀘유를 바랍니다짧은 지식이었습니다</t>
  </si>
  <si>
    <t>오토바이 교통사고 합의금 질문입니다.</t>
  </si>
  <si>
    <t>저희 모친은 뒷자리에 앉고 부친이 오토바이를 운전하셨는데..일반국도 편도2차선도로 제한속도 80킬로구요..저희부친이 2차선도로로 50킬로 정도로 달리고 있었는데...  뒤에서 난데없이 승용차량이 받아서 부친은 경미한 부상으로 입원치료중이고... 모친은 뒤에 타다보니 승용차량 앞유리창에 1차충돌후 차량 급정거 도로에 2차충돌로 인해... 심한 뇌출혈 손상으로 8일째 중환자실에 혼수상테로 계시다가 운명하셨습니다.8일동안... 지금도 모친생각하면 눈물밖에 나오질 않습니다...모친은 올해 만60세로 고생만 하시다가... 미치겠습니다.사고현장 도로는 사고날 자리가 아닌데 현장에 몇번을 가봤지만, 가해차량이 졸거나 딴짓하지 않는 이상 절대 사고날 자리가 아닙니다. 가해자는 전화는 커녕 병원, 장례식장, 아예 코빼기도 보이질 않고...  경찰서에 알아봤더니 병원에 입원해 있다고 합니다.  가해자는 남자이고 52세이고... 사고현장에 삼촌이 제일 먼저 뛰어갔었고... 경찰서에서 직접 가해자와 이야기도 나눴다는데... 그렇게 멀쩡했던 사람이 병원에 입원해 있다니 생각컨데 가해자가 머리를 돌리고 있는것 같습니다. 주위서도 그러고... 너무 억울하고 분통하고 괘씸해서 미치겠습니다.하지만 현실을 직시해야 해야 하고...  제가 여기저기 알아본 바로는 100% 상대 과실입니다.보험사와의 합의금 문제와 가해자와의 합의문제가 억울하지 않게 잘 해결을 볼 수 있게끔 어떻게 대처를 해야 할지 전문가님 꼭 도와주십시오.</t>
  </si>
  <si>
    <t>1. 가해자와의 합의문제 가해자가 합의 의사가 있어야 합니다. 가해자가 피해자와 합의를 안하게 되면 구속이 되던가 아니면 벌금이 높게 나옵니다.합의를 하면 구속이 되지않고 벌금도 금액이 감경되지요.그런데 요즘은 웬만해서는 교통사고로 구속이 되지는 않는다고 하는군요. 도주라든지..이런 죄질이 나쁜경우는 제외하구요..벌금은 대략 몇백만원에서 2천만원 정도 다양한 범위로 결정되는 것 같고요..가해자가 피해자와 합의를 할 것인가 말것인가의 문제는 전적으로 가해자의 판단에 달린 문제이니 피해자측에서 어떻게 해볼 도리는 없습니다. 2. 보험사와의 합의문제 가장 확실한 방법은 소송을 하는 것입니다. 그러나 이 경우 비용이 들어가고 시간이 좀 걸리는게 문제입니다. 따라서, 일단은 보험회사에서 제시하는 금액을 들어보고, 그 산정근거에 대해 들어보고 소송했을 때 소요되는 여러가지 비용을 고려해서, 괜챦은 액수면 합의하시고, 그렇지 않을 경우에는 소송하시면 됩니다. 참고로 사망사고의 경우에는 소송에 가도 다툼이 별로 없기 때문에 판결금액의 거의 정형화되어있구요, 보험사 제시 금액과 크게 차이 나지는 않을 것으로 생각합니다.더구나 연세가 있으시기 때문에 보상금 자체가 그리 많지 않죠..  보험회사에 보상금액 과 산정근거를 요청해보세요.금방 답이 올것입니다. 보험회사도 소송보다는 합의를 선호하기 때문에 가급적이면 피해자가 소송안하고 합의하도록 적정선에서 합의금을 산정하거든요.. 아, 참. 뇌출혈로 돌아가셨다니, 헬멧을 안쓰셨겠네요.. 이 경우 안전모 미착용 과실이 있습니다. 10% ~ 30% 정도? 과실분 만큼 합의금에서 감액될 것입니다.</t>
  </si>
  <si>
    <t>교통사고 건에 대해서 질문하고싶습니다 .</t>
  </si>
  <si>
    <t>안녕하세요  2007년 3월 9일 저녁에 도로에서 주차정지불도 켜놓은 상태에서 내릴려했는데뒤에서 음주운전자가 뒤에서 부딪쳤읍니다.저흰 3명이 탑승하고있었읍니다. 그 운전자는 0.195 면허취소 정도까지 술을 마신상태에서 운전을 한것입니다그래서 100%과실을 일단 인정하더군요....보험처리중이구요.  그래서 병원을 가서 오늘 CT촬영을 하고 진료를받고왔읍니다.그래서 이제 아픈부분을 진료를받고하겠지요..... 여기서궁금한점 몇가지드리겠읍니다.1.제가 동승자인데 저와도 합의를 하는것입니까?이 가해자는 사고가 난 후 몇일이지나도연락한통없네요 ....그래서 괸찮다면 고생좀 하게하고싶습니다. 2.그리고 제가 크게다치진않았지만 합의금은 어느정도받아야 제대로 받았단소리를 할 수있을가요...?제가 직업이 대학생이여서쉽게보고 최대한 보험사측에서  적게줄 것 같아서입니다. 3.그리고 보험처리는 어느정도시간이걸리는지 알고싶습니다.    제대로 답변해주시는분내공쏩니다</t>
  </si>
  <si>
    <t>1.제가 동승자인데 저와도 합의를 하는것입니까?이 가해자는 사고가 난 후 몇일이지나도연락한통없네요 ....그래서 괸찮다면 고생좀 하게하고싶습니다. (답) 당연히 동승자와도 합의를 합니다. 합의는 두가지 종류가 있는데, 민사상 손해배상 합의와, 형사상 합의입니다.민사합의는 보험회사와 하게 될 것이고, 형사상 합의는 가해자와 하게 되는데형사합의는 가해자 입장에서 꼭 해야 하는 것은 아닙니다. 음주운전이기 때문에 형사처벌 대상이고, 다친 정도가 경미하기 때문에 벌금형이 선고될 것입니다. 가해자가 피해자와 형사합의를 하게되면 벌금액수가 낮아지는 효과가 있기는 하나 합의를 안했을 경우와 비교해서 전체 지출하는 비용은 별로 달라지지 않습니다. 과거에는 경상일 경우라도 음주이면 구속이 되는 경우가 있었나 봅니다.구속을 회피하기 위해 가해자가 적극적으로 합의를 하려고 했었는데, 요즘은 구속 요건이 진단이 8주이상 나와야 하기 때문에 웬만해서는 구속이 되지 않죠.. 따라서 보험에 가입되었다면 적극적으로 피해자와 합의를 해야할 필요성이 적은 것이죠. 피해자 입장에서 피해 본 것은 보험회사에서 다 배상받게 되고,그리고, 가해자가 법인 어긴 것에 대해서는 벌금형으로 처벌을 받는 것으로 마무리가 되는 것입니다. 참고로, 제 가족중 한명이 6년전에 졸음운전으로 중앙선 침범하여 사고를 낸적이 있었는데, 상대방 차에는 부부가 타고 있었고 진단이 각각 3주 나왔었습니다. 중앙선 침범사고도 10대 중과실 사고이기 때문에 형사처벌대상인데, 그 때 형사합의를 하지 않았고 벌금 150만원인가(?) 내고 끝났습니다. 피해자측에서 돈을 요구해왔었으나 들어주지 않았습니다. 2.그리고 제가 크게다치진않았지만 합의금은 어느정도받아야 제대로 받았단소리를 할 수있을가요...?제가 직업이 대학생이여서쉽게보고 최대한 보험사측에서  적게줄 것 같아서입니다. (답) 교통사고가 나면, 별로 다치지 않았음에도 불구하고 병원에 가서 드러눕고 합의금 많이 받아낼려고 하는 사람들이 간혹 있는 것 같습니다. 쉽게 돈을 벌 수 있는 방법이기 때문에 그렇지요.합의금은 많이 받아내면 물론 좋기야 하겠지만, 세상 일이라는게  그렇게 본인이 원한다고 다 주는 게 아닙니다. 일단 본인이 이 사고로 손해난게 얼만가.. 그것이 합의금 산정의 기본입니다. 치료비를 썼다면 그비용, 치료받으면서 일을 하지 못했다면 그 일 못한 손해, 그리고 약간의 위자료 이렇게 산정됩니다.대학생이라면 돈 버는 직업이 아니니 일 못한 손해는 없을 것이고, 치료비는 보험회사에서 대줄 것이고, 약간의 위자료와 향후 치료비 정도가 되겠네요.일부, 악덕 택시기사의 경우 백미러만 스친 경미한 사고에도 병원에 가서 2~3주 드러눕고 150만원 정도 받아내는게 많은 가 봅니다.질문자 님도 병원에서 2~3주 누우면 그 정도 돈은 받으실 수 있을 겁니다. 3.그리고 보험처리는 어느정도시간이걸리는지 알고싶습니다. (답) 본인이 빨리 해결하고 일상생활로 복귀하고 싶다면, 지금이라도 보험회사에 연락해서 합의하시면 됩니다. 보험회사에서 합의금을 제시할 것이고, 질문자께서 생각하시기에 적당하다고 생각되면 합의하고 끝내시면 됩니다.</t>
  </si>
  <si>
    <t>교통사고합의금</t>
  </si>
  <si>
    <t>임신 36주에 교통사고가 났습니다. 가해자가 고속도로에서 운전을 지그재그로 차선 변경을 하며 운전을 하더군요 순식간에 충돌했는데 차앞 본네트 다 망가지고 조수석에 임산부와 3살난 아이가 타고있었구요 조수석 문짝이 다 망가졌습니다. 운전석 에 있던 남편은 목과 허리 쪽이 약간 뻐근할 정도구요 씨티촬영과 엑스레이 에서는 별 이상반응 은 안보였구요 남편에겐 2주정도의진단이나왔어요 합의금 문제를 어떻게 처리해야할까요차는 페차시키기로 했답니다. 자차보험도 안들었고 고치자니 견적이 너무 많이 나올것 같아서요 태중에 있는 아가 걱정에 후유증도 염려되고...고민스럽습니다. 도와주세요</t>
  </si>
  <si>
    <t>보험회사에서는 님의 보상에 대하여 우선 위자료는 부상과 만약 장해가 인정되 었다면 둘 중 약관에 나와 있는 많은 위자료를 산정하여 줍니다. 또한 입원 기간에 대한 휴업손해는 만약 주부라면 한달에 125만원 상당의 근로자 임금이 적용되며 장해시 장해 보상금 기카손해배상금 나중 치료에 대한 향후 치료비를 산정하여 보상해 줍니다. 따라서 진단 1주에 50만원 이니 하는 것은 전혀 근더 없는 얘기 입니다. 님의 보상에 대하여 장해가 나타나진 않을같습니다.또한 피해자 본인의 몸상태가 거의 교통사고 이전의 상태로 돌아갈때 합의 하시길 바랍니다. 당장 급할 건 없어 보입니다. 일단 태중에 아기가 걱정이네요.교통사고 휴유증은 오랜시간 후에 나타납니다. 간혹1~2년 뒤에 나타나는 경우도 있습니다2~3개월뒤에 합의를 봐도 늦지 않을듯 싶습니다.부디 건강하길 기원합니다.</t>
  </si>
  <si>
    <t>어제 저녁 열한시경 녹색불에 횡단보도를 건너는중 달려오는 차에 치였습니다. 엑스레이로 금이 간거는 아니나 . 지금 골반.허리 .팔 등이 아픕니다. 혹시나 제가 잘못본거는 아닌가해서 신호등을 확인하면서 아저씨 파란불에 이게 뭐예요  하고 가해자에게 소리를 질렀습니다 . 확신을 시키기 위해 여러번 말했습니다 . 동승했던 다른분은 운전자가 못봤다고 말하면서 인정했습니다. 다행이 커브길근처라 빠른 속도로 달린게 아니여서   운전석쪽방향으로 치인뒤  날라서 엉덩이 뼈쪽으로 부딪히고  지금 병원에 입원중입니다 . 가해자는 경찰에서 붉은 신호등이라고 했다는군요 . 문제는 제가 심부정맥혈전증이라는 병을 앓고 있어 상처가 금방낫거나 지혈이 잘 안됩니다 . 갑자기 충격을 받아서 혈전이 떨어져 나가 폐색전이 되면은 상당히 위험하고요 . C/T를 촬영하고 싶은데 가해자쪽 보험회사에서 처리해주는지 궁금하고요 . 교통사고가 혈전증에 영향을 미치면  발병한지 몇개월안되서 일자리도 못구하고 .이제 삼개월가량 되어서  직업을 구하려 하는데 다시 다리가 아픕니다. 이런경우 교통사고랑 상관은 없나요? 간접적으로 나마 원인이 되지 않나 싶습니다. 또다시 몇달을 다리가 퉁퉁부어 걷지 못할지도 모르고  경제적 .육체적 손실과 후유증이 클거 같습니다 . 합의금으로 150~200을 받고 싶은데  진단이 많이 나오지 않아 지금 걱정입니다 . 신호등 색에 상관없이 횡단보도는 보행자 우선이라고 들었습니다 . 경제적 손실을 위해서라도 소액소송을 걸까 합니다 . 소액소송을 걸면 원하는 합의금을 받을수 있을지와 . 걸지 않았을경우 지금 제상태에서 제가 제시한 합의금이 가능할지 궁금합니다.</t>
  </si>
  <si>
    <t>너무 섣불리 해결하려고 하지 마시고 법무사에 가서 한번 여쭈어 보시기 바랍니다.당장에 150 -200 에 문제가 되는게 아니기때문에 법무사가서 상담을 받아 보시는게 좋을거 같네요  합의금도 일시불인지 또는 보험처리 하던간 그보상의 처리 기준을 법무사에서 하심이 옳을 걸로 압니다  여기서 막연히 남의 말을 듣는것 보단 변호사사무실로가서 의뢰해서 정확한 진단과 조치를 받으시기 바랍니다 법률 사무소는 가서 그냥 물어 보는건 무료 입니다 법적인 절차가 들어 가고 변호사를 선임 할때는 변호비가 들어가 갑니다  그러니 법률 사무소라던가 변호사 사무실에가서 의뢰를 하고  의뢰 하는데 수수료 들어 간다고 하면 다른곳에  법률 사무소는 많으니까 여러군데 알아 보시는 것도 좋고요  당장 150 -200에 현혹 하지 마시고 정확한 진단을 받아 보셧으면 합니다.서로가 합의가 되면 좋지만 만약 휴유증으로 자신이 병을 더 악화가 될때 과연 지금의 100-200이 문제가 될까요  법률적인 보상과 또 가해자가 얼마나 반성을 하고 있으며,   가해자의 능력도 고려 해서 자신의 올바른 해결 책을 찾으심이 좋을거 같네요  글로 봐서는 가해자는 그리 반성하는 기미가 안보이는거 같네요 인정할것은 인정하고 보험으로 처리 하던 할것이지 처신을 하고 가해자가 피해자에게 신호등이 바뀌었다고 진술을 하게 되면  피해자와 가해자가 바귈수있으며,  또한 님도 보상을 얼마 받을 생각을 한다면 님역시 고의적인지 아닌지 알수가 없네요 자신의 처신을 잘 처리 해서 서로 좋은 해결책이 되었으면 합니다.</t>
  </si>
  <si>
    <t>장애등급 받을수있을까요??</t>
  </si>
  <si>
    <t>얼마전 결혼하고 좋은 직장에서 열심히 일하며 이제금방 가정을 이룬 초보가장입니다 12살때 교통사고로 이마를 다쳤는데요 손바닥 크기만하게  뼈가 부스러져서 인조뼈를 심어놓은 상태입니다 이마에 철심도 3개나 박혀있습니다 어릴적 수술받은 이후로 고등학교때 검사를 한번더 받아보고는 지금까지 수술한것 때문에 병원간적은 없습니다  1년에 한두번정도는 머리가 아퍼서 후유증에 시달리고있습니다 비행기를 타고 이륙하면 수술부위가 아파서 왠만하면 비행기는 탈생각을 안합니다 그리고 감기라던지 몸살이 걸리면 항상 수술부위도 같이 통증이 오고요 간단하게 하는 조깅이나 조금 뛰거나 그러면 머리가 또 아파옵니다  남들다하는 운동조차도 저는 머리가 아파서 많이 하지도 못합니다 이런것들 때문에 군대도 면제받았었구요 주위 사람들이 장애인등급 받을수있다고 하던데 되는지도 궁금하고요 장애인 등록을 할려면 어떻게해야 하는지도 알려주세요</t>
  </si>
  <si>
    <t>안녕하세요 간단히 설명을 드리면 국가장애는 단순 통증 만으로는 장애인등록이 어렵습니다 만일 혼자서 보행하는데 문제가 있다면 뇌병변장애를 받을 수 있으나  장애진단을 하는 전문의는 원인 질환 등에 대하여 6개월 이상의 충분한 치료 후에도 장애가 고착되었음을 진단서, 소견서, 진료기록 등으로 확인하여야 합니다. (필요시 환자에게 타병원 진료기록 등을 제출케 함.) 도움이 되셨는지요..참고하시기 바랍니다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</si>
  <si>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보험 어떻게 해야할지 전문지식인께 여쭙니다.</t>
  </si>
  <si>
    <t>저는 현재 생명보험, 암보험, 운전자 보험에 가입되어 있습니다.그런데 민영의료보험에 가입하지 않은 상태라 앞으로 꼭필요 할것 같아서민영의료보험을 알아보고 있던 중입니다.두개의 보험 내용을 아래에 적어 보았습니다.저의 생각은 현재 운전자 보험을 해약하고 민영의로보험으로 대채를 하려고 하는데민영의료보험에서는 운전자보험의 꼭필요하다는 3가지만 보장합니다.실제로 운전중 교통사고시 그 3가지의 보장만으로도 괞찮은 건지요?약하지는 않은지?두가지 보험다 보장성이라 만기시 상당한 금액을 돌려 받지 못합니다.어떻게 해야 할까요? 잘 판단이 서지를 안습니다. D사 운전자보험(가입중)현재나이 : 44 (여)납입기간 : 15년보험기간 : 15년(2003년 9월 26일~2018년 9월 26일)청약일 : 2003년 9월 26일직업 : 사무직상해위험등급 : 1급보험가입금액월보험료 : 5만원(보통약관:750원, 특별약관:19,654원, 적립 : 29,596원)보통약관  1. 운전중상해사망후유 ----------------15,000,000원 2. 적립부분특별약관 3. 상해사망후유-----------------------20,000,000원 4. 소득보상자금-----------------------20,000,000원 5. 상해의료비--------------------------2,000,000원 6. 신주말운전중상해의료비 -------------1,000,000원 7. 상해입원비 ----------------------------20,000원 8. 입원위로금 ---------------------------200,000원 9. 벌금 -------------------------------20,000,000원10. 방어비용 ---------------------------2,000,000원11. 형사합의지원금(부상) --------------10,000,000원12. 형사합의지원금(사망) --------------15,000,000원13. 자동차대인보험료할증지원금 ----------300,000원14. 교통사로위로금 ------------------------50,000원15. 교통사고처리비용 ---------------------200,000원16. 가족비운전교통상해사망후유 --------20,000,000원17. 가족비운전교통상해의료비 -----------1,000,000원07년 3월 현재까지 불입금 --------------- 2,698,500원07년 3월 현재 해약시 해약환급금 ---------- 885,140원 L사 건강보험(가입예정)납입기간 : 10년보험기간 : 80세(2007년 3월 ~ 2045년 3월)청약일 : 2007년 3월 예정직업 : 사무직보험가입금액월보험료 : 91,800원(보장보험료 :71,800원, 적립보험료 : 20,000원)신체리스크 계약  1. 일반상해(기본계약) ---- 10년납/80세만기  ---- 40,000,000원 ---- 4,280원 2. 상해입원비 ------------ 05년납/05년만기 --------- 20,000원 ---- 2,300원 3. 일반상해의료비 -------- 05년납/05년만기  ---- 10,000,000원 ---- 2,980원 4. 상해골절진단위로금 ---- 05년납/05년만기 ------- 100,000원 ------ 220원 5. 질병사망 -------------- 10년납/80세만기 ----- 30,000,000원 --- 39,600원 6. 질병입원비 ------------ 05년납/05년만기 -------- 20,000원 ---- 1,960원 7. 질병입원의료비(3천만)-- 05년납/05년만기 ---- 30,000,000원 --- 10,090원 8. 질병통원의료비(십만)--- 05년납/05년만기 ------- 100,000원 ---- 4,680원생활리스크계약 9. 화재손해(가재도구) ---- 05년납/05년만기 ----- 20,000,000원 ------ 400원10. 일상생황중배상책임 ---- 05년납/05년만기 ---- 100,000,000원 ------ 110원11. 벌금(운전자보험) ------ 05년납/05년만기 ----- 20,000,000원 ------ 340원12. 형사합의사망지원금 ---- 05년납/05년만기 ----- 15,000,000원 ---- 1,920원13. 형사합의진단지원금 ---- 05년납/05년만기 ----- 15,000,000원 ---- 1,620원14. 자동차보험료할증지원금- 05년납/05년만기 ---------50,000원 ---- 1,300원* 5년만기 보장담보는 5년후 자동갱신시 해당 보험료가 변동될 수  있다.</t>
  </si>
  <si>
    <t>작성일2007.03.14</t>
  </si>
  <si>
    <t>안녕하세요의료비 보장보험을 찾으시는군요. 그것은 정말 잘생각하셨습니다.생보사의 고액진단자금이나 사망보상금도 필요하지만,실제 상해및 질병으로 인한 치료비를 보장하는 손보사 상품도 정말 필요하지요기왕 힘들게 올리시는김에 생보사 상품의 보장내역까지 올렸으면 좋았을텐데요^^미루어 짐작컨대 중대질병에 관한 보험이 아닌가 싶습니다.통합보험에 함께 운전자 보험을 가입한다면 적립보험료 부분이 없어지니까 보험료 부담이 없어집니다.그리고 운전자 보험담보중에서 형사합의지원급 담보는 사고발생시 보험기간에 따라 지급률이 달라집니다. 보험가입기간이 4년이 되가는 운전자 보험 굳이 해지하실 필요 없을것 같습니다. 그리고 님께서 새로 가입하시려는 L사의 상품 보장내용은 생보사상품의 부족한 부분을 보완한다는 의미로 보더라도 5년만기라서 좀그렇네요~~그쪽회사의 보장기간이 5년납밖에 없어서 그렇겠지만요.일반적으로 다른 회사들의  5년전기납 담보는 질병입원.통원의료비,일상생활배상책임,정도만 5년전기납 갱신담보이고 나머지는 80세보장입니다.기왕이면 80세만기 보장상품이 많은 쪽으로 설계를 받으세요. 만일 꼭 그회사에 가입을 하시려면 운전자보험은 기존상품으로 놔두시고요 . 5년납 자동 갱신 보장에 대해서는 확인을 하세요 .담당하시는 설계사분께 약관상에  자동 갱신에 대해 나온 부분을 찾아달고 하셔서 한번쯤은 이해하시고 넘어가세요!!!!</t>
  </si>
  <si>
    <t>2007.03.15.</t>
  </si>
  <si>
    <t>제발도와주세요얼마전 저희오빠가  퇴근하던중  (걸어서..)  음주운전차에 치여  사망하였어요나이는올해27살이구요 저희오빠말구1명더사망을하였구요근데.  이  사고낸  가해자가   형을  안살고   집행유해로  나올수있다고  하네요.완전만취된상태에서요....근데  더  황당한건   담당경찰이   그사람이아니  울오빠과실이있다고  하네요도로공사중인도로였는데  오빠가  차도로걸어가고있었다구요   그렇게조사를꾸며서검찰에넘겼다고하네요너무 황당해서.....그전에저희한테  얘기하길래  증거랑사진을보면서 그럴수없다고우리가얘길하니경찰이  맞다고얘기하더니이렇게뒤통수를치네요-.-헉사건현장에몇일후갔었는데...그곳에는저희오빠에뼈가아직있더라구요그걸보고  넘화가났어요이럴땐어떻게해야하는지좀가르쳐주세요 오빠장례식장에는가해자들가족이나보험회사사람들은끝날때까지와보지도않았어요돈은필요없는데  그사람어떻게형을살리수는없나요?</t>
  </si>
  <si>
    <t>제발도와주세요얼마전 저희오빠가  퇴근하던중  (걸어서..)  음주운전차에 치여  사망하였어요나이는올해27살이구요 저희오빠말구1명더사망을하였구요근데.  이  사고낸  가해자가   형을  안살고   집행유해로  나올수있다고  하네요.완전만취된상태에서요....===========가해자 변호사 선임을해서 처리를 해도 사건 처리중에나 불구속 처리되지 (= 증거 인멸과 도주의 염려가 없으면 불구속도 가능함.) 법원 판결내리면 피해자 두명 모두의 형사합의서가 없으면 90% 이상이 법정 구속되며 , 아마 구속 수사대상으로 처리 할 겁니다. 근데  더  황당한건   담당경찰이   그사람이아니  울오빠과실이있다고  하네요도로공사중인도로였는데  오빠가  차도로걸어가고있었다구요   그렇게조사를꾸며서검찰에넘겼다고하네요===========사고 장소가 인도 공사중이라면 차도로 걸어 걸어가야지 상식적으로 누사 공사중인 인도로 걸어 갑니까?그 인도가 더 위험한 상태이지요..그래도 구속 되는된 아무런 문제 없습니다.. 너무 황당해서.....그전에저희한테  얘기하길래  증거랑사진을보면서 그럴수없다고우리가얘길하니경찰이  맞다고얘기하더니이렇게뒤통수를치네요-.-헉사건현장에몇일후갔었는데...그곳에는저희오빠에뼈가아직있더라구요그걸보고  넘화가났어요이럴땐어떻게해야하는지좀가르쳐주세요 오빠장례식장에는가해자들가족이나보험회사사람들은끝날때까지와보지도않았어요돈은필요없는데  그사람어떻게형을살리수는없나요?=============그냥 가만히 있어도 (= 형사 합의서만 안주면 ) 가해자 법적 처벌 받으며, 진정서 정도 제출하는 정도가 현실적인 피해자 대응 방법이며, 더 적극적으로 처리 하실려면 담당 검사에게 법적인 최대한의 처벌을 원한다는의사표시를 확실히 하세요.. 교통사고는 피해자 가해자가 확실히 있는 사고 입니다.법이 선처도 그 사건 피해자의 선처가 전제되어야지 피해자 선처 안해주면 법도 선처 안해줍니다..&lt;= 형사합의서 만 안주면 됩니다.</t>
  </si>
  <si>
    <t>교통사고 보험금 문제</t>
  </si>
  <si>
    <t>아버지가 혼자가시다 앞에 가는 차 빙판위 모래 때문에 미끌어져서  가드레일하고 충돌해  사고가 나셨는데보험금 문제 때문에 궁금해서 글을 올립니다. 전치 8주정도 나오셨고 운좋게 생명엔 지장없으시고 목이랑 갈비뼈부러지셨고  이마부분  많이 찌저지셨는데요.  입원 치료비는 보험회사에서 전액다 지급해주는건가요~? 보험금 받는 절차도 궁금합니다.</t>
  </si>
  <si>
    <t>단독사고면 자손가입되어있으면 자손으로처리하면됩니다 보험사에전화해서단독사고라고하세요 자손은책이보험하고같은개념입니다 대인2는안됩니다 치료비모자라면 국민건강보험으로처리하세요</t>
  </si>
  <si>
    <t>교통사고 합의후 취소여부</t>
  </si>
  <si>
    <t>얼마전에 교통사고 발생후 아무런 생각없이 3일만에 합의후 퇴원을 하였습니다. 퇴원후 곧바로 목 및 허리가 아프기 시작하네요. 이럴땐 어떻게 해야 하나요. 그리고 합의시 전화통화로 합의하자고 하여 별 생각없이 합의하고 말았습니다. 유선으로 합의한것도 효력이 발생하는 것입니까? 그리고 걱정이 되어서 보험회사 담당자와 다시 통화를 해서 사정을 이야기 하니까 계속해서 치료 받다가 향후치료비로 받은 합의금을 초과하면 초과금액은 보상해 준다고 하더군요. 그리고 10만원 정도 더 준다고 하더군요. 그리고 이것으로 종결하자고 하더군요. 그래서 그냥 통원치료에 전념한다고 하였습니다. 합의를 했기 때문에 보험회사에서는 굳이 10만원을 더 줄 필요가 없을텐데.... 병원에서 안정을 취하면 금방 낫을수도 있을거 같은데... 만약에 의사가 재입원을 권한다면 재입원시 병원비는 다시 보험회사에서 지급을 해주나요?</t>
  </si>
  <si>
    <t>취소 못합니다.. 교통사고후 몇달뒤에 다시 재발하거나 아니면 악화되는 경후가 있는데그런것을 대비해서 합의할때 일단은 조건으로 나중에 악화될경후전액 치료비를 보상하라던가던지 일단은 합의조건을 걸어놓지 않는한..님의 자력으로 치료비를 부담하셔야 할듯하네요.</t>
  </si>
  <si>
    <t>교통사고 처리</t>
  </si>
  <si>
    <t>명쾌한 판단 부탁드립니다며칠전 교차로 좌회전차선에서 좌회전 도중 신호가 노란불로 바뀌자 앞차가 급정거하여제가 오른쪽 직진차선으로 바꾸면서 직진차량 측면을 접촉하였습니다진심으로 사과하고 다음날 대인,대물관계를 알려달라고하고 연락처를 교환후 헤어짐다음날 차량견적이 20만원, 운전자,동승자 물리치료비 40만원 합계 60만원을 요구제차도 앞범퍼측면이 약간 들어간 상태입니다보험처리를 할려고 보험사에 상의하니 담당영업사원이 60만원을 입금시켜주고 합의후보험처리를 하자네요(사실 피해자는 보험처리 안하는것으로 알고있는 상태)대물을 상대차 20만원+제차29만원=49만원 해서 할증이 안되게 하고대인을 40만원 정도해서 대인할증 15% 정도로 줄이고(60만원을 저에게 다시 돌려준다고+제차수리 29만원 이내)(1안) 그렇게해도 문제가 없을지요참고로 저는 현재 무사고, 보험적용 80%, 보험료 68만원 정도운전자보험(교통사고처리비 25만원+할증지원금30만원) 가입돼 있습니다.  (2안) 대물만 50만원이하 처리(3안) 제대로 보험처리 할증50% 예상 부탁드립니다</t>
  </si>
  <si>
    <t>보험사 잔머리 사용한듯 싶네요.. 대인 2명을 40에 합의 처리한 경우 입니다. 님에게 유리하게 처리된 듯 싶네요..</t>
  </si>
  <si>
    <t>보험사 보상금 수령후 공탁금 찾기</t>
  </si>
  <si>
    <t>지난 해(1996년) 3월 정도 교통사고를 당했습니다.가해자는 신호위반, 음주, 뺑소니로100%과실이 확인되었습니다.합의는 안되고 가해자가 공탁을 걸었다고 합니다.그리고 약 3개월 후 치료비 및 차량 수리비등의 보상금을 가해자측 보험사로 부터 모두 수령하였습니다.이 상황에서1. 제가 공탁금을 찾아도 되는지2. 찾을 경우 공탁금을 보험사가 회수해가지는 않는지3. 보험사가 회수해 가지 않도록 하는 방법이 있는지 궁금합니다.감사합니다</t>
  </si>
  <si>
    <t>1. 제가 공탁금을 찾아도 되는지==========찾아 가지 않으면 국고로 들어 갑니다.나라에 추가 세금 내실의향이 있으시지 않으면 찾으세요.. 2. 찾을 경우 공탁금을 보험사가 회수해가지는 않는지=========합의금 지불하면 그걸로 보험사는 사건  처리는 종결합니다..</t>
  </si>
  <si>
    <t>교통사고사망시 가해자 재산 가압류에 대한 질문입니다.</t>
  </si>
  <si>
    <t>가해자 부부한정 대인(무한) 대물(3천) 종합보험에 가입한 상태입니다.가해자의 재산에 가압류를 하는게 좋은지 궁금합니다.참고로 가해자는 부인앞으로 아파트가 있습니다.가해자 형사합의 하기전에 미리 가압류를 거는게 좋은건지 망설여 집니다.누구는 해라하고, 누구는 안해도 된다하고....전문가님...  통쾌한 답변부탁합니다. 꼭!</t>
  </si>
  <si>
    <t>사망시에 가압류는 힘드실 것 입니다.형사 합의가 되지 않으시면사망을 시킨 가해자의경우 형을 살면 되기 때문에가압류는 힘드실 것 입니다. 보통적으로 자동차 보험에서 보상이 나가며그 문제는 자동차 회사와 합의 하셔야 하며개인적인 사망의 형사 사건의 문제에 있어서합의는 당사자와 이루어 집니다. 하지만 안타까운 현실은 가해자가 합의 의사가 없을 경우에형사 입건으로 마무리 되어지며가압류는 힘들게  됩니다. 가압류는 정의 자체가 돈을 빌려주고 못받을 경우를 대비하여그 사람의 재산을 가압류하여돈을 못받을 경우 대비하여 가압류 하는 것이고이 문제는 꼭 돈을 갚아야 하는 상황이 아닌당사자들 간의 형사 합의 건으로 힘든것이 사실 입니다.</t>
  </si>
  <si>
    <t>교통사고가 났는데 이런경우는(내공있음)</t>
  </si>
  <si>
    <t>동네안에 차선없는 도로에서 일어난 일입니다.이 차선없는 도로에 주차장이 있습니다.주차장에서 도로로 진입하기전에 정차하여 좌우를 살피는데왼쪽을 보고 오른쪽을 보니 중국집 스쿠터 한대가 전형적인 기동모습으로 도로를 휘저으며 급하게 달려오더니 저를 보고 멈추지 못하고 정차한 저의 차를 충돌하여 제차는 왼쪽 앞범버 조금찢어지고  스모그라이트가 깨졌습니다. 사고가 나는걸 운전석에 앉아 뻔히 쳐다보는것도 참 어이없는 일이 더군요.하여튼 스쿠터는 넘어지면서 부딪힌 왼쪽앞과 몇군데 기스가 낫습니다.스쿠터운전자는 크게 다치지 않았는지 병원가기 싫고 바쁜일 있으니 먼저 해결하고 필요하면 나중에 간다했습니다.경찰 다녀갔습니다. 이런경우에 사고의 책임은 어떻게  되는지 궁금합니다.</t>
  </si>
  <si>
    <t>경찰 조서가 중요할 것 같네요. 경찰에게 물어보시는 것이 나을 듯 싶습니다. 자동차가 주차되어 있는 상태는 아니기 때문에, 운전중 사고로 볼 여지도 있습니다.또한 님께서 후진 중이 었는지 직진 중이 었는지도 중요합니다. 조사해간 경찰에게 물어보시는 게 나을 듯 하네요. 목격자나 CCTV 녹화라던가 객관적 증빙자료가 없는 상태에서는 경찰조사가 가장 중요할 것 같습니다. 경찰조사에서 서로간의 과실비율을 따질 것 같습니다.자동차 00% : 오토바이 00%재물손해액 및 신체손해액에 대해서는 과실비율 만큼 서로 책임을 져야 합니다. 다만 그렇다 하더라도 치료비는 과실이 1%라도 있다면 상대방 치료비는 전액 보상해줘야 합니다.예를들면, 자동차 운전자의 과실이 단 1%라도 있다면, 오토바이 운전자의 치료비를 전액보상해줘야 합니다. 물론 오토바이 운전자의 과실이 단 1%라도 있다면,  자동차 운전자의 치료비를 전액보상해줘야 하고요.과실비율이 1%라도 나오면 자동차보험에 연락해서 보험처리해도 됩니다. 만약 경찰의 결정을 승복못한다면 두 운전자 모두 재판을 청구할 수 있습니다. 그 경우에는 법원에서 판결합니다.</t>
  </si>
  <si>
    <t>책임보험만기입되어있어요</t>
  </si>
  <si>
    <t>후진하려다가 지나가는 사람과 부딛쳐 몸이 밀려 넘어지셨습니다경찰서에 신고하고 병원에 입원을 시켜드렸는데 타박상정도로 2,3주정도 나올것같습니다. 처음에는 순조롭게 넘어갈줄 알았는데 합의를 하려고 가니까  합의금을 삼백만원을 요구하셔서 어떻게 해야할지 모르겠네요 책임보험만 가입된 상태라 합의를 봐야한다고 하는데 걱정입니다많은 조언 부탁드립니다ps. 만약에 합의를 못보면 어떻게 되나요</t>
  </si>
  <si>
    <t>위의 답변내용이 훌륭하게 작성되었습니다. 그대로 하시는게 나을 것 같네요.거기다 덧붙여서 설명드립니다. 일단 보험회사에서 보상이 제대로 되었는지 확인하세요! 자동차사고는 자동차손해배상보장법에서 정한 바에 따라 정해진 기준에 따라 보상이 이뤄집니다. 그러나, 책임보험만 가입한 경우에는 보상액의 한도가 정해져 있어, 보상산출액이 한도를 넘어 한도만큼만 보상을 받았는지, 아니며 보상산출액이 한도보다 적어 제대로 보상이 이뤄졌는지 확인해 볼 필요가 있습니다. 그 보상은 말 그대로 민사상의 남의 신체에 상해를 끼친 것에 대한 손해배상액입니다. 자동차보험으로 민사상 손해배상액을 다 보상하지 못한 경우 보상산출액과 보험금지급액의 차이만큼 님께서 피해자에게 배상을 하셔야 합니다. 우리나라는 교통사고처리특례법이 있어서 자동차종합보험에 가입하셨다면 자동차보험처리만으로 끝나겠지만, 책임보험만 가입하셨기때문에 일단 남의 신체에 상해를 끼친 것에 대한 형사적인 책임도 지셔야 합니다. 위의 사고라면 만일 가해자와 피해자간 형사합의만 있으면 교통사고처리특례법에 따라 형사적인 책임도 지지 않습니다.(반의사 불벌제도) 님의 경우 합의금을 추정한다면합의금 = 민사적인 손해배상액(보상산출액 - 보험금)                 + 형사합의금 (진단주수 × 50만원)                이면 충분합니다.그 아래에서도 할수 있으면 합의를 보시고, 안된다고 하면 위의 답변처럼 하시면 됩니다. 참조1. 교통사고처리특례법 내용 요약○ 우리나라는 교통사고처리특례법이 있어서 대인·대물사고시 사고운전자에 대한 형사처벌은, 형법 및 도로교통법의 특별법인, 교통사고처리특례법의 우선 적용을 받게 됩니다.○ 교통사고처리특례법에서는 반의사불벌제도와 자동차종합보험 가입 특례가 있어 형법의 경우보다는 처벌이 가벼운 편입니다.－ 반의사불벌제도 : 가해자와 피해자간 형사합의가 이뤄지면 처벌받지 아니함－ 자동차종합보험(대인 무한, 대물 2천만원 이상) 가입 특례 : 형사처벌 없음○ 그러나, 다음의 경우에는 반의사불벌제도와 자동차종합보험 가입 특례가 적용되지 않습니다.－ 사망사고, 사고후 도주(뺑소니), 10대 중과실 사고 참조2. 자동차 사고시 가해자가 지는 책임 － 민사상의 책임 : 피해자에 대한 손해배상 － 형사상의 책임 : 사고에 대한 형사처벌. 교통사고의 경우 교통사고 처리 특례법 우선 적용 － 행정상의 책임 : 범칙금, 면허정지, 면허취소 등 행정 처분</t>
  </si>
  <si>
    <t>저는 교통사고를 당했는데 뒤차가 100%과실이 있습니다그래서 저는 갈비뼈골절 4주와 어깨뼈골절 4주가  각각 나왔습니다이런경우는 진단이 총 4주인가요?? 아니면 8주인가요??그리고 합의금은 얼마가 적당할까요??</t>
  </si>
  <si>
    <t>접촉사고에대하여`~보험고수님도와주세요</t>
  </si>
  <si>
    <t>지금 오빠가 접촉사고가 나서 입원중인데요..저쪽에서 차선변경하다가 오빠차를 박았는데..뒷바퀴부터 박아서 앞쪽 운전석까지 인데요.. 그쪽은 어른 4명아이들 2명이거든요.. 사고나서 좀있다가 병원에 입원을했는데..그쪽은 잘모르겠어요..근데 같은 병원에 검사를 받긴했는데..할머니가 목이 많이 아푸신듯하던데..근데 뒷조수석에 계셨던분이었거든요..사고는 운전수쪽옆조수석에서 박아서 찌그러졌다고 들었어요..그쪽은 EF소나타고 저흰 삼성SM3였어요..지금견적은 70만원정도고요..우리쪽 보험회사에서 렌트카를불러줘서 집에다가 그냥 세워두고있어요..근데 그떄 그쪽에서 100%인정을했는데 요즘사고엔 100%가 없다고 하더군요..지금 엑스레이 찍고 다해봤는데 이상은없다고 하는데 허린 계속아푸다고 하구요 오빠가요...참오빤 혼자 탔어요..지금보니깐 8대2이로 예상을하던데 그쪽에선 7대3으로 하자고 하구요 글고 우리쪽에서 대인신청을 안해주고 있는데..해줘야 하는걸까요? 우리쪽 출장 오신분이 현장출장오신분이 안해줘도 된다고 하는데..참 그동안 일못해서 못받은 돈은 어떻게 되나요..이번달부터 월급인상해준다고 했는데..월급은 3개월전에 받은월급으로 받는건가요? 도와주세요~~</t>
  </si>
  <si>
    <t>먼저 과실상계부터 정확하게 산출되어야 합니다.피해자의 보험사와 가해자의 보험사에서 이루어지는 과실상계를 확인하시고해당 보험사 보상직원에게 정확한 내용을 확인 받으세요~ 보험의 보상은 대략 병원치료비,향후발생예정치료비,교통사고위로금,휴업손해등으로이루어지면 휴업손해의 경우 소득을 증명할 자료로 산출되기 때문에 과거 급여내역이나소득세신고서로 확인합니다.  이를 증명하지 못할경우 일반노동자일당으로 계산되기 때문에 연봉이 높으신분들은 꼭 자료를 첨부하셔야 하구요~머니머니해도 제일 중요한것은 피해자분들의 건강이 우선이니 먼저 정확한 치료를 받으시고 추후 상대방 보험사와 합의를 하셔야 합니다.우선 합의를 하셨다가 후회하실수 있으니 주의하시구요~</t>
  </si>
  <si>
    <t>교통사고로 얼굴에 흉터가 남았습니다</t>
  </si>
  <si>
    <t>눈과 코의 정중앙과 눈밑 이마 합해서 15센티 정도(굵은것만) 흉터가 남았습니다 지식검색 해보니 자동차보험에선 1센티당 7만원선에서 인정해준다는데  실제 치료비는 얼굴부분이라 센티당 15~20만원선이라네요 소송하는데 변호사선임 비용이 최소 220만원... 하지만 400만원 합의볼것도 이것저것 붙여서 2700만까지 받아낸 예도 있더군요...(대단하 신분들) 1~2센티라면 합의고뭐고 귀찮아서라도 안하겠지만 15센티정도 되다보니 애매합니다 그것도 얼굴 정중앙에...어떻해야하나... 보험측에선 내가직접 견적뽑아온거랑 보험측의 견적이랑 중간치정도해서 합의를 보자는데 말로만 그렇고 실제 그리하지않을경우 어떻게 대처해야할지  의견이나 사례등등...도움이 될만한 조언 부탁합니다</t>
  </si>
  <si>
    <t>안면부 상처의 경우 보상기준은 다음과 같습니다. 1. 성형수술을 할경우    최소한 6개월 또는 수년이 경과하여 재수술시 그 수술비용을 보험회사에서 지불보증을 합니다. 이경우 별도로 지급할 내용은 없이 수술을 시켜준다고 생각하면 됩니다. 2. 성형수술이외의 경우   대부분의 사람들은 얼굴의 흉터에대해 보상을 받는 방법을 택합니다. 실예로 보상받은 분들중 90%는 결국 그 돈을 수술에 사용하지 않습니다. 받을때는 보상금이고 수술비이나 받고나면 내주머니의 돈이라는 생각이 들경우가 대부분입니다.   안면부 성형의 경우    1cm 당 개인병원 7만원, 병원급 8만원, 종합병원급 9만원, 대학병원급 10만원 으로 구분합니다.   이외에도 엄밀하게 말하면 수술시 필요한 단기간의 통원 또는 입원비용, 그리고 수술이 몇차례필요할지에 대하여 여러가지 방면으로 고민할 필요가 있으나...  이러한 보상금을 산정하는 이유가 결국 성형수술은 하지 않을테니 보험회사에서 얼마를 지급해줄것이냐..라는 문제가 됩니다.  보험회사에서는 상기 기준을 적용하여 지급할것입니다.   분쟁이 있을시 병원 성형외과에서 성형추정서를 발급받아 이를 근거로 하여 산정할수는 있으나 이 경우 그 내용을 보험사가 전부인정할 이유는 없습니다. 수술을 차라리 하도록 하는것이 실손해에대한 또는 실제발생할 치료비에 대한 적절한 보상이라는 기준입니다.   3. 안면부 성형에 따른 손해배상   원칙적으로 자동차보험은 자동차손해배상보장법상의 기준에 따르며 금융감독원의 감독에 따른 지급기준을 공시 이른 적용하고있습니다.   안면부의 열상, 창상 등의 상처로 인해 생기는 노동능력상실율은 원칙적으로 인정하지 않는다고 보는게 맞습니다. 단 상기 사고와 관련하여 다른 법률조항을 준용할 여지는 있습니다.</t>
  </si>
  <si>
    <t>교통사고 보험에 관한 문제입니다</t>
  </si>
  <si>
    <t>제가 11월달쯤에 교통사고가 났었습니다 오토바이를 제가 몰았구요. 친구가 뒤에 탔었습니다 가다가 사고가 났는데 과실이 8:2로 보험회사가 말했거든요 저는 별 거 없이 치료비 25만원 받고 오토바이 수리비 받고 친구는 꽤 많이 다쳐서 입원 했었거든요 무릎도 다치고 해서 그래서 저는 다 끝나고 친구가 지금은 퇴원하고요 그러다가 오늘 갑자기 전화와서는 제가 오토바이를 몰았으니 과실2가 있다고 제 친구가 치료를 많이 받았는데 전화와서는 제가 오토바이를 몰았으니 과실2가 있다고 그중에 20%인 80만원정도를 입금하라는 것입니다 어이가 없어서 이렇게 지식인에 올리는데요 이거 제가 입금해야되는건가요? 저는 오토바이 팔고 치료비 받아서 80만원도 안되는데  오늘 갑자기 과실2가 있으니 80만원을 입금하라니요 치료비는 보험회사에서 다 주는 거 아닌가요? 그리고 합의금에서 과실2를 깍아서 합의금 주는거 아닌가요?</t>
  </si>
  <si>
    <t>저도 이런 경우가 있었습니다. 보험회사는 절대로 손해보는일은 하지 않습니다. 얍삽하죠.. ㅋㅋ 그러나 뒤에 타신분에 관해서는 보험회사가 책임을 질 필요는 없을것 같습니다. 친구분을 태우셨으니 그에 대한 책임은 모두 운전자에게 있기 때문에 님이 치료비를 부담하셔야 합니다. 저같은 경우는 친구와 합의를 했습니다.. 만약 친구분이 보험에 들었다면  그 보험회사에서 보상이 나옵니다. 그리고 님과 합의를 하셨다면  치료비의 일부를 부담해야 되고요.. 그러니 친구분만 돈 버는 것이 되는거죠... 저는 그다음부턴 뒤에 친구 안태웁니다.. 친구랑 최대한 싸게 합의를 하는게 좋을듯 하네요..</t>
  </si>
  <si>
    <t>어떻게 해야 하는지 몰라 이렇게 질문 올립니다.일주일 전에 접촉사고가 있었습니다. 가벼운 사고인줄 알고 차수리만 하고 왔는데 집에 오니 허리가 너무 아팠습니다. (제 차 옆 보조석을 다른차가 와서 충돌했습니다.)그날 병원에 갔는데 시골병원이라 엑스레이 사진만 찍었어요. 뼈에는 이상이 없다고 하시고 허리근처 근육이 경직되어서 허리뼈가 조금 섰다고 하더라구요  1~2주 물리치료 받으면 된다고 하네요..그래서 일주일정도 소염진통제 먹으면서 물리체료 받았는데 오늘 약을 안먹었더니 너무 아프네요,,,허리부터 등까지 다 땡기면서 설거지조차 못하겠어요...등이 당겨서...제가 별거 아닌줄 알고 사고 다음날도 계속 일하고 다니고 했거든요...약을 먹으면 아프질 않길래...초기 치료를 잘 못한것 같아요...지금이라도 입원해서 치료를 받아야 하는건지...ct촬영이나 mri촬영을 해봐야 하나요?아님 한의원에서 치료받는게 나은가요?사람들이 말하기를 근육경직이라면 주면 모세혈관들이 파열되었을 수도 있고 대부분 입원치료를 했다고 하던데,,,아프니깐 눈물만 나고,,,일을 쉬어야 하는지(하는일은 하루종일 앉아서 하는 일을 하고 있습니다..),,,아님 일하면서 통원치료(물리치료)만 2~3주만 하면 나아지는지...교통사고 나신분들 답변 부탁드립니다.</t>
  </si>
  <si>
    <t>허리가 계속 아프시다면 디스크일 가능성이 높습니다 디스크가 돌출되서신경을 눌러서 아픈건데 이건mri찍어야 정확한 소견이 나옵니다  정도가 심하게 아프시면 수술을 해야합니다   근데 많이 않프면 물리치료라도 상당히호전됩니다</t>
  </si>
  <si>
    <t>합의조정?</t>
  </si>
  <si>
    <t>보험사에서 본인도 모르게 법원에 합의조정을 신청햇내요 나원참 어이상실.... 교통사고나서 8일 입원,진단 5주 ,글구 자영업자... 무슨 죄라도 지은양 ...몆10만원준다길래 합의 안햇더니 손해가 천만원도 넘게 났는데...저도 그래서 소장 접수함. 제발 아시는분 도와주세요...</t>
  </si>
  <si>
    <t>보험사에서 합의조정시도 했으면 소액으로 조정했을것 같은데요   보험사에서 조정시도 했으면 님한데 뭐가 날라갔을텐데 답변서는 제출했는가요?  님이 소제기했으면 반소일텐데 조정하고 님소제기한거 하고 묶어서 본소 반소 함께 진행합니다 님이 얼마를 청구했는지 모르겠는데 조정에 반소를 제기했으면  증거자료많이 모아서 법원에다가 제출하세요 세금신고서 병원비등등 손해본걸다 제출하세요  님이 반소원고면 을호증으로 번호붙여서 법원에다가 제출하면됩니다 소액이어서 변호사수임은 않하는게 낫겟네요 준비서면이나 반박서면같은건법무사사무실에서 한5만원정도 면 써줍니다 그리고 대서소가서 부탁해도 됩니다</t>
  </si>
  <si>
    <t>교통사고 과실에 대한 질문</t>
  </si>
  <si>
    <t>안녕하십니까? 어제 교통 사고가 났는데 애매한 부분이 있어서요..상황은 이렇습니다.바닷가 해변길이었는데, 전 1차선으로 천천히 가고 있었고 유턴을 하려고 1차선 내에서 조금 우측으로 가다가 핸들을 살짝 틀었습니다. 그런데, 뒤에 오던 차가 제가 깜빡이를 안 켜서 그런지 추월을 하려고 중앙선(2줄짜리 중앙선)에 걸쳐서 들어왔고 차의 옆문을 앞뒤로 긁으면서 사고가 났습니다. 제차는 앞쪽헤드램프 근처 범퍼가 망가졌구요.. 그쪽 차는 조금 충격이 있었는지, 조수석에 탔던 분이 놀란 충격으로 응급실로 가셨습니다. 외상은 없었구요... 일단, 조수석 분은 제가 대인 접수를 해드렸는데, 멀쩡하던 상대방 운전자도 대인 접수 해달라고 하는데, 보험회사 직원과 얘기할 것을 권유했습니다. 그쪽에선 자기 잘못은 하나도 없다는 듯이 얘기해서 대화가 잘 안되더라구요... 물론, 제가 미안한 맘이 있지만, 상황으로나 그쪽에서 급하게 운전해서 온 정황이 저만의 잘못은 절대 아닌 거 같아서...이럴 땐, 과실 비중이 어떻게 되는 건가요? 그리고, 제가 대인 접수를 해 드리면 저의 보험료 할증도 그만큼 많이 올라가는 건 아닌가요? 살짝 찾아보니 50만원 이하는 3년 유예던데.. 대인, 대물 구분 없이 총액으로 따지는 건가요? 그쪽에서 입원을 계속 하겠다면 또 어떻게 해야 하는지...두서없는 질문 죄송합니다. 도와주세요...ㅜㅜ</t>
  </si>
  <si>
    <t>이럴경우 과실비율은 님은 유턴차선에서 유턴하려고 했고 뒷차가 추월하려고 중앙선을 물고 충돌했다면 과실비율은6:4정도 나오겠네요 님이피해자입니다근데 깜빡이 가지고 추가5정도 생각할수 있겠습니다</t>
  </si>
  <si>
    <t>교통사고보험합의</t>
  </si>
  <si>
    <t>교통사고로 인해 발등골절로 6주 진단을 받았습니다.6주 치료기간동안 보험사측에 합의에 대한문의가 없어 제가 먼저 합의 제의를 하였으나보험사 측에서 200만원을 제시했습니다. 너무 터무나 없다 생각하여 그렇게 못하겠다고 하고그냥 돌려보냈는데 6주 치료가 끝나 병원에서 퇴원을 요구하여어쩔수없이 퇴원을 할수밖에 없었습니다. 더군다나 장사를 하는 사람 입장에서 가게를 계속 비워둘수가 없어서통원치료를 선택하였는데 이런상황에 어떤식으로보험사측과 합의를 해야할지 난감하고 답답합니다. 처음 당하는 일이라서... 한달반 인권비만400만원이 넘게 나간상황이라그 합의금으로는 너무 터무니없다고 생각합니다. 이럴 땐 어떡해해야할지.좋은답변부탁드립니다.</t>
  </si>
  <si>
    <t>장해가 없으면 보험사에서는 원래그렇게 낮게 책정합니다  인건비나간게 문제가 아니라 님이 벌어들인 소득에 대한 세금신고되 있으면  그소득만큼 보상이 나옵니다 그기다가 위자료 해서 님이 세금신고 되있으면 보험사에 제출하세요 200은 너무적은것같네요</t>
  </si>
  <si>
    <t>교통사고가 낫는데 판결좀 해주세요..쌍방인지 몇대몇 과실인지..ㅡㅜ</t>
  </si>
  <si>
    <t>제가 자가용을 몰고 1차선을 달리다가 불법으로 유턴을 했습니다   앞을보니 마주오는 차들이 없어서 경찰도 없고 해서 불법으로 유턴을 했지요 그런데 유턴하는 도중에 제차 옆구리로 (그러니까 운전석 쪽이지요) 무엇이 쾅 들이받는 거에요  문을 열고 나가니까 오토바이에 남녀 둘이타고 제차를 들이받은거에요 저는 불법유턴을 햇는지라 너무 당황해서 차를 한쪽으로 세우고 오토바이운전자와 뒤에 탄 사람에게 굽실거리며 사과를 했습니다 다행히 속도를 줄인상태의 유턴이라 거의 다치진 않았구요 오토바이도 살짝 옆으로 깔은 정도입니다 오토바이 운전자가(커플이었음) 엄청 화를 냇지요 "갑자기 유턴하면 어쩌냐고.." 첫사고라서 엄청 당황하고,,사과를 하고 다행히 큰 부상은 없어보여서 운전자와(20대초반 커플로 보임) 상의를 햇죠 보험이냐 합의냐... 서로 인상 안쓰고 좋게 좋게하려고,,햇씁니다(싸우고 그러진 않았어요) 병원을 가자고 했는데 괜찮은것같다며 하루정도 지나보고 아프면 병원을 간다고 해서 일단 보험처리 안하고 하루 경과를 보기로했습니다(오늘 연락이 올것임) 그리고 연락처를 주고 받았는데 그 남자(운전자)가 가능하면 합의를 하는쪽으로 하자더군요.. 여자친구는 직장인이라 입원하면 일당도 받아야하고 또 오토바이는 외제(야마하 VOX라네요) 라 견적이 대충 앞바퀴 축 60만원정도에 치료비 대충해서 150만원정도 합의 보자고 하네요. 우선 이렇게 밤늦게 전화가 와서 오늘 다시 통화를 해봐야 하는데요.. (아,그리고 사고 사진은 이남자가 없다고 하네요 .찍었는데 저장이 안됫다고.. 저도 경황이 없어 사진을 찍을수가 없었읍니다..한마디로 사진은 없는거죠) 그런데 여기서 변수라고 할게 문득 생각 나서요.. 제가 1차선타다가 불법유턴 햇는데 차를 90도 정도 돌린상태서 운전석  옆구리에 오토바이가 부딪혓는데...생각해보면 오토바이도 역주행을 한것입니다. 안그러면 그 옆구리에 부딫힐리가 없으니까요.. 이렇게 되면 쌍방 아닙니까? 사진은 없다고 하지만(그사람도 없대고 저도 안찍었습니다) 사진을 찍었어도 그상태면 오토바이 역주행이 고스란이 찍혔을 것입니다.. 이것이 쌍방인지..아니면 합의를 해야하는지..보험처리를 해야하는지.. 좀 가르쳐 주세요 ㅡㅜ  이따가 통화를 해야하는데...그사람에게 역주행 했냐고 물어봐야 하는지.. 아무리 생각해도 역주행 같음 ㅡㅡ 답변 부탁드립니다.. 초보 운전자의 괴로움을 ㅡㅜ 실수를 ...암튼 정말 부탁드릴께요</t>
  </si>
  <si>
    <t>라카로 사고처음낫을때 표시를 않해놨으면 입증하기가 참곤란합니다  경찰에신고해도 경찰들은 표시해놨어도 역주행했는지 판단못합니다 천상 도로교통안전관리공단에서 증명을해줄것인데  표시해놨으면 도로교통안전관리공단에서 입증을해줄것입니다  경찰부터신고하세요 근데 님이 불법유턴해서 참곤란하게 생겼네요 사람다치면 중앙선침범으로 들으갈텐데 그럼 교통사고처리특례법위반으로 기소될것같은데 경찰신고않할것같으면 보험처리하세요 개인돈 나갈필요뭐 있습니까?</t>
  </si>
  <si>
    <t>교통사고를 당하였습니다..너무 헷갈리네요</t>
  </si>
  <si>
    <t>3월 10일 토요일 오후 7시경에 오토바이를 타고 가다가 우측으로 진로를 변경한 승용차의 우측을 받고 넘어지는 사고를 당했습니다.승용차 운전자가 자기 과실을 인정하지않더군요 자기 차는 정지해있었고 제가 서있는 차의 우측을 받아 자기 차의 사이드 미러가 파손되었다고 하기에 저는 왈가왈부하지않고 그 길로 병원의 응급실에 가서 엑스레이와 시티를 찍었는데 의사가 필름을 보더니 이상은 없다고 하더군요.그리고 어지럽거나 토할 것같지 않냐고 하는데 괜찮다고 하였는 데 지금 사고 난지 4일째인데 어지럽고 속에 메스껍고 그렇습니다..입원하여 치료를 받는 중에 다음 주 월요일인 3월 12일 경찰에 신고해서 조사를 나온 경찰로부터 제게도 과실이 있지만 승용차 운전자의 과실이 더 많다.즉 차량운전자가 가해자라는 결론을 들었습니다.그리고 경찰관은 3월15일까지 제게 진단서 차량 수리비 그리고 가해자와 합의설르 써오라고 하고 갔습니다.그 승용차운전자는 책임보험만 들고있었기에 경찰은 저와 합의서를 써와야만 공소를 면할 수있다고 하던데 그 합의서라는 것이 무엇인지요?.. 저는 그날 이후 답답한 병원분위기가 견딜 수없고 또 특별한 치료도 하지않는 등 더 이상 입원할 필요가 없을 것같아 집에서 쉬면서 통원치료 받는 것이 나을 것같아 원무과장과 상의하였더니 그래도 된다고 해서 월요일 오후  병원을 퇴원하였습니다.제가 걱정되는 부분은 이런 경우에 제가 입원하지 않고 퇴원한 것이 합의에 불리하게 작용하는가요?.그리고 합의금은 얼마 정도가 적당한 금액인지요?. 참 그리고 충돌로 인한 신체적 피해는 경미한 상태이나 넘어지면서 헬멧을 쓴 부분이 도로에 심하게 부딪친 여파로 머리가 어지럽고 구역질도 가끔 나는 상태입니다..첫날은 심하더니 이틀 지나니 좀 낳아지기는 했는데 오늘 더 심하니 후유증은 없을런지 걱정됩니다..엊그제 제가 타던 오토바이 수리비 때문에 보험회사에 연락을 하니 사고에 대해 재조사할 계획이라고 하더랍니다.가해지도 보험회사도 연락도 없고 답답합니다..돈 한 푼 못받고 몸만 망가지는 것이 아닌지 걱정되어 우울한 나날입니다 ..조언을 부탁드립니다</t>
  </si>
  <si>
    <t>가해자가 책임보험밖에 않들어있으면 형사합의해야지 공소를 면합니다 종합보험에들어있으면 그냥 공소권 없음으로 끝날텐데 책임보험이어서 그렇습니다   합의금은 진단서에 나와있는 초진전치3주이상일때 주당70정도 요구하세요 처벌받으면 벌금도 그정도 나올테니까요   그리고 후유증이란게 골절같은건 장해가 거진없고  질문내용을 보니까 머리를 다치신것같은데 ct찍어보고 출혈이나 그런게 없으면 장해없는게 보통입니다 혹시나 장해가 있더라도 보험사에서는 인정잘않해줍니다  책임보험이어서 한도도 얼마않될것같습니다</t>
  </si>
  <si>
    <t>오토바이 교통사고 합의금 문의요...</t>
  </si>
  <si>
    <t>제동생이 교통사고를 당했습니다... 동생이 알바를 하는데 (컴퓨터수리 외 배달) 오토바이를타고 용지 배달을 가다가 횡당보 도를 건너다가(오토바이를 탄 상태) 우회전하며 오는 차(의경차)랑 박아 좀 다쳤습니다.... 지금 병원에 입원중이고 머리부터해서 다리까지 다찍어논 상태고 외상도 좀 있습니다... 병원에선 철과상과 타박상 정도라고 하긴하는데..... (참고로 선천적 심장판막을 앓고 있습니다 혹시 후유증이라도....ㅠㅠ) 과실 여부와..... 합의금 등 어떻게 됩니까?????  교통법규는 무지라 답답하네요....</t>
  </si>
  <si>
    <t>업무상재해같은데 산재처리해보심이 산재가입않되있어도 일하다가 다치면 무조건산재됩니다   그리고 오토바이를 타고 횡단보도를 건너다가 사고가나면  파란불일때 사고가나면 과실10~15%정도됩니다 횡단보도를 건널때는 내려서 끌고가야하거든요  횡단보도신호를 않지키고 빨간불일때건너다가 사고가나면 면책될가능성도 있습니다. 허나우회전차니가 빨간불에건너도 면책되지는 않을것같습니다 합의금은 장해가 나오지 않는다면 세금신고 않되있으면 보험사에서 도시일용노임으로 처리합니다 입원한기간에대해서요 장해있으면 장해율만큼 더지급하구요</t>
  </si>
  <si>
    <t>뺑소니 인가요??</t>
  </si>
  <si>
    <t>어제 경찰서에서 교통사고 용의자라고 경찰서로 와달라는 우편물을 받았읍니다. 내용을 보니 2월27일날 계산동 000번지 노상에서 발생한 사고라고 합니다. 저는 기억이 전혀 없지만 제 차량번호가 적힌걸로 보아 누군가 신고 한거 같더라구요. 담당경찰에게 문의 해보니 주차중인 차를 살짝 건드리고 갔다고 하드라구요.내가 모르는 사이에 발생할수도 있겟다 싶지만  우편물에는 사고일시가 2월27이고 우편물 발행일은3월 7일로 되어 있읍니다.    1.왜 그런지 잘 모르겠읍니다.   2.만약 피해차량에 누군가 있었다면 왜 그즉시 제 차를 세우지 않앗나도 궁금하고요   3.혹시 제가 진짜로 가해 했다면 어떻게 해야 하는지도 궁금 합니다.  4.이런일로도 처벌되는 지도 궁금합니다.  마지막으로 제가 가해차량이 아니라면 혹시 보상(절대 돈문제가아닙니다) 받을수도 있는지도요. 내일 저녁에 경찰서에 가야되는데 걱정이 되서 일도 되지 않고 있읍니다... 꼭 빠른 답변 기다립니다.</t>
  </si>
  <si>
    <t>너무 걱정하실 필요는 없을것 같습니다.물론 담당 경찰관의 말을 들어 봐야 겠지만,일단 경찰서에 가셔서 사고에 대한 인지가 없었고 고의 적이 아니라는 점만 충분하게설명하시고 사람이 다치진 않았으니 님의 자동차보험의 대물보상을 처리하시면 됩니다. 물론, 잘잘못을 먼저 가리셔야겠지요~</t>
  </si>
  <si>
    <t>교통사고 합의금 + 상황판단 문의입니다.</t>
  </si>
  <si>
    <t>제가 어제 교통사고를 당했는데요,정확히 말하면 골목길을 가다가 자동차옆에 살짝 부딪힌 정도인데요.문제는1. 제가 골목길 가쪽도 아니고 중앙에서 약간 옆으로 걷고 있었다는 점.2.그리고 자동차가 크락션도 울리지 않았고, 저보다 늦게 골목길로 진입하였다는 점.3.시끄러운 도로가여서 자동차소리를 구분하기가 힘들었다는 점.4. 부딪히자 마자 놀라서 비켜섰는데 차주가 확인도 하지 않고 사라졌습니다! 넘버랑, 차 색이랑 기종은 알아서 신고 하고 왔는데요그리고 염좌 라던가 그런건 없는데요그 부딪힌 다리 한쪽이 많이 아프거든요..진짜 저희 학교 가팔라서 걸어서 올라가기도 힘들구요.오늘도 그것 때문에 택시비 들었어요 아 짜증나가서 진단서 끊었는데요. 1. 그 망할*을 잡을 수 있을까요?(상식적으로 앞에 길에 사람이 있는데                                                                그냥 무작정 진입했다는게 이해가 가지 않네요)2. 잡힌다면 제가 개인적으로 들었던 택시비를 받을 수 있을까요?     (병원비는 당연히 받겠죠., 그치만 이 택시비가 엄청 나와서        속상하네요)3. 듣기로는 일단 뺑소니인데, 일반 교통사고보다    더 큰 사고로 분류되나요?   받은 답변부탁드립니다.</t>
  </si>
  <si>
    <t>일단 일반교통사고보다 헐씬 큰 사고로 분류 합니다.10대 과실중 하나니깐요. 그차종과 넘버로 신고를 하셨다면 곤 연락이 올겁니다. 하지만 조금 걸리는건   교통비라...그것도 택시비......흠...이건 조금 다른게 해결하셔야할듯합니다 10대 과실에서는 형사상 합의를 봐야하는데 이 합의에서 택시비라던지 교통비를 말씀하시는게 좋겠네요 잘 모르실가봐 자세히 설명 드리겠습니다민사상합의란 병원비 및 합의금 형사상합의란 그 차주분이 뺑소니(?)를 하셨으니 형사상 벌금으로 낼 돈을 환자분이랑합의를 본다는 소리입니다. 그 합의금에서 환자분 택시비라던지 교통비를 받을수있을테니 걱정 마시구요 하지만 요즘 이런 작은 사고로 뺑소니로 구별될지가 문제인군요.요즘 자동차 보험 사기니 (환자분이 적으신 방법과 비슷한)이런 일이 아주 많습니다. 그사기꾼들이 활개를 쳤으니 경찰쪽에서도 대응 방법이 달라졌을테니 경찰서에 문의해보세요. 그럼 좋은일있으시길 바래요~~!!</t>
  </si>
  <si>
    <t>나이롱 환자 처벌에 대해서..</t>
  </si>
  <si>
    <t>안녕하세요.. 제가 후진을 하다가 사람을 살짝 치었습니다. 괜찮다해서 보냈는데 다음날 병원에 가서 입원을 했더군요. 보험처리 했는데  너무 화가 나는겁니다. 정말 살짝 건드렸거든요.. 그사람 입원해도 나이롱환자 생활할거 같은데.. 이사람 나이롱환자 생활하는거 입증하는 방법이 있을까요? 어떻게 해야 입증을 할수 있으며 어디다가 신고를 해야하는건가요? 부탁드립니다..</t>
  </si>
  <si>
    <t>나이롱 환자, 괘씸하긴 하지만 대응할 방법이 마땅치 않습니다.멀쩡한 사람도 교통사고 났다고 하고 의사한테 아프다고 하면진단서 끊어줍니다. 2~3주 정도..일단 진단서가 나오면 환자란게 입증되는 거지요.그런 나이롱 환자들 밤에 입원한 병원 가보면 병상에 없는 경우가 많습니다.빈 침대 사진찍고, 병원에다가 제시하면서 나이롱 환자니 퇴원시켜라.니가 히포크라테스 선서한 의사냐..지랄 하는 수밖에 없습니다.개인병원 의사들 자기네 돈벌려고 그런 나이롱환자들 묵인하는 경우가 많거든요.우리나라 교통사고 났다하면 입원하는 율이 70%가 넘는다고 해요.반면 일본은 9% 밖에 안된다고 합니다.교통사고 나면 돈좀 벌어보자 하는 비 양심적인 사람들도 문제지만,보행이 가능한 멀쩡한 사람들 입원시키는 병원 의사들은 더 문제입니다.가슴 아프지만, 어쩌겠습니까..우리나라의 현실이 그런걸...</t>
  </si>
  <si>
    <t>버스 교통사고 합의금 궁금.</t>
  </si>
  <si>
    <t>버스에서 내리려고 기다리는중. 버스가 자가용을 피해 급정거 하여 넘어졌습니다.복숭아뼈에 금이가서 핀을 박아 수술한 상태입니다. 1년뒤 핀 빼는 수술을 해야 하구요.현재 회사에는 2달동안 병가를 한 상태로 월급은 나오지 않습니다.재수술 할땐 1달정도 병가를 내야 하구요.. 거의 3달 월급을 받지 못합니다.흉터는 15cm 인데 나중에 성형외과에서 흉터 제거 수술을 받으려 합니다.핀빼는 수술까지는 보험회사에서 지급 하도록 할꺼고...손해부분..월급보상, 흉터제거, 후유증에 대해 최대 얼마정도 합의가 되는지 궁금합니다.자세하게 설명해주시면 고맙겠습니다. 쪽지로 남기셔도 되고.. 전화 달라는 답변은 원치 않습니다.</t>
  </si>
  <si>
    <t>책임보험에만 가입 되어 있는 오토바이 교통사고 피해자 대처법</t>
  </si>
  <si>
    <t>지난 2월 10일 경에 70세이신 어머님이 오토바이에 교통사고를 당했읍니다 버스정류장에서 버스가 오는것을 보고 차도로 내려오다 달려오는 오토바이에 치어 초기진다 10주를 받았어요처음에 경찰서에서는 가해자가 종합보험에 가입 되어 있어 합의도 필요없고 그냥 치료만 받으면 된다고 해서 가해자는 집으로가고,  분하지만 잊기로했는데.. 수술후 초기진단을 경찰서로 보낸뒤 밤중에 가해자가 병원으로  합의를 하자고 찿아왔다고 하더군요나중에 제 전화로 연락이 왔기에 화가나서 약 올리지말라고하고 전화를 끊었읍니다.이상해서 경찰서로 연락을 하니 경찰의 실수였다며 책임보험에만 가입되어있다고 형사합의를 해야한다고 합니다어머니는 원래 오른쪽손에 파킨슨병으로 장애등급이있고  왼쪽다리는 관절염으로 거동이힘드신데  그나마 멀쩡했던  오른쪽 다리 골절  과 왼쪽어깨골절로 꼼짝도 못하시고 누워계십니다 1,환자는 스스로 움직일수도없고 가족들이 24시간 붙어 있을수없어 간병인을 쓰고 있는  데  간병비는 보상받을수있나요2, 책임보험에서 보상받을수있는 병원비의 한도는 얼마인가요3,제가 자동차의  무보험 특약에 가입 되어있는데 여기서 보상해주는 부분은 어디까지인가요4,의사의소견으로 6개월이상 입원해야한다고 하고 향후 장애진단이 나올꺼라고합니다 이때 위로금과 장애보상금은 책임보험에서 주나요  가해자에게 직접받아야하나요 제가 가입한 무보험상해에서 주나요 준다면 대략얼마선인지..5,가해자가 200만원에 합의하자고 합니다간병비로 200만원이나가고, 보험처리안되는 이번달 병원비만 100만원이나 왔읍니다가해자와 얼마에 합의를 해야하나요 6,그동안 병문안은 커녕 안부전화도없다가   200만원에합의하자는 가해자를 어떻게하는것 이가장좋은방법입니까7,연락도 안하는 보험회사와는 어떻게하는것이 좋은가요8,합의는 어느시점에하는것이 좋은가요궁금해서 글을 올렸느데 좋은 답변 부탁합니다</t>
  </si>
  <si>
    <t>1,환자는 스스로 움직일수도없고 가족들이 24시간 붙어 있을수없어 간병인을 쓰고 있는  데  간병비는 보상받을수있나요===========보험사 간병인 비용은 깐깐 합니다.자력 이동 불가하며, 음식물 섭취도 남의 도움을 받아야 가능하고, 대소변 까지 자력으로 불가능할 시만 지급해주는되 이런 상태라도  책임보험에선 간병비 불가 합니다.책임보험은 사고 발생시 부상등급 판정한후 그 등급별 치료비를 병원에 넣어 주면 그 치료비 한도네에서만 처리 해줍니다.초과되는 부분은 환자 부담입니다.  2, 책임보험에서 보상받을수있는 병원비의 한도는 얼마인가요===========원무과에 문의 하시면 알려 줍니다. 3,제가 자동차의 무보험 특약에 가입 되어있는데 여기서 보상해주는 부분은 어디까지인가요===========무보험특약 사용하세요.그럼 치료비는 무한이며, 2억 한도네에선 보험사 지불기준상의 배상 가능 합니다.  4,의사의소견으로 6개월이상 입원해야한다고 하고 향후 장애진단이 나올꺼라고합니다 이때 위로금과 장애보상금은 책임보험에서 주나요  가해자에게 직접받아야하나요 제가 가입한 무보험상해에서 주나요 준다면 대략얼마선인지..==========&lt;== 사고 당시 월소득이 없으면 위자료 + 향추비 정도 나옵니다. 5,가해자가 200만원에 합의하자고 합니다간병비로 200만원이나가고, 보험처리안되는 이번달 병원비만 100만원이나 왔읍니다가해자와 얼마에 합의를 해야하나요===========합의를 해도 보험사에 거의 되돌려줘야 할겁니다.  6,그동안 병문안은 커녕 안부전화도없다가   200만원에합의하자는 가해자를 어떻게하는것 이가장좋은방법입니까==========??????????????7,연락도 안하는 보험회사와는 어떻게하는것이 좋은가요=========책임보험은 별로 신경 자체를 안씁니다.종합보험이나 신경을 쓰지요..8,합의는 어느시점에하는것이 좋은가요=========??????????????</t>
  </si>
  <si>
    <t>회사차대 회사차간에 교통사고 입니다 외근 하고 복귀 중에 제가 앞차구요 뒤에 같은 회사 차량이 저를 받앗습니다 이주진단나왔구요 병원에 입원을 택하지 않고 통원치료 중입니다회사는 쉬고 있는 중이고요  보험처리는 된상태인데주변에 입원하지 않음 보상금 받기 힘들다고 하더라구요 맞는 말인가요 보상금 합의금 같은거 받을람 어떻게 해야되는지 가르쳐주세요. 그리구 회사 월급은 일하지 않았는데 100% 받을수 있나요 제과실 0%인데 만약 월급이 100%지급안된경우 보험사로 부터 받을수도 잇는지요 받을라면 어떻게 해야되는지 중요한건 입원을 안햇다는건데 ㅜㅜ 답변 부탁해요 ㅜㅜ</t>
  </si>
  <si>
    <t>교통사고로 인한 부상시엔 병원입원기간동안의 휴업손실...그러니까 일을 하지못해서 받은 손실은 100% 보상받을수 있습니다만 통원치료기간동안의 휴업손실은 인정받는게 결코 쉽지 않습니다. 그래서 다들 입원하기를 권하는 것이고요. 회사소유의 차량을 타고 가다가 교통사고로 다치셨다고 하셨는데 만약 사고당시 업무수행중이었다면 산재처리를 할수도 있을것입니다. 가해차량에 종합보험이 가입되어 있다면 소위말하는 10대 중대사고가 아닌한 가해운전자에게 별도의 형사합의금을 요구하실수는 없습니다.</t>
  </si>
  <si>
    <t>본인과실로 일어난 교통사고에 대한 보험처리</t>
  </si>
  <si>
    <t>운전중 제 과실로 앞차량과 사고가 났습니다. 안전거리 미 확보로 제 과실이 100%이죠.. 충격이 꽤 컷는데 사고 당시엔 놀라고 경황이 없어 몰랐는데 차량 입고후에 집에 오는중 등 전체가 욱신거리네여.. 제가 현재 들어있는 보험이 자동차보험 자기신체사고, 상해보험3개, 운전자보험 입니다. 입원해서 한동안 물리치료 받고 싶습니다.  그간 3번에 후면충돌로 사고가 났었는데 대충대충 치료받고 말았거든여 근데 그 뒤로 목과 허리가 많이 안좋습니다.  이번엔 제대로 치료 받고 싶어서여..  하지만 제 과실로 일어난 사고니 무턱대고 입원하기도 그렇고 입원해도 보상을 받을수 있는건지 잘 모르겠네여. 이와 같은 사고로 입원할경우도 위 개인보험이 적용 되는건가여?</t>
  </si>
  <si>
    <t>작성일2007.03.15</t>
  </si>
  <si>
    <t>글로 말씀드리려니 너무 복잡하네요. 현재 손해보험사에서 일하고 있는 사람입니다. 도움필요하시면 전화주십시오. 011-861-0906</t>
  </si>
  <si>
    <t>택시운전기사가 교통사고를 내면...</t>
  </si>
  <si>
    <t>힘든 시간을 보내시는 아버지에게 더 힘든 일이 생겼습니다. 도와주세요....  저희 아버아버지께서 퇴직을 하시고, 택시를 하시기로 맘먹고, 회사택시를 처음 운전하시는 날에 바로 가로등을 들이 받는 사고가 났습니다. 인사사고는 없고, 사고 경위는 이렇습니다. 약간의 내리막길에서 커브를 돌다가 시속 약 60km정도로 가신거 같다고 하십니다. 속도가 좀 빠르다 싶어 브레이크를 밟는다는 것이 엑셀을 밟아 그대로 가로수와 충돌을 하였습니다. 다행히 아버지께서는 약간의 타박상을 입으신것에서 그쳤지만, 차는 앞유리가 깨지고, 파손정도가 심하여 렌트카로 운반하였다고 합니다. 견적은 약 300정도 일거라고 하는데, 회사차라 보험은 들어있지만. 아버지께서 회사에 어느정도 부담을 해야하는지 모르겠습니다. 첫 출근에 이런일이 생겨서 아버지께서도 많이 자신감을 잃고 계십니다. 아버지가 부담해야하는 금액과 택시운전을 계속하셔도 되는것인지 궁금합니다. 좀 도와주세요~</t>
  </si>
  <si>
    <t>택시운행중 사고가 나서 차량이손괴 됬으면 회사에서 자체내에서 수리다합니다 일하는중에 발생한 사고라서 개인적으로 물어줘야할거 없을 겁니다</t>
  </si>
  <si>
    <t>오토바이 교통사고 질문</t>
  </si>
  <si>
    <t>누가 잘못인지 좀 알려주세요오토바이랑 차랑 부딧치면 뭐하던간에 차가 잘못이라고 들었는데</t>
  </si>
  <si>
    <t>일단은 진행 방향이 같네요..뒤에서 받앗으니..무조건 뒤에서 받은차가 100프로 보상해야됩니다.. 무보험 차량이니 골치 아픈데..일단은 재산 조사를 하셔서 병원비+오토바이+합의금등등 에대한 금액을 산정하시고 합의를 요구하시다가 안되면 재산에 대한 압류를 걸어야 합니다.이과정에서 님도 변호사나 공증이나 써야 되는 비용이 요구 되겠슴니다.재산 조사에서 쥐뿔도 돈도 없는 놈인경우 차라도 압류 해야되겠슴니다. 무보험으로 다니는 차는 도대체 배짱인지..법알기를 개똥으로 아는지 정말 개같은 넘이네.. 암튼 서둘러서 진행을 해야 될것입니다..</t>
  </si>
  <si>
    <t>오토바이 교통사고</t>
  </si>
  <si>
    <t>전 어떻하면 좋습니까!</t>
  </si>
  <si>
    <t>상대방이 무보험자동차라함은 책임보험만 가입되어 있는 자동차 또는 책임보험조차 가입되어 있지 않는 자동차를 포괄적으로 일컫습니다. 1. 상대방 책임보험이 가입되어 있는 경우    상대방의 책임보험한도내에서 보상처리 받던가...   본인의 부모, 배우자, 자녀 명의로 종합보험에 가입되어 있다면 그 보험의 무보험 자동차상해담보에서 보상받을수 있습니다. 2. 상대방 전부 무보험상태라면..   앞서 말한 무보험자동차 상해담보에 의한 보상이 가장 원할한 방법입니다.  그렇지 않을경우    정부보장사업이라는 제도가 있습니다.  50cc 넘는 자동차의 경우 보험이 없거나 보유불명자동차에 의한 사상시   나라에서 책임보험한도내에서 보상하는 제도입니다. 물론 보상이 완료후 그 배상의무자(가해자)에게 전액 구상을 합니다. 3. 정부보장사업 처리방법   가까운 보험회사 보상센터 (보험사 관계없습니다. 11개 손해보험사 전부 위탁처리토록 되어있습니다) 방문하셔서 인감도장. 주민등록등본. 주민등록증 지참하셔서 정부보장사업 처리 받기위해 왔다고 하면 됩니다.  다만. 이경우 경찰서 신고가 되어 (회사마다 이야기는 좀 틀리지만) 교통사고사실확인원상 (경찰서 및 지구대에서 발급받을수 있습니다. 조사완료시) 피해자 즉 부상자로 등록이 되어야한다는데도 있고....그렇습니다.   일단 신고는 필수입니다.   "도움되셨길 바랍니다. "</t>
  </si>
  <si>
    <t>교통사고 5:5로 합의가 났습니다.</t>
  </si>
  <si>
    <t>저희 어머님이 도배일을 하시는 데, 교통사고가 났습니다. 서로 5:5로 떨어졌고요.경찰에 사고접수는 안했습니다. 3주진단을 병원에서 받으셨고, 현재 6일간 병원에 입원했습니다.  근데 병원치료비로 오늘 바로 퇴원하면 60만원을 보험사에서 준다는 군요.  어머님이 하루일당으로 9만원 법니다.생계유지가 좀 어렵게 됐습니다. 그래서 인터넷에 올려봅니다.병원치료비외에도 하루일당에 해당되는 돈을 받을 수 있는지 궁금합니다.그리고 어머니 몸이 편찮으신데, 병원에서 치료를 더 받을 경우, 돈을 더 받을 수 있는지 궁금합니다. 지금 60만원받고 병원에서 퇴원하면 어머님 몸이 안좋아서 일도 못나갈 지경입니다. 병원에 있어도 하루일당에 해당되는 돈을 받을 수 있는지도 궁금하고요.사정이 어렵게 됐습니다. 어떻게 해야할지 답변주시면 정말 감사하겠습니다.</t>
  </si>
  <si>
    <t>1. 과실  사고유형 및 운전자고유의 과실등을 적용해 충분히 5:5로 적용될수도 있습니다. 2. 휴업손해  휴업손해는 내가 사고로 말미암아 근로에 종사하지 못함으로 생기는 경제적 손실을 적용합니다.   상기 경우 도배일에 관한 휴업의 손해가 생겼다고 합니다만 이를 구체척으로 세금신고하는지 또는 그 소득이 법률상입증가능한 소득인지를 확인후 적용합니다. 그렇지 않을경우 일반적으로 보험사에서는 도시일용근로자임금의 평균임금으로 적용합니다. 월 119만원 정도로 적용하니까 생계에 소요되는 20% 공제, 과실 50%공제...이후의 금액을 근무일수로 나누어 적용할것입니다. 3. 과실상계  앞서 말한 휴업손해에 대한 과실상계이후에도 원칙은 치료비지불에 대하여 과실부분을 공제하는것이 원칙이나 이는 절차상 곤란한 부분이라 일반적으로 보험사는 치료비 100%를 전부 병원에 지급하고 이후 피해자가 수령할 보험금에서 치료비중 과실부분에 대하여 공제를 합니다. 즉 100만원이라는 보험금을 수령할 예정이라면 치료비50만원 발생기준시 25만원 과실분치료비를 100만원에서 공제한 75만원이 결정액이 되겠지요 4. 원만한합의점   사실 내용상으로 보험사가 60만원을 제시했다고 한다면..  아마도 진단명은 경추염좌나 요추염좌등과 같은 타박상 내지 염좌의 병명일것입니다. 과실로 인해 원만한 손해배상을 받고  , 요구하고 할 형편은 아닌것 같습니다. 보험사가 제시한 60만원도 알고보면 병원에 입원함으로 늘어나는치료비를 감안하여 미리 선지급하는 형태의 향후치료비조인것 같습니다.   담당자의 일정부분 재량권이있습니다. 일반적으로 전결권이라기도 하고요.  크게 지급기준에서 무리가지 않는 범위라면 담당자도 일정부분 양보하고 적용을 할수있을것 같습니다.  환자의 상태를 알지는 못하지만 무리하게 200만원 300만원 제시하면 합의자체가 불가능하고요 약간의 금액이라면 충분한 상의가 있다면 담당자선에서 어느정도 양보할수도 있을것 같습니다.</t>
  </si>
  <si>
    <t>교통사고 합의금 질문입니다~</t>
  </si>
  <si>
    <t>인도에 불법주차 되어있던 차가 갑자기 후진을 하면서 차 뒤( 인도)에 서 있던 저를 박았습니다 그래서 현재 진단서로는 3주 진단이 나왔고 현재 11정도 입원해있는 상태입니다 사고로 인해서 회사에 휴가를 내 놓은 상태라서 월급이 나오지 않습니다. 그래서 보험회사에서 임금의 80%와 위자료 약 25만원,  3주 진단인데 2주만 입원했으므로 1주 입원비를 미리 땡겨서 28만원 이렇게 합의를 보자고 합니다. 현재 경찰서에 사건 접수는 하지 않았는데요... 보험회사의 태도가 너무 마음에 들지않아서 사건접수를 할까 생각중입니다. 이런 경우에 병원비, 임금의 80%를 제외하고 제가 받을수 있는 금액은 얼마 정도일까요? 그리고 만약에 사건 접수를 하면 보험회사에서 나오는 합의금 말고 가해자측에서 합의금을 더 받을수 있나요? 보험회사에서 나오는 합의금으로는 월급을 채우고 나면 한약 한재 지을 돈이 안됩니다 이럴경우 어떻게 해야하는지 답변 부탁드립니다. 제가 이번주 금요일까지 휴직계를 내놓은 상태인데 회사에는 빨리 복귀를 해야하기 때문에 빨리 합의를 보고 정리하고 싶은데 어떻게 해야할지 모르겠습니다. 상세한 답변 부탁드립니다~</t>
  </si>
  <si>
    <t>허허 그거완전십발놈이네 -미친 키라-</t>
  </si>
  <si>
    <t>교통사고를 냈는데..</t>
  </si>
  <si>
    <t>교통사고를 냈습니다.주차를 하던 중 제 과실로 인하여 박게 되었습니다.처음에는 주변 공업사에서 45만원에 판금과 도색을 해주기로 했는데 피해자분께서 현대공업사에서 알아보시구 두 문짝을 다 갈아야 한다고 합니다.그 견적이 98만원이구여..근데 제가 보험처리를 할수 있는 상황이 아니어 제가 배상해야하는데 두 문을 다 갈아줘야 할까여??주변사람들은 차 문을 갈면 그 차가 사고차량이라 더 안좋다구 하구다들 차문을 갈정도는 아니라고 하더라구요~판금과 도색으로 해결이 된다구요~사진 보여드릴께요~ 답변 부탁드립니다.</t>
  </si>
  <si>
    <t>글쎄 사진을 보니....판금도 가능은 할듯 합니다... 그러나 판금을 하게되면 빠데의 두께가 두꺼워져서 수리후 충격등에 깨질 수도 있는 문제의 소지가 있습니다. 이런경우 피해자가 교환 요청을 하게되면 어쩔수 없이 교환을 해 줘야 할 겁니다.... 절충법으로 판금도색하고 차액의 50%를 현금으로 준다고 해서 제시해 보시면 어떠실지?</t>
  </si>
  <si>
    <t>버스타고 가다 교통사고를 당했는데요</t>
  </si>
  <si>
    <t>제가 버스를 타고 가다 무리하게 좌회전 하는 택시와 충돌을 해서 부상을 당했습니다 버스는 버스 전용차선에서 달리고 있던 상태였고 택시는 좌회전 금지구간에서 무리하게 좌회전을 하다가 버스와 충돌을 했습니다 사고로 택시는 뒷자석 유리가 다 나간상태였고 버스는 유리는 깨지지 않았지만 문이 열리지 않을정도로 고장이 난 상태였습니다 전 맨 앞자리에 앉아있다가 벨트를 매진 않은 상태로(좌석버스) 앞으로 미끄러져 무릎을 찌으며 팔로 지탱하다 팔을 다친 상태였는데 당시에는 무릎에만 통증이 있고 별 외상이 없어서 그때 온 구급차에 타지 않고 가던 길로 가서 집에 왔는데 그다음날 팔과 부딪힌 무릎에 통증이 있어 병원에 가서 진찰을 받고 입원 치료중인 상태입니다 하지만 치료비 문제로 버스회사에 전화했더니 택시 기사에게 연락을 해보래고 택시기사에게 연락을 했더니 자기는 다 넘겼으니까 버스회사에 연락을 하라는데 정말 입장이 난처하더라고요 근데 버스회사에서는 자기네도 피해자라면서 택시기사가 저도 피해자라고 택시공제조합에 등록을 해줘야하는데 안해주는거 같다면서 해당 경찰서에 연락을 해보래서 했는데 경찰아저씨가 진단서와 진술서와 민증사본을 보내면 처리를 해주겠다고 해서 보내긴 했는데 하루가 지나도 경찰서든 택시공제조합에서도 연락이 없습니다 질문1. 경찰이 택시공제조합에 저를 피해자라고 등록 시켜줄 수 있는지. 질문2. 택시공제조합에서는 언제쯤 연락이 오는지.. 안오면 제가 어디에 또 연락을 해야하는지 정말 보상금은 둘째치고 병원에 있는데 이리저리 신경쓰는게 짜증나서 미치겠습니다 언제쯤 해결이 될까요 제발 빠른 답변좀 해주세요</t>
  </si>
  <si>
    <t>님은 택시공제조합 버스공제조합둘중에 하나를 선택해서 보상을 받을수 있습니다 님은 어짜피 버스안에 타고있었으니 버스운전사가 가해자가되고 택시운전사도 가해자가됩니다  경찰에접수되있으면 병원도 원무과에 이야기해노으면 됩니다 그럼 공제조합담당자가 올겁니다 천천히기다리세요</t>
  </si>
  <si>
    <t>교통사고 합의금에 대해서...</t>
  </si>
  <si>
    <t>제가 작년10월24일에 교통사고가 났습니다.좌회전신호에 좌회전 하다가 다른차량이신호위반으로 제차를 받고 제차는 폐차를했고요.근데 허리 디스크판정이 나왔는대 전치는 3주라고 하네요..보험회사에서도 위로금 30만원 준다고 하는데어떡해 30만원이 적당한건가요??</t>
  </si>
  <si>
    <t>30만원 아니라 300만원 이겠죠...저두 올해 2월달에 소방도로에서 저는 직진하고 가해자는 반대쪽에서 달려 오더니 갑자기 불법 유턴 하는 바람에 사고가 났습니다...제차는 앞범퍼 앞유리 까지 완전 박살 다 나구요...과실은 내가 20 상대방은 80으로 판정이 되고 사고 당시 머리를 부딫혀병원에 갔더니 진단 2주 나오고 3일 되는날 보험회사에서 사람 있는지 없는지확인만 하고 가더라구요...그 다음 4일째 되는 날 다시 찾아 왔어는 합의금 50만원 준다는겁니다.얼토당토 안되는 소리 나는 무조건 적어도 90까지는 받아야 된다고 돌려 보냈죠보험회사측 하는 말...저두 과실이 있다고 힘들겁니다....그러면서 가더라구요.과실 없는 사람이 어디있습니까? 웃으웠어..병원에서 진단은 2주 나왔지만 나두 운전자 보험 다른 보험 가입 하고 있기 때문에아픈걸 아프다 그러고 더 게겼죠...가사일 못 하고 도우미 부른비용 퇴원후에도 휴우증 물리치료 계속 받아야 된다..밥값,,간병비 까지 모두 어렵게 어렵게 95만원 까지 받았습니다.그때 우리 신랑 친구분이 택시 회사 사고처리과 계셨어 거기 도움을 많이 받았거든요.님은 30만원 그게 적당 하다고 생각 하십니까..?디스크 라면 평생 고생 하실텐데요.얼토당토 안되는 소리 하지말라고 하십시요.</t>
  </si>
  <si>
    <t>2007.03.30.</t>
  </si>
  <si>
    <t>버스내리다 오토바이에 부딪힌 사고에 대해서</t>
  </si>
  <si>
    <t>안녕하세요.교통사고 건에 대해서 문의를 드립니다.-상황-3월14일 저녁8시경 ,버스에서 저의 애인과 내리는 도중지나가는 오토바이에 부딪쳐 다치게 되었습니다. 아주 크게 다지치진 않았지만, 사고후 2시간즘 지나목과 골반쪽에 통증이 있어 병원에 입원한 상태입니다.  -내용-a.우선 버스의 하차와 문을 열어준 상황은 버스정류장까지 도착하지 않고 그전에 교통이 밀려서 그런지 조금 먼저 문을 열어주었습니다.b.또한 내릴당시 인도와의 거리가 좀 있어서, 충분히 오토바이가 끼어들수 있는 상황이었습니다.c.오토바이는 버스와 인도사이의 도로를  시속 30km정도로 와서 저의 애인과 부딪혔습니다.d.사고당시 경황이 없어서 우선 사고를 낸 운전자는 잡아두고, 버스기사는 당시에 내려서 저에게 연락처쪽지를 남겨주고, 우선 버스를 몰고 가며, 병원에 도착해서 연락을 주라고 하였습니다.e.경찰에 신고를 하였고, 우선 병원입원문제로 저의 신용카드로 병원치료및 입원비를 결제한 상태입니다.f.경찰서 신고후 경찰분들이 왔다 가시고 좀뒤에 사고조사반 담당자가 와서 진술서를 받아갔습니다.-현재 상황-a.우선 버스기사,오토바이 운전자의 연락처를 받아놓은 상태입니다. b.오토바이는 100cc급이며, 보험에 들어있지 않았습니다.(면허는 있습니다.) c.경찰조사는 현재 둘중 과실여부를 정한 상태는 아닙니다.당직 사고조사반 경찰이었고, 내일금요일 휴무후 토요일에 출근한다고 합니다. d.버스기사에게 제가 병원비등을 우선 보험처리를 위해 시내버스 공제조합에 처리해달라고 했으나, e.그쪽 버스회사 사장과 시내버스공제조합측은 현재 누구의 과실여부가 확인되지 않았기에 지금 처리는 못한다고 합니다. f.우선 다음주 월요일이나 화요일쯤 쌍방의 진술이 엇갈려서 저와 애인이 현장진술을 하러 가려고 합니다.-질문사항-1.현장진술을 저와 애인이 한후, 쌍방중 누구의 과실인지 알게될려면 시간은 몇일 정도 필요한가요? 2.그 결정은 교통사고조사반 경찰관이 결정을 하게 되는건가요? 3.대부분(택시기사,아는 보험회사직원분등)은 버스운전자 과실이라고 하는데, 이런경우 대부분 그렇나요? 4.만약 쌍방과실이라고 하게된다면, 버스기사측의 과실에 대해서는 시내버스 공제조합에서 처리되면 되지만   그 나머지의 과실에 대한 책임은 보험안든 오토바이 운전자가 어떻게 책임을 지게 되나요? 5.그 책임에 대한 추궁은 어느선까지 가능하며, 고소까지 진행을 해야하는건지요? 6.결론적으로 궁금한건 누구의 과실인지 결정이 되려면 필요되는 시간과 날짜가 궁금하며,  보험이 안된 오토바이 운전자의 과실여부가 조금이라도 생기면, 그쪽에 대해서는   어떤식으로 책임추궁을 해야하며, 관련 비용을 받아내야하는지 궁금합니다. 7. 또한 사고나면서 애인의 핸드폰 액정이 부셔지고,제가 새로사준 가죽가방에 기스가 나서 이것도 청구하려고    하는데요. 이건 어떤식으로 증명해야 하나요? (특히 새로사준 가죽가방도 알고싶습니다.)조금 장황한 질문이지만 잘 아시는분은 답변 부탁드립니다.도움 부탁드립니다.</t>
  </si>
  <si>
    <t>1.현장진술을 저와 애인이 한후, 쌍방중 누구의 과실인지 알게될려면 시간은 몇일 정도 필요한가요?  현장진술은 피해자인 질문자와 애인에 대한 가해자를 누구로 정하는가이지 경찰에서 과실을 적용하지 않습니다.  버스와 오토바이측의 과실은 그 둘이 정할문제이며 단 버스에서 내리는데 도로를 살피지 않은 질문자와 애인의 과실은 약간 적용할수있습니다. 오토바이가 무보험이라면 버스공제측에서 통보를 할 확율이 높습니다. 시간은 ...글쎄요. 빠르면 수일내 오래걸리면 한정없이 오래도 걸립니다. 큰 사고는 아니니까 일주일내에 확정될듯.. 2.그 결정은 교통사고조사반 경찰관이 결정을 하게 되는건가요?  아니요. 앞서말한듯 경찰은 가피해자만 가립니다.  3.대부분(택시기사,아는 보험회사직원분등)은 버스운전자 과실이라고 하는데, 이런경우 대부분 그렇나요?  버스는 버스정류장에 승객을 안전하게 하차시킬의무가 있습니다. 이경우 버스정류장에서 거리가 얼마인지. 인도와 거리는 얼마인지등을 따져보아야겠지만 ...버스측의 과실이 상당하리라 보입니다. 그러나 결정적으로 버스와 오토바이의 과실정도 및 비율은 피해자와 크게 관련없습니다. 양측중 일방에게 보상을 완료받으면 그다음에 가해자 둘간의 문제는 가해자둘이서 해결할 문제입니다. 4.만약 쌍방과실이라고 하게된다면, 버스기사측의 과실에 대해서는 시내버스 공제조합에서 처리되면 되지만   그 나머지의 과실에 대한 책임은 보험안든 오토바이 운전자가 어떻게 책임을 지게 되나요?  앞서 말한듯 그경우 버스공제에서 피해자의 약간의 과실을 공제한 전부보상을 완료하면 버스공제에서 오토바이측에 구상청구를 하게됩니다. 즉 과실분 만큼 지들끼리 받아냅니다.  5.그 책임에 대한 추궁은 어느선까지 가능하며, 고소까지 진행을 해야하는건지요?  소송은 불필요한 사고일것 같습니다. 6.결론적으로 궁금한건 누구의 과실인지 결정이 되려면 필요되는 시간과 날짜가 궁금하며,  보험이 안된 오토바이 운전자의 과실여부가 조금이라도 생기면, 그쪽에 대해서는   어떤식으로 책임추궁을 해야하며, 관련 비용을 받아내야하는지 궁금합니다.  일단 버스공제를 통해 보상을 받으시고, 접수가 안되었으면 버스공제에 직접 연락을 하여 보험금 직접청구권을 행사한다고 필요한 서류를 알려달래시면 됩니다. 승객의 경우 자배법에서는 고의 또는 자살행위가 아니면 책임이 없다고 주장하는것은 현실적으로 불가능합니다.  7. 또한 사고나면서 애인의 핸드폰 액정이 부셔지고,제가 새로사준 가죽가방에 기스가 나서 이것도 청구하려고    하는데요. 이건 어떤식으로 증명해야 하나요? (특히 새로사준 가죽가방도 알고싶습니다.)  핸드폰 및 가방의 경우 소지품과 휴대품으로 구분하여 "대물보상"을 합니다. 구매당시 영수증 또는 없을경우 매장에서 영수증을 첨부하시고, 수리가능하시다면 수리를 한 비용영수증을 가지고 계십시요. 단, 휴대전화같은 경우는 파손품의 배터리를 열면 제조연월일과 모델넘버, 그리고 파손상태가 필요하니 쉽게 처분하지는 마세요 ^^   "답변이 되었는지 모르겠네요. 힘내세요 ^^"</t>
  </si>
  <si>
    <t>위자료 청구 할때 진단이 골절로 나왔는데 위자료는 얼마정도 받아야 할까요?</t>
  </si>
  <si>
    <t>5주 병원 입원치료(입원 치료 중에도 큰 대학병원에 가서 진료를 받음), 5주 통원치료 끝에 택시 공제와 합의를 할려고 합니다.제가 계산한 것이 맞나요? 합의금: 위자료 + 휴업손해 + 치료비 + 기타(교통비,약값영수증) = 위자료: 골절 진단으로                                                250,000원 측정 = 휴업손해: 객관적으로 입증 불가 하기에 도시 일용 노임으로 계산( 토,일 제외한 22일 기준으로 일일52,822원)                                        29일*52,822원=1,531,838원 = 치료비: 치료를 다 받았기 때문에 제외 = 기타: 입원 치료 중 다른 대학병원에서 진료 받고 약 샀는 값                                                                                                                    228,550원               입원 치료 중 다른 대학병원에 진료 받으러 갈때의 교통비(1일당 8,000원)                                                                                                                   6일*8,000=48,000원               통원 치료 받을때 교통비                                                               13일*8,000원=104,000원 * 합의금= 2,162,388원 제 생각은 이러한데,  택시 공제에서는 휴업손해(일일29,790원으로 계산)                                                                                                 29일*29,790원= 863,910원                                  약값                                                                                  228,550원                                  계산해서  1,092,460으로 합의 하자고 합니다.  어떡해 하면 좋을 까요?  제 계산 중에 틀린것이 있으면 고쳐 주시고 제가 받을수 없는 돈이 제 계산에 들어가 있는지도 궁금 합니다.그리고 골절 진단으로 위자료를 받을때 제가 측정한 금액이 타당한가요? 마지막으로 제 입장과 택시 공제의 입장이 맞지 않아 합의가 안되면 언제까지 이 사건을 끌고 가야 할지도 난감 합니다.교통사고로 인한 손해배상 소멸시효는 3년 이라는데 3년 까지 합의를 안하면 어떻게 되는지... 적당한 선에서 합의를 하는 방법은 어떤 것이 있는지 가르쳐 주세요.</t>
  </si>
  <si>
    <t>도둑들^^^합의하지 마세요죽을때까지 합의 않하셔두 무관합니다소멸시효란 합의 해야하는 시점이 아니구 합의 이후에 후유증에 대한 추가 치료및 보상의 소멸을 말합니다일단 님이 어디골절인지 불명확하여 위자료는 답을 못드립니다 250000은 아주 작은 간단한 골절입니다. 9급에 해당하는 위자료지요휴업손해는 택공에서 산정 한것이 맞습니다단 입원한 일수 모두 인정입니다.사고로 인해 치료 목적으로 지출한 비용은 영수증 있으시면 모두 인정입니다또한 위에서 빠진것은 향후 치료비인대 택공에서는 인정 않하려 들겁니다하지만 향후에 재활도 좀더 해야 하구 하니 택공에서 인정 안하는 거는 잘못된것입니다.계산상 택공에서 말한 것중위자료 , 향후치료비 빠져 있구요 이것들 포함하시면 합의금은 계산법이 좀 틀리셨지만  님께서 제시한 금액 정도입니다님이 제시한 금액은 결코 많은게 아닙니다택공이 좀 그렇네요암틈 합의 잘하세요</t>
  </si>
  <si>
    <t>안녕하세요~ 다름이 아니고 어저께 귀가하던도중에 핸드폰을 떨어뜨려 줍는중에  그랜져 XG 에 치이는 사고를 당했습니다 .넘어지고 차 바퀴가 제발을 밟고 지나갔죠~ 바로 응급실 가서 엑스레이 찍고 했으나 머 몸이 좀 뻐근하고 쪼금 쑤시는거 빼고는 다행이 별 이상이 없네요  오늘 아침에 보험회사에서 전화가 왔는데 치료를 받으시거나 크게 이상없으시면  합의 보자면서 40만원 얘기를 하는데 합의를 보는게 난건가요.너무 작은금액 같아서요  귀찮아서 병원다니고 어쩌고 하긴 싫은데.. 참고로 전프리랜서로 1월 부터 3월 까지의 한달평균 소득이 약600만원 정도 인데요.(원천세 납부) 어차피 보험회사 상대로 받을 보상금이면 스스로 잘챙겨야 손해보지 않는거라는 주변의  말에 질문 드립니다..어느정도 받아야 잘 받는 건지 알려주세요 ~</t>
  </si>
  <si>
    <t>예 답변드리겠습니다 금액은 보험사가 결정하는것이 아닙니다 합의라고 하는것은 님의 생각하는 금액과 보험사가 이야기하는 금액을 서로 잘 조율해서 정하는것이 합의금입니다 그리고 합의는 너무 급하게 하실필요는 없으십니다 사람들은 흔히 입원했다 퇴원할때 합의를 해야 하는것으로 알고있는데요 손해배상합의는 사고후 3년안에 하시면 됩니다 충분히 치료하시고 일에 큰손해가 없으시다면 입원하실것을 권합니다 한달 소득이 600이라면 그에 대한 손해배상까지도 요구할수있습니다 그리고 그에대한 책임까지 보험사는 지불해야 합니다 보험사는 항상 먼저 합의를  보자며 서두릅니다 그것이 손해를 덜보는 것이기 때문에 그렇다고 덜컥 합의를 보시면 안됩니다 후유증등 뒤늦게 나타나는 경우도 있기 때문입니다  보험사가 합의를 하자고 할시  지금은 잘모르겠는데 나중에 또 아플지도 모르니  조금더있어 보자 라고 말씀하시면 됩니다 발은 우리 몸의 반정도 숫자의 뼈가 집중해 있는곳입니다 그만큼 더 조심을 해야 하는것이지요 지금은 몰라도 나중에 어떤후유증이 나타날지 모르는것이 우리몸입니다 엑스레이에서 멀쩡하다고 해서 안심할필요도 그것을 믿을 필요도 없습니다 님 스스로 느껴보세요 지금은 너무 서둘지 마시고 조금 고려를 해 보시고 충분한 치료비를 받아내시기 바랍니다 보험금은 받아내기 나름입니다 얼마나  님이 손해를 보고 피해를 보셨는지에 따라 다릅니다 금액이 작다는 생각이 드시면 조금더 요구를 하십시오 그것이 합의이지 얼마주겠다 떨어져라라고 일방적으로 요구하는것은 보험사의 술책입니다 님이 아프다고 입원을 하시면 하루하루가 보험사에서는 손해입니다 님이 벌어들이는 소득에서 손해보시는 것까지 다지불해야 하기 때문입니다  일에 큰손해가 오시지 않는다면 얼마든지 더받아 내실수가 있습니다 차근히 급하게  생각하시지 마시고 충분히 치료하시고 살펴보시고 느긋히 하셔도 되는것이 합의입니다 나중에 후회하는 합의 하시지 마시고 충분한 합의 하시기 바랍니다 그럼 건강잘챙기시구요 치료도 잘받으세요</t>
  </si>
  <si>
    <t>2007.03.16.</t>
  </si>
  <si>
    <t>자동차운전자보험 추천여^^</t>
  </si>
  <si>
    <t>여자 31세 기준.저렴하고 보장이 폭넓은 운전자 보험 추천좀 해주세여..이래 저래 찾아봐도 잘 모르겠어여..상세히 비교해 주심 감사^^</t>
  </si>
  <si>
    <t>안녕하세요운전자 보험에 대해서 말씀 드리겠습니다.첫째, 형사합의지원금을 높은것을 선택한다.형사합의지원금은 운전자보험의 핵심인데 합의금은 사고마다 틀리고, 많을 경우 5000만원을 초과할 수도 있다. 한도금액은 각 보험사마다 다양하기 때문에 형사합의지원금을 가장 많이 지급하는 보험사를 선택하는 것이 좋다.사망시의 형사합의지원금은 대부분 한도를 2,000만원으로 하고 있지만, 5,000만원까지 되는 보험사도 있다.피해자가 6주 이상의 진단을 받았을 경우에도 200만원부터 1,200만원까지 보상액이 다르므로 꼼꼼히 체크해야 한다.둘째, 벌금 / 방어비용등도 보장이 큰것을 선택한다.운전자가 피해자측과 합의를 했다고 하더라도 형사적인 책임이 없어지는 것은 아니고, 다만, 벌금형 선고에 있어서 형량이 줄어들 수 있는 임의적 감경에 해당하는 것이므로 벌금에 대해서도 한도가 큰 것을 선택해야 한다.방어비용은 운전자가 과실로 상대방을 사상케 할 경우, 그에 따른 국가형벌권의 발동으로 검사가 운전자를 기소하거나 구속영장에 의해 구속됨으로서 운전자가 변호사선임등과 같이 자신을 방어하기 위해 운전자보험에서 지급하는 비용을 말한다.따라서 방어비용도 꼼꼼히 체크하여 크게 보장하는 운전자보험을 선택해야 한다.셋째, 상해의료실비가 부가될 수 있어야 한다.손해보험의 실비가 지급되는 상해입원의료비 3,000만원, 하루통원비 10만원의 상품에 가입이 되어 있어도 자동차보험 또는 산재보험에서 보상받은 의료비는 중복보상이 되지 않는다.그래서 꼭 상해의료실비를 추가가입해서 자동차보험에서 보장받은 금액의 50%를 중복 보상받을 수 있도록 상해의료실비를 부가할 수 있는 운전자보험에 가입해야 한다.4. 보험료가 가장 저렴한 보험사를 선택한다.운전자보험은 똑같은 보장이라고 하더라도 최저보험료의 기준이 각 보험사마다 다르므로  보험료가 저렴한 보험사를 선택해야 한다. 운전자의 나이에 따라 차이가 있지만 월 보험료 3만원선이면 좋은 보험을 선택할 수 있다 10대 중과실 사고이지만 보장이 안되는 항목은 무면허, 약물복욕,음주운전이다.이때, 음주운전 여부의 기준은 혈중알콜농도 0.05%이상이다. 결론은 방어비용과 벌금은 각 보험사마다 최고한도가 비슷합니다.그러나 형사합의지원금의 한도는 각 회사마다 차이있답니다.운전자 보험을 가입하는 가장 큰 목적은 사고 발생시 형사적인 처벌이나 행정적인처분을 금전적으로 환가시키기 위해서입니다. 운전자보험은 보험회사마다 비슷비슷하기 때문에, 가장 주의깊게 보실 담보는 형사합의지원금,방어비용,벌금 이 세가지입니다.   상품군보험사상품명특징보험기간/환급운전자/상해보험메리츠파워레디형사합의 지원금 5배보장 20년간 반복보장 월 30000원20년납 20년만기만기환급형현대해상Hi life 다이렉트운전자핵심담보 대비 보험료 경쟁력 상해의료비 1천만원 월 19900원10년,15년만기환급형흥국쌍용OK365가격대비 보장만족도 사망후유 4억5천만원 월 25000원15년형만기환급형 제가 추천해 드리고 싶은 보험은 이 세가지 보험입니다. 고객분들이 가장 많이 찾는 보험이기도 하구요 제가 답변드린것으로 많이 부족하시면 전문가에게 상담 받아 보시는것도 하나의 좋은 방법일거 같습니다. 보험관련된 카페에서 무료로 상담 해드리고 있으니 검색해서 보험관련카페에 들어가 보시는것도 좋을거 같습니다.</t>
  </si>
  <si>
    <t>교통사고 책임보험</t>
  </si>
  <si>
    <t>12일날 보행자신호로 횡단보도를 건너는중 달려오던 차에 운전석 방향으로 치였습니다. 당시 쓰러져있던 저를 보고 사람이 내려서일으켜 세워줬습니다. 저는 혹시나 제가 신호를잘못보고 건넜나 싶어서 신호를 확인했는데  그분이 저를일으켜 세웠을때도 파란신호등이 깜박깜박거리는중이었습니다. 횡단보다가 그렇게 길지않습니다. 너무 당황하여서 아저씨 파란불에 이게 뭐하는짓이냐고  당황하고 어처구니가 없어서 처음 당하는 사고이고 해서  여러번 파란불임을강조했습니다. 차라리 조금의 지식이라도 있었으면 당시 주위에 정차해있던 차량주를 목격자로  전화번호라도 받아뒀을텐데 .저는 그분만 확인하면 된다 생각해  그분께말했고 그분도 신호를확인했습니다. 두분이 동승하셨는데 저를 차에 태웠습니다 . 코너를 돌아 차를 세우고 저는 여전히 흥분한채 파란불에 뭐하는거냐고 소리를  질렀습니다. 동행하신분이 운전자분이 못보고 지나쳤다고 그렇게 인정했습니다. 운전하신분이 119와 경찰에 신고를했고  곧바로 119차량이 와서 저는 근처 정형외과로 갔습니다. 가해자는 뒤따라 온다고 해서 먼저 출발하였습니다. 제가 엑스레이등 검사를하러 들어갔을때  가해자가 왔다갔는데 그때 온 경찰들이 그분음주 측정을 했습니다. 동생이 목격한 상황인데 물을 계속 마시고 가그린을한뒤 측정을 했다고 합니다. 처음 가해자 차량에 탔을때도 얼굴이붉어진채 술한두잔은 한듯하여보였습니다. 하지만 음주는 나오지 않았고 . 저는입원을하였습니다. 문제는 가해자가 종합보험에 가입되어있지않고 책임보험만 가입이 되있는 상태입니 다. 그리고 제가 가해자와 그동승하신분게 전화번호를 요구하였는데 동승하신분은  자기는손님이라면서 택시도 아닌데 .전화번호를 가르쳐 주지 않았고  119분께서 차량 번호를 적어주셨습니다 입원뒤 며칠후 형사에게 전화가와 가해자 인적사항을파악했습니다. 형사에게 당시 상황을 설명하였는데 가해자는 진술을 전혀 다르게 한 모양입니다. 지금 제가 답답하고 궁금한거는 제 진단이 2주정도입니다. 책임보험에서 치료비와 합의금과  또 개인적 합의를 봐야 하는건지 아닌지도 궁금하고  오늘 보험회사에서 온다고 하는데 합의를어떻게 보는거며  민사나 형사 합의를 다 봐야 하는건지궁금합니다. 솔직이 가해자가 계속 진술을 다르게 하고 양심없이 구는데 합의안보고 구속시키고 싶습니다. 근데 전치 2주면은 구속이 되지 않는다고 들었습니다. 10대 과실 사고인 횡단보도 사고이고 그당시 목격자를 찾으면 구속이 가능한지 알고싶습 니다. 목격자를 찾지 못하더라도 구속을 할수있는지 알고싶습니다. 너무 양심이 없고 입원해 있는 지금껏 전화한통도 없고 찾아와 보지도  않고 있습니다.  답변주세요  .. 감사합니다</t>
  </si>
  <si>
    <t>횡단보도 사고라 하더라도 진단 2주는 구속되지 않습니다.얼마나 다치셨는지는 모르나, 2주진단이라면 골절은 없는 것 같은데웬만하면 퇴원하셔서 일상생활로 복귀하시기 바랍니다.무보험이라도 대인피해에 대해서는 책임보험으로 보상이 됩니다.보상금이라고 해봐야 몇푼 되지 않고,보상금 조금 더 받으려고 무리하게 병원에 입원하는 것보다는에이, 재수없다. 생각하고 빨리 일상생활로 돌아가시는 것이 좋지 않을까요? 교통사고처리가 횡단보도 초록불에 사고난 것으로 경찰기록상에확정되었다면, 10대 중과실 항목에 해당하는 사고이기 때문에가해자는 형사처벌대상이며, 구속은 되지 않고 벌금만 내게됩니다.가해자 입장에서 피해자와 합의한다 하더라도 벌금은 내야하기때문에 굳이 피해자와 애써 합의하려고 노력을 안할 것입니다.</t>
  </si>
  <si>
    <t>교통사고로 우측경골분쇄골절진단을 받고 수술후..</t>
  </si>
  <si>
    <t>작년11월 교통사고로 오른쪽무릎이 분쇄골절되어 핀고정수술후 70일 입원후  퇴원하였습니다. 0퇴원은 하였는데 수술후  130일 정도 됬는데 아직좀 절고 있습니다. 재활은 계속해주는데..저는것은 보통 얼마나 지나야 괜찮아 지는지 궁금합니다. 그리고 퇴원후 알았는데 오른쪽 발등에 통증이 남아있습니다. 오른쪽발을 엑스레이 두번찍어봐도 뼈는 의사들이 별이상 없다그러는데.. 오른쪽발이 가만히 있는데도 찌릿찌릿하고 그러거든요 . 신경이 다친건걸까요?아님 근육이? 알아볼려면 뭘찍어야하나요? 1.저는것은 보통 얼마나 지나야 괜찮아 지는지? 2.오른발 아픈건 어떻게 알아봐야 하는지?</t>
  </si>
  <si>
    <t>먼저 빠른 치유 바랍니다사고를 좀 크게 당하셨던것 같습니다.무릎은 수술을 셨으면 재활에 상당 부분 시간이 걸립니다.이동국선수를 예로 생각하시며 이해가 빠르실꺼구요발등의 저림등의 증상은 1.무릎을 다치시면서 신경에 손상을 입었을 경우와2.수술 후 근육등이 굳어져 신경을 압박 하는 경우3.사고 시 요추부 추간판 손상으로 하지로 내려 오는 신경을  다친 경우 등으로 간략히 구분 할 수 있습니다 1번의 경우 근전도 검사를 추천해 드립니다근전도 검사란 인체에서 발생되는 전기 신호를 감지해서 신경등의 이상을 검사하는 것입니다2번의 경우 재활이 끝나시면 자연스럽게 호전되실껍니다3번의 경우 요추부의 정밀검사(MRI)로 추간판 일면 디스크의 손상 여부를 확인하시는게 좋을 것 같습니다 참고하시고 즐거운 하루 되세요더 궁금하신거는 메일이나 추가 질문 주세요아는 한도에서 답변드리겠습니다.</t>
  </si>
  <si>
    <t>교통사고가 났는데 신호대기중 뒷차가 들이받았습니다.</t>
  </si>
  <si>
    <t>신호대기중 뒷차가 들이 받았는데요..그 당시는 이런일이 처음이라 ......        또 일때문에 바쁘기도 하고 ;;; 해서 가해자 전번이랑 차량번호판을 적어서 받았습니다        뭐 크게 심한것도 아니에요... 화물차라서 발판이 휜거라 용접하면 돼고 목이 좀 뻐근   한대 파스붙이면 대겠지만 ... 이 가해자 아주머니가 전화를 안받네요...  용접비정도만 받을려고 생각했는데 사고당시엔 싹싹빌면서 전화하라고 해놓구..... 뭐  용접안하더라도 망치로 때려서 피면 돼요 솔직히... 괘씸한게 문제입니다;;; 저도 사회나와서 처음당한 사고라 대응이 잘못됐지만...전화번호랑 번호판만 적었으니;;;   잘 아시는분들 도움 부탁드립니다.. 저 아주머니 혼내주고 싶어요. 법적으로 혹은 보험으 로 해결 가능한지 부탁드립니다....</t>
  </si>
  <si>
    <t>그런 분이시라면, 입원 하시고 일반 사람들 처럼 사고 처리 하세요.   좋은 쪽으로 해결할려고 해도, 사람이라는게 참,    입원하셔서 2주 진단 끊으시고, 입원비에 합의금 명목으로 70~ 140 정도의 금액 받아 내시고, 차량 수리비 교체로 처리하여서 다 받아내세요.</t>
  </si>
  <si>
    <t>교통사고 보험처리 관련 문의요..</t>
  </si>
  <si>
    <t>저희 엄마가 오늘 아침에 길에서 걸어가시다가 자동차가 뒤로 후진하시면서 엄마를 박았거든요.. 저희가족중에 교통사고는 처음이라 어떻게 해야하는지도 모르겠고...우선 가해자 연락처랑 이름을 받아놓고 몇시간이 지났는데 팔이 쑤시고 아파서병원에 가려고 가해자한테 연락을 했더니 병원에 가서 자기이름으로 보험처리를  하라고 하더라구요..병원가서 접수할때 저희 의료보험증 주고 접수하는게 아니라 가해자 이름으로접수를 해야하는지도 모르겠고.. 그리고 치료비외에 합의금도 받을 수 있는지 궁금해요..그외에 저희가 꼭 챙겨야 할게 뭐가 있는지도 알려주시면 감사하겠습니다.</t>
  </si>
  <si>
    <t>가해차량 번호만 있으면 됩니다.병원 가셔서 자동차사고로 진료 받으러 왔다고하면  진료받고 원무과에서 필요한거 물어 봅니다.가해자 차량 넘버, 가해자 보험회사등을 알려주면되요그리고 입원하심 보험회사에서 나와서 합의 하자고 하고요.모르시면 그냥 가해자 전화번호를 병원 원무과에 알려주시면 자동차 보험 담당자가 다 알아서 해줍니다. 넘 걱정 마세요.</t>
  </si>
  <si>
    <t>가벼운 자동차 인사사고 급질문이요... 가해자입니다..</t>
  </si>
  <si>
    <t>어제 제동생이 가벼운 인사사고를 냈습니다.비가와서 시야가 흐린데다 검은옷을 입고 있어서 못 봤다는데요..음주 아니고 시속 20도 안됐었답니다. 횡단보도라 여튼 제동생이 100%과실입니다.근데 퉁하는 느낌도 없고.. 그냥 놀래서 넘어진정도인데..여학생 둘이 팔짱끼고 걸어가는 중이었고. 만약 부딪쳤더라도 한명만 이고 다른 하나는전혀 접촉도 없었는데 여튼 둘을 데리고 병원가서 이거저거 찍고 했답니다.보험회사에 접수를 했구요..아침에 연락와서 그 전혀 상관없었던 한명이 아침에 구토하고 난리를 쳤다는데..좀 냄새가 납니다..학생부모가 종합병원가자고 해서.. 그쪽으로 갔구요..오늘 또 치료를 받는다 어쩐다 했다는데..그냥 보험사만 믿고 처리하는게 나을런지요?할증은 어느정도 붙는지 아시는 분들.. 혹은 비슷한 경험 갖고 계신분들의..조언 부탁드립니다..</t>
  </si>
  <si>
    <t>차와 직접적인 충격은 없었다 하더라도 넘어지다가 머리를 땅에 부딪치거나 했으면구토를 할 수 있습니다. 뇌진탕의 대표적 증세가 구토입니다. 또는, 교통사고와는 아무 상관없이 다른 원인으로 구토한 것인데, 그 것을 교통사고와연관지어서 호들갑을 떨 수도 있구요.. 보험사를 믿고 처리하는 수밖에 다른 방법은 없습니다. 할증은 피해자의 진단이 어떻게 나오느냐에 따라 달라질 수 있는데,인사사고는 통상 20~40% 할증된다고 보시면 됩니다. 횡단보도 사고이니, 10대 중과실 사고에 해당하므로, 형사처벌 대상이네요.피해자들이 경찰서에 신고할 경우, 구속은 되지 않지만 벌금형 나오게 됩니다.</t>
  </si>
  <si>
    <t>교통사고 처리에 관련한 질문입니다.</t>
  </si>
  <si>
    <t>제가 어제 운전중에 사고를 냈어요. 제 차선에서 공사를 하고 있어서 옆 차선으로 넘어가려다가 차를 박은거죠.즉. 그 차는 자기 차선으로 쭉 오고 있었고 저는 옆 차선 (제가 박아버린 그 차가 오고 있던 차선) 으로 끼어들다가 박아버렸다. . .이런 내용이죠.뭐 보험처리로 하면 깨끗하게 해결되겠지만 문제는 딱! 일주일 전에 제가 주차를 하다가 내리막길에서 차가 놀이터담장쪽으로 꼬꾸라지고 말았죠. 제 차도 고쳐야하고 놀이터 보수 공사까지해야했죠.근데 제가 23살이라 부모님이 다 처리해주셨거든요. 근데 또 일주일만에 사고를 내고보니 도저히 집에 말을 못하겠더라구요.그래서 우선은 보험으로 처리 안하고 제가 현금으로 물어주겠다고 해서 어제 그 아저씨는 차 수리하러 갈 때 연락하겠다고 하고 저는 제 차를 우선 부모님께 들키지 않으려고 고치러 갔죠. 제 차는 앞 범버만 갈면 되서 20만원 조금 넘게 견적이 나왔거든요. 근데 폰으로 찍은 사진을 보더니 정비사에서는 100% 제 과실은 아니라고 보험처리하면 7:3이나 8:2는 나올텐데 보험처리를 하는 게 낫지 않겠냐고 하더라구요.그 차 견적이 60만원 정도는 나올 거라고 제가 현금으로 물어주게 되면 부담이 넘 클거라면서...그래서 제가 보험처리하면 부모님이 알게 될까봐 못하겠다고 하니깐 보험사에 연락해서 우선 대물담당자랑 통화를 하면서 무조건 제 폰으로만 연락을 하라고 얘길 하고 (부모님 아시면 안된다고 얘길 하면서) 사고 접수를 먼저 하래요.그럼 상대방 보험사측으로 연락이 갈테고 그럼 얘길해서 과실이 몇대몇으로 될지 결정이 나오고 차 수리 비용도 나오겠죠. 그렇게 해 놓고 나중에 저는 제 보험사측에 현금으로 처리 하겠다고 얘길 하면 결과적으로는 보험사에서는 과실이 어떻게 나오고 사고처리 비용이 얼마가 나오는지 까지만 해결해주고 처리는 제가 현금으로 하게 되는거라서 보험료가 인상될 걱정도 없고 부모님도 아실일 없고 돈도 100% 물어주지 않아도 되고 한다던데..어떻게 하는게 좋을까요?정말 100% 제 과실이 아닌지는 전 잘 모르겠구요.그리구 보험처리 그런식으로 하면 부모님이 정말 모르시게 해결이 되는지도 궁금하구요.어떻게 하는게 좋을까요???</t>
  </si>
  <si>
    <t>끼어들기 사고는 과실비율이 7:3 ~ 9:1 범위에서 결정됩니다.보험으로 처리하고 난 다음 최종 처리금액을 보험회사로 돌려주면사고처리는 없던 것으로 되니까.. 간편하기는 하죠.부모님이 아실까봐 걱정이시라면,상대방 피해자와 이야기를 해보세요.이 곳 저곳 알아보니 당신도 과실이 20% 정도는 있다고 하더라그러니, 당신차 견적 나온거의 80%만 주겠다.동의하면 입금시켜주고, 동의하지 않으면 보험처리 하겠다.이렇게요.그러면 피해자도 자기 보험회사에 과실비율에 대해 물어보고알아보게 될  것이고, 웬만하면 받아들일거라 생각합니다.저 같으면 받아들이겠네요..</t>
  </si>
  <si>
    <t>메리츠운전자보험설계</t>
  </si>
  <si>
    <t>77년생</t>
  </si>
  <si>
    <t>운전자보험의 경우..  일반 보장성보험과는 다르게 보험대상자(피보험자)의 형사적 책임에 대한 보장을 구성하는 보험으로 운전자보험에서 가장 중요한 3가지 요소는 형사합의지원금, 벌금, 방어비용에 대한 보장의 크기를 살피셔야 합니다.. 따라서 이 부분의 보장의 크기를 가장 크게 구성하고..  추가적으로 면허취소,정지 등의 기본적인 특약과..   교통사고/산재사고에 대해 50%까지 중복보장되는 상해의료비 특약을 가입여력 범위에서 적절히 추가하시면 됩니다.. 운전자보험 역시..  상해급수에 따른 영향을 받게 되므로.. 단순히 생년월일만으로 설계가 불가능 하며..   또.. 이러한 단순하고 일방적인 추천보다는 기본적인 정보의 공유를 통해 합리적인 상품선택과 효율적인 설계가 이루어져야 할 것입니다..</t>
  </si>
  <si>
    <t>삼성화재에 운전자 보험이 어느덧 만기가 되어 재가입을 하려고 합니다.</t>
  </si>
  <si>
    <t>운전자 보험을 추천해주세요. 삼성, LI, 현대해상 중에 하나를 고르고 싶고요, 가입기간은 5년 정도로하여 설계를 받고 싶습니다. 그리고 부부형 가입여부도 알고싶습니다.</t>
  </si>
  <si>
    <t>운전자보험에 대해 문의하셨군요! 운전자보험에 대해 잘 알고 계시겠지만 다시 한번 언급해드리겠습니다. 운전중 사고! 자동차보험만으로 해결이 될까요? &lt;교통사고시 가해자의 책임&gt; 1.형사적 책임 : 징역이나 벌금, 과태료 등10대중과실이나 피해자가 6주이상의 진단을 받을 시에는 반드시 처벌을 받음.---&gt; 자동차보험으로는 보상을 받을 수 있는 부분이 아닙니다. 2.민사적 책임 : 타인에 대한 배상책임에 대한 부분-----&gt; 자동차보험에서 보상이 됩니다. 3.행정적 책임 : 운전면허 정지나 취소와 같이 자동차 사용정지 등의 행정처벌-----&gt; 자동차보험과는 상관이 없습니다. 4.도의적 책임 : 가해자 양심에 따른 개인적인 보상을 말하는 것입니다. 결국, 자동차보험은 민사적 책임만을 보상합니다. 자동차보험에 가입하였더라도 안심할 수 없는 것입니다.  네이버 지식iN 규정상 특정 회사와 보험종목을 나타낼 수 없어 표기하지는 않았습니다. 쪽지와 제 아이디를 클릭하시면 정보를 확인하실 수 있습니다.</t>
  </si>
  <si>
    <t>교통사고 보험 법률 상담</t>
  </si>
  <si>
    <t>2006년 11월 20일 저녁7시에 83세 시어머니가 신호등이 없는 시골마을의 횡단보도 조금 떨어진 100M 이내에서 길을 건너려다 승용차에 사고 처음에는 1차 2차 3차 병원에 갔음에도 팔/다리/골반 뼈가 다 부러지고 동막염에 폐도 안좋고 뇌도 다치시고 위험하다고 하였으나 치료에 들어가보니 위가 터져 위 수술을 .3시간을 하고 뇌를 다쳐 좌쪽 전신 마비가 와 수술 후유증으로 의식이 15일 내에 돌아오고 뇌는 수술이 불가피하며 약물치료를 하면서 뇌에 피가 고여있던게 없어지고 마비가 풀리면서 손과 발을 움직이기 시작하시고 말도 하시면서 재활로 옮기면서 기저귀를 착용하며 간병인을 4개월쨰 두고있습니다. 이제는 식구들도 다 알아보며 간병비는 저희쪽에서 내고있습니다. 언제까지 간병인을 써야하는지 .. 뇌를 다쳐서 정상으로 돌아오지는 않을 것 같고 보험회사에 간병비와 교통비 약값 기타 등등 청구하면 다 받을 수 있는지요?저 또한 직장생활을 하다 휴직서를 내고 시어머니한테 1주일에 1번씩 올라갔다 내려갔다 합니다. 또 농사를 짓고있어 부채도 많고 어머니는 정신이 온전하지 못한거 같습니다. 언제 보험회사랑 합의를 해야하는지 답답한 마음에 글한번 올려봅니다. 해결 방안 좀 알려주세요 . 부탁드립니다.</t>
  </si>
  <si>
    <t>작성일2007.03.16</t>
  </si>
  <si>
    <t>일단보험사에서는 사지마비와 식물인간은 개호비를 인정해줍니다  허나 법원에서 인정해주는 금액보다는 적은편인데  님시어머니가 무단횡단 하셨는모양이네요   보험사에서 면책처리되었는가요? 교통비같으면 개호한다고 들어간거같은데 소송해야 받을수 있고 약값이나 치료비를 보험사에서 면책처리했으면  청구해도 않줍니다  천상 소송해야 과실뺀 나머지를 보상받을수 있습니다 그런데 나이가 많이드신 할머니는 소송해도 병원비뺴고나면 위자료외에는받을게 얼마 없어서 실익이 없을 수 있으나 보험사에서 면책처리했으면 소송을 권하고 보험사에서 치료비를 대주고 있는상황이면 개호비는 사지마비와 식물인간일때만인정하기 때문에 인정해줄지가 불확실합니다  면책되어있으면 소송을 하십시요</t>
  </si>
  <si>
    <t>형사합의에 대해</t>
  </si>
  <si>
    <t>아버지차를 딸(23세 )이 운전하다가 아파트 내부 도로에서 교통사고를 냈습니다.아버지 차는 책임보험만 들어 있고 나이제한도 26세이상 운전할수 있는것으로 되어 있습니다.피해자는 6주로 현재 대학휴학중인 상태이며 병원비는 보험회사에서 240만원까지 지급된다고 하였으나 mri등을 찍다보니 벌써 병원비는 추가 되었고  추가금액은 가해자 부모가 병원비를 지불하기로 했습니다.'그런데  형사 합의가 문제가 발생하여 글을 올립니다. 피해자는 합의금 200만원을 요구 하여 합의하려고 같는데 갑자기 너무 적다며  다시 300만원을 달라고 합니다.그러면서 더받을수 있다면서 으름장을 놓고 있습니다이경우 반듯이 형사 합의를 해야 하는지요? 한다면 금액은 얼마나 줘야 하며 공탁이나 벌금으로 대신해도 되는지요 '아님 중대과실이 없기 때문에 합의를 하지 않아도 되는지요 최대한 빠른답변 부탁드립니다.</t>
  </si>
  <si>
    <t>이경우 반듯이 형사 합의를 해야 하는지요?=========꼭 반드시라고는 못하지만 미합의시엔 형사적 벌금을 내야하며 (= 100~200) 그 후 피해자는 책임보험 한도 초과로 인해서 결국 보험사는 한푼도 못 주는되 그럼 피해자가 순순히 가만히 있으면 몰라도 손해배상 요구 할시 어차피 배상 해줘야 합니다.그냥 어느 정도선에서 원만하게 해결하세요.  한다면 금액은 얼마나 줘야 하며 공탁이나 벌금으로 대신해도 되는지요 '아님 중대과실이 없기 때문에 합의를 하지 않아도 되는지요 최대한 빠른답변 부탁드립니다.==========이 부분은 종합보험 처리시에나 가능 합니다.책임보험은 해당 사항 없습니다.</t>
  </si>
  <si>
    <t>교통사고로 인한 추가난 탈출 합의금</t>
  </si>
  <si>
    <t>작년 12월 초에 100% 상대방의 과실로 인해 차량 후미가 완전히 우그러져서 견적 300만원이 약간 웃돌게 나왓습니다. 사고당시 빗길이었고 상대차량은 브레이크를 밟이 않은 상태에서 완전히 정차되 있던 상태의 저희 차량과 충돌하였습니다. 둘다 안전벨트매고 시내주행이었습니다. 3중추돌이고요저희차량은 뽑은지 한달도 안된 새차 였고요 병원에 가보니 운전자는 척추 4,5번 1.5번 추간판 탈출증이 발견되었으나 1,5번은 이번건과 연관짓기에는 힘들다고 하더군요.  한달에 입이 180정도 되고. 저는 조수석에 타고 있었고 척추 4.5번이 외상의 한 디스크파열이라고 진단이 나왓습니다 적극적인 운동 재활치료가 필요하고 아직 몇주는 나오지않앗지만 꾸준히 병원에 게속오라고합니다 1월에 2달동안 물리치료를 한후 다시보자고 해서 이번달 말에 에약이 되어있습니다. 아직도 누울때 허리를 꼿꼿히 펴고 눕지를 못하고 다리가 뻣뻣하게 떙기고 저립니다, 허리아픈건 말할것도 없고요 수술까지는 당장 안해도 되지만 물리치료하면서 두고봐야안다고하셧습니다 저는 나이도 어린편인데 걱정되는것이 이만저만이 아니네요 그동안 당담자와 이야기할때 필요할꺼같아 좀 공부를했지만, 도무지 합의금에 대해서는 감이 안잡히네요 워낙 구두로 처리되는 일이라서 격차가 큰것 같습니다 머리도 아프고 합의를  이제그만 볼까하는데 정안되면 손해사정사님들 고용할 생각도있습니다.  제가 질문하고싶은것은 첫째, 제가 부를수있는 합의금이 최고 얼마까지 가능한가요?그 최고 합의금에서 조율시에는  어느정도 삭감을 에상해야할까요?둘째, 손해사정사 님들을 고용시 수수료와 비용일체가 얼마가되며, 제가 가지게되는 순 합의금은 얼마정도가 될까요? 딱 정해서 말하기 어렵다면 어느정도 선인지라도 알고싶습니다 꼭 도와주세요</t>
  </si>
  <si>
    <t>쪽지 주세요. 대충 말하면 첫째, 제가 부를수있는 합의금이 최고 얼마까지 가능한가요? ======= 1000 정도 그 최고 합의금에서 조율시에는  어느정도 삭감을 에상해야할까요?========많이 삭감 됩니다..400~700 정도 둘째, 손해사정사 님들을 고용시 수수료와 비용일체가 얼마가되며, 제가 가지게되는 순 합의금은 얼마정도가 될까요?15~20% 400~600 정도</t>
  </si>
  <si>
    <t>직진오토바이와 유턴차량의 교통사고</t>
  </si>
  <si>
    <t>&lt;!--StartFragment--&gt;직진하는 오토바이와 유턴하던 차량간 사고 입니다.유턴 하던 차랑은 자신은 신호가 바뀌어 유턴을 했다고 오토바이가 황색불에 교차로로 진입한게 아니냐고 주장하고 있습니다.목격자 진술에 의하면 유턴 신호가 떨어지자 마자 전방 확인이 없이 성급하게 유턴을 했다고 합니다.경찰에서는 오토바이가 어떤 신호에 교차로에 진입 했는지가 피해자와 가해자를 가리는데 중요한 쟁점이 된다고 합니다.목격자가 나타나지 않을 경우 교차로의 거리를 재어서 황색신호의 지속 시간과 관련해 오토바이가 어떤 신호에 진입 했는지 여부를 판단한다고 합니다.그때 오토바이의 속도는 60km이하였고 교차로의 길이는 정확히 88m 입니다.초록불에서 황색불이 켜지고 빨간불이 들어와 반대편 차선에 유턴 신호가 들어오기 까지는 3초가 걸립니다.차량의 조수석과 오토바이가 충돌하여 차량 운전자는 다치지 않았는데 오토바이에는 2명이 타고 있었고 두명다 입원한 상황입니다.오토바이는 3월에 구입하여 아직 미등록 상태이고 보험도 들지 않았습니다.어떤 결론이 나올까요?저는 분명 녹색불에 진입 했는데 목격자를 찾고 있기는 한데 목격자가 나타나지 않는다면 오토바이가 불리한 상황인가요?가해자가 차량 운전자가 되면 어떻게 합의를 해야 하나요?병원비와 휴업으로 인한 손해와 오토바이 보상을 받으면 되나요?그리고 후유증이 나타날 항목에 대해서는 어떻게 해놓아야 하나요?만약 오토바이가 가해자라는 결론이 나오면 어떻게 되나요?병원비와 차랑수리 모두 오토바이 쪽이 부담해야 하나요?답변 꼭좀 부탁드립니다.</t>
  </si>
  <si>
    <t>어 ... 유턴 신호가 들어와서 그 차량이 유턴을 했다고 적혀있는데여그땐 님은 초록불에서 들어왓나여??유턴신호가 들어 오면 불이 바꼇어야 되는데  그게 아니라면 님이 부담해야 될거 같은데;;(제 생각이에여 이글 신경쓰지마세여)</t>
  </si>
  <si>
    <t>오토바이교통사고</t>
  </si>
  <si>
    <t>창녕경찰서에서교통사고사실확인증 뗄려고 하는데요. 오토바이사고맞나?아버지는 지체장애인3급입니다.. 손가락 4개가나갔습니다...등록일은... 1996년 에 등록이 되엇구요... 제가태어어난날이 1991년00월 00일 입니다....본론으로...1.밤중에 아버지께서 주무시다가.... 몇번씩 발작이 일어나고요....30초~1분까지 지속이됩니다.,.. 한 일주일에 1~2번발작이일어납니다..... &lt;오토바이 교통사고 휴유증인지?????....참고로 어떻게 되어서...오토바이가 완전 망가진적이 있어요... 2.제가 5살때 기억으로 아버지가 오토바이사고로,,,  파출소에 전화가 와서 가봣는데..아버지깨서... 한쪽손에 피흘리면서... 않자있엇고요... 수건으로 감싸져있엇습니다... . 3.그리고 오토바이 교통사고 확인방법이없을까요..?4.그당시 오토바이사고 당사자 가족이 아들이라든지.. 당사자가아닌. 관계된 가족이라도 주민등록번호 등본가지고 교통사고 확인증 받을수있을까요? 현재까지  아직도 발작이 일어납니다.....아버지께서요 ㅜㅜ;;;;수도없이 못샐정도로,,,,제발 답변부탁드립니다.. ㅜㅜ;;;;;;지금시간이 없어요 ㅠㅜ진짜 사실입니다...</t>
  </si>
  <si>
    <t>1.밤중에 아버지께서 주무시다가.... 몇번씩 발작이 일어나고요....30초~1분까지 지속이됩니다.,.. 한 일주일에 1~2번발작이일어납니다..... &lt;오토바이 교통사고 휴유증인지?????....참고로 어떻게 되어서...오토바이가 완전 망가진적이 있어요... ========????????????????? 2.제가 5살때 기억으로 아버지가 오토바이사고로,,,  파출소에 전화가 와서 가봣는데..아버지깨서... 한쪽손에 피흘리면서... 않자있엇고요... 수건으로 감싸져있엇습니다... . 3.그리고 오토바이 교통사고 확인방법이없을까요..?======교통사고 사실확인원 4.그당시 오토바이사고 당사자 가족이 아들이라든지.. 당사자가아닌. 관계된 가족이라도 주민등록번호 등본가지고 교통사고 확인증 받을수있을까요?=========사건 조회자 (= 아버님) 와 지금 직접 가는 사람(= 아들) 간의 법률적 관계 를 확인 할 수 있는 자료 (= 주민등록 등본, 호적 ) 있으면 가능 합니다.</t>
  </si>
  <si>
    <t>렌트카,뺑소니,교통사고에 잘아시는분....급합니다 좀알려주세요..부탁드려요</t>
  </si>
  <si>
    <t>친구가 렌트를하자고해서 렌트를하러 갔습니다그런데 친구가 자기 일하러갈때 타러간다고 4일권을끊자고했습니다저는 싫다고했는데그래서 랜트를하는도중에 그 친구 연락처적고 그주인님께서혹시나 친구가 안받을수있으니깐 저연락처도 적어라고하셧습니다그래서 적고 렌트를 하고 나왔습니다저가 그친구랑 2일까지는 같이있었습니다그런데 3일은 같이없다가4일째되는날 그친구가 술을먹고 혼자 차를타다가 뺑소니를 치고 도망갔습니다당연히 그때 저가 없었구요그런데 그게 음주에 뺑소니 무면허 라내요,,,그리고 자기형껄로 렌트했기때문에 신분도용죄까지 형이 군생활 휴가받고내려와서 저에게 협박식으로 40만원을 내놓으라고했습니다그리고 친구가 형껄로 신분도용한 사실을 알고 같이 따라갔는데 죄가있나요?어떻게해야할까요.........제발 부탁입니다 꼭알려주세요..</t>
  </si>
  <si>
    <t>위법한걸 알고 방치또는말리거나 제재를 않했기 때문에 신분도용의 방조혐의가 붙을것같은데 명의빌려준 형이 그사실을 알고 가만히있엇다면 형이 더 큰처벌을 받습니다 40만원돌라카는이유거 먼가요? 님은일단 못주겠다고 버티세요 님은 별잘못 없어보입니다 님은 범죄행위에 가담하지 않았고 그뻉소니사실을 친구가 범죄를 저지르고 님이 알았는경우기때문에 님한데 큰피해는 없을겁니다</t>
  </si>
  <si>
    <t>회사차로 출근도중 교통사고...(추가내공40)</t>
  </si>
  <si>
    <t>1톤탑 회사차로 출근도중 제과실로 신호대기중인 5톤트럭을 받았습니다. 대인 대물(경미한사고)은 보험처리 되었으나 자차보험이 가입되어 있지 않아서 1톤회사차량 수리 견적이 300만원 정도 나왔습니다. 이경우 대게의 경우 반반으로 많이 하던데... 직원인 저에게 250만원을 물게하고  나머지50만원정도만 사장이 부담하겟다고 합니다......................... 백만원 남짓 월급받는저로서는 너무 부담이 커서... 막막한 심정으로 글을 올립니다.   1. 이경우 몇대몇이 적당한지.... ? 2. 그리고 합의가 안되서 법적으로 대응할 경우 제가 얼마나 부담하게 되는지... ? 3. 제가 수리비를 못내겟다고 하면 아직 못받은 월급에서 공제 하는건 아닌지... ?(한달반  정도 월급을 아직못 받은 상태입니다. 이계기로 그만둘지도 생각중입니다.)   어떻게 해야할지 모르는 사회 초년생입니다. 부탁드립니다.~~~~~~~부모님께서 걱정하실까봐 예기도 못하고........... 죽을 심정입니다.............쪽지 주셔도 되구요~~~~~~~~~~~~~~~~~~~~~~~~~~~~~~</t>
  </si>
  <si>
    <t>회사차를 운전 한다면 회사에서는 이러한 사고를 대비하여 보험을 가입 하던가 아니면 그 민사상의 책임(손해)을 회사에서 지야 합니다.따라서 이러한 사고가 발생이 되었다면 당연히 상대방의 피해는 보험에서 처리하고 트럭의 파손은 회사에서 지불하여야 할 것입니다.그리고 급여에서 공제 한다면 회사를 그만 두시고 노동부에 고발하여 받으셔야 할 듯 합니다... 회사의 지시를 어기고 불법으로 운행하지 않은이상 회사부담 입니다...</t>
  </si>
  <si>
    <t>교통사고 합의금(내공드림!!!)</t>
  </si>
  <si>
    <t>고속도로 역주행 차량과 정면충돌하였습니다.엄마랑, 저랑, 2개월반된 아기랑...ㅜㅜ엄마랑, 아기는 별다른 외상없이, 엄마는 허리랑 다리저림과 두통..무기력증을 호소하시고 계시고, 아기는 놀라서인지 간수치가 올라가서 떨어지지 않고 있습니다.그리고, 저는 머리가 약 15센티가량이 깊에 찢어지는 외상과 허리, 골반, 무릎과 발목 손목과손가락의 통증이 있구요...ㅡㅜ이런경우에 보험회사와 가해자와 어떻게 얘기를 해야하는지...처음 겪는일이라 아무것도 몰르겠고...주위에서 하는말을 다 듣자니 머리만 아프고...잘못해서 제대로 보상받지 못하는건 아닌지 걱정입니다..알려주세요~~참!!엄마랑 아가는 2주진단..저는 3주진단이 나왔습니다.병원에서는 나가라고 하는데, 나아진곳은 한군데도 없고 더 많이 아파요~ㅜㅜ억울합니다!!!엄마는 우울증 증상까지 보이고 있는데...걱정이네요~도와주세요~</t>
  </si>
  <si>
    <t>초진2,3주정도면 보험사입장에서는 별로크게않다쳤다고 생각하고 보상금액도 너무낮게 책정할겁니다 고속도로 역주행차량이면 중과실에해당된는데 피해자초진이 2~3주정도라 합의없이도 불구속에 벌금인데   후유증이 나타날것같으면 특히신경외과쪽으론 천천히 소멸시효가3년이니까 앞으로 나타날 후유증도 생길수 있으니 천천히 합의하세요</t>
  </si>
  <si>
    <t>교통사고 2주진단후(내공드림!!)</t>
  </si>
  <si>
    <t>중앙선침범으로 차가 폐차됐고, 다행히 진단은 2주밖에 안나왔는데..몸은 아픈데, 병원에서 나가라고 하네요~ㅜㅜ이럴땐 어떻게 더 병원에 있을수 있나요?집과 병원의 거리가 멀어 통원치료하기도 어려운상황입니다.몸도 엄청 안좋고..ㅜㅜ이럴땐 어떻게 해야하나요..몸도 아픈데, 병원에서도 나가라고 하니 억울합니다..빨리 알려주세요~~~</t>
  </si>
  <si>
    <t>2주진단이면 병원측에선 돈도않되고 하니 나가라고하는겁니다 집근처병원으로 전원하고 보험사에다가 연락하세요 보험사에서도 인정않해주면 천상통원치료해야됩니다</t>
  </si>
  <si>
    <t>음주운전 교통사고 가해자 100% 과실</t>
  </si>
  <si>
    <t>상가집 가는도중 신호대기 하고 있는 저희차량을 뒤에서 음주운전한 차량이 박아서 차량견적이 1300만원 나왔습니다. (차량 폐차 직전 100킬로 이상으로 충돌) 저희가족 모두 타고 있었는데 모두 전치3주 나왔습니다.  상대차량의 보험이 되어있지만 운전자의 아버지라는 관계로 대인은 책임보험으로 치료비를 받았으나 대물은 보상을 받지 못하고 있습니다.  상대 가해자쪽에서는 1500만원에 (대물, 손해보상포함)합의보던지 아니면 법대로 하라고 합니다. 가해자측이 너무 원망스럽고 사고를 내 놓고도 미안하다는 전화한통 없이 배째라는 식으로 나옵니다.  질문1 ) 어떻게 하면 가해자측으로 부터 충분한 보상을 받을수 있는지. 질문2 ) 가해자차량 음주운전인것인데 형사입건 시킬수는 없는지  질문3 ) 소송을 걸게되면 어떤 절차와 어떤 방법으로 해야하는지 .. 자세히좀..알려주세요 저희 어머니 이사고로 인해서 가게도 장사 못하시고 전. 2주전에 취직한 회사에 나가지도 못하고 있습니다.작은 누나는 병원에 입원으로 인해서 다니던 직장에서 나오지 말라는 소리를 들었구요  어떻게 해야 좋을지 고수님들 부탁드립니다. 상대 가해자측이 너무 뻔뻔스럽고 원망스러워 이렇게 글을 올립니다 . 부탁드립니다.  내공 전부 걸겟습니다 ㅠ</t>
  </si>
  <si>
    <t>1. 보상청구    가해자가 아버지의 차량을 운전한 경우라면(운전자와 차주가 다른 경우), 가해운전자와 차주인 아버지, 책임보험회사가 연대하여 피해자의 손해를 배상할 책임이 있습니다.따라서 가해자의 재산조사를 한 후 가압류 등의 조치를 취하시고 소송하시는 것이 좋겠습니다.재산조사는 변호사의 도움을 받아 신용조사기관에 의뢰해서 파악할 수 있으며, 가압류 등의 조치는 자동차, 부동산, 전세보증금, 급여 등에 모두 가능합니다.  2. 형사처벌 가해운전자는  음주운전으로 인사사고를 발생시킨 경우이고, 종합보험 처리도 불가능한 상태이므로 교통사고처리특례법상 기소되어 형사재판을 받아 처벌을 정하게 됩니다.이때 가해자의 뻔뻔스러운 정황을 소상하게 적고, 피해자가 입고 있는 육체적, 정신적, 물질적 손해를 진단서, 견적서, 사진 등을 첨부하여 서술하시고 법이 허용하는 최대의 엄벌에 처해 줄 것을 요청하시면 참조될 수 있을 것입니다.  3. 소송방법 소송은 직접 피해자가 하는 나홀로소송과 변호사를 선임하여 하실 수 있으나, 재산가압류, 재산조사, 소송실익의 측면 등을 고려할때 변호사를 선임하시는 것이 유리할 것으로 판단됩니다.</t>
  </si>
  <si>
    <t>자동차보험및 폐차에대해</t>
  </si>
  <si>
    <t>교통사고로 차를 폐차하게 되었는데 궁금한것이있어서 질문드립니다. 우선 혼자 타고가다가 사고난거고요  1. 폐차후 새차 등록비는 보험회사에서 대줘야 하는건가요`?  (차량 담당 직원한테 전화해보니 혼자타고간거는 안된다고 해서 사실인지~?) 2. 사고때 견인비는 개인부담인가요~? 아님 보험회사 부담인가요`?   (직원이 개인부담이라고하던데...) 3. 폐차 할때 자차보상액(??? 백만원) 주고 끝인가요`?</t>
  </si>
  <si>
    <t>1. 폐차후 새차 등록비는 보험회사에서 대줘야 하는건가요`?  (개인부담) 2. 사고때 견인비는 개인부담인가요~? 아님 보험회사 부담인가요`?   (보험회사) 3. 폐차 할때 자차보상액(??? 백만원) 주고 끝인가요`?    (자차보상금 지급)* 보험계약 일반조건의 예을 들어습니다.</t>
  </si>
  <si>
    <t>버스공제조합의 만행</t>
  </si>
  <si>
    <t>저희 아버지가 지금 교통사고로 2달동안의식이 없습니다.경찰조사에서는 횡단보도사고로 결정나서 검찰로 송치했는데.버스회사측에서는 횡단보도사고가아니라고 다시재조사를 신청했습니다.저희아버지가 횡단보도에서 무단횡단을 했고 버스기사도 진술서에 횡단보도에서 사고났다고하는데..중요한건지금 아버지가 일반병실로 옮기셨습니다.그런데 제가 돈을 벌어서 동생학교도 보내야되고 월세도내야해서 일을 안하면은 안되는상황입니다.그렇다고 일가친척도없고. 그래서 간병인을 쓰려고했는데 버스공제조합에서는 간병인 비를 지급할수없다고 합니다. 이걸어떻게해야하죠? 이제막 고등학교를 졸업한저로써는 힘들기그지없습니다. 좋은답변을 부탁드립니다. ps우리돈으로 간병인쓰고 나중에 합의할때 청구하는거말고요  지금은 제가 돈이없습니다.</t>
  </si>
  <si>
    <t>1. 횡단보도 사고 횡단보도에서 보행 중 사고를 당하신 경우, 우선 횡단보도가 신호등이 있는 곳인지의 여부가 중요합니다. 먼저 신호등 없는 횡단보도 사고라면, 버스기사는 보행자보호의무 위반으로 교통사고처리특례법에 의거 종합보험(공제조합 포함)에 가입되어 있더라도 기소되어 형사재판을 받고 형사처벌을 받게됩니다. 만일 신호등 있는 횡단보도를 아버님이 적색불에 횡단한 경우(이 경우에만 무단횡단이라고 할 수 있습니다)에는 피해자 과실이 30~70%까지도 나올 수 있는 상황입니다.물론 횡단을 시작할때 파란불이었으나 충격 당시 적색불이었던 경우나, 횡단시작부터 적색불이었던 경우 등 상황에 따라 과실비율은 달라질 수 있는 것입니다. 따라서 우선 아버님이 횡단하신 횡단보도의 신호등 유무, 횡단형태 등을 구체적으로 알아야 할 것입니다.   2. 간병비 문제 등 보험회사의 지급기준인 약관상에는 식물인간이나 사지마비 환자에 준하는 상태인 경우에만 간병비가 지급되는 것으로 규정되어 있습니다.그러나 보험회사의 약관규정은 보험회사가 미리 정한 규정에 불과하므로 피해자가 반드시 약관규정을 따를 의무는 없으며, 피해자는 보험회사 규정보다 유리한 법원의 예상판결금액의 보상을 요구할 수 있습니다. 그러나 변호사사무실이 아닌 피해자가 법원기준 금액을 청구하는 것이 어려울 것이고 또 청구한다 하더라도 보험회사가 선뜻 지급할리 만무합니다.따라서 피해자는 변호사의 도움을 받아 합의를 대행하거나 소송을 통해 개호비를 비롯한 위자료, 소득상실분(일실소득), 향후치료비 등 실제 손해 전부를 청구하시는 것이 바람직합니다. 변호사 비용은 후불제로 가능하고 소송에 필요한 인지대 및 신체감정 비용 등도 변호사사무실에서 먼저 지급한 후 보험회사로부터 합의금을 받아 정산하는 방법으로 하면 피해자는 한푼의 비용 없이도 소송이 가능합니다. 그런데 이 사건의 경우에는 아버님이 현재까지 의식이 없는 상태라면 보험회사 약관기준상으로도 개호비 등을 포함한 가불금의 청구가 가능할 것으로 보입니다. 따라서 우선 가불금을 청구하여 급한 비용을 충당하시고 사고처리나 합의문제 등은 전문변호사에게 위임하시고 가족들은 아버님 치료에 전념하시는 것이 좋겠습니다. 힘내시기를...</t>
  </si>
  <si>
    <t>오토바이와 교통사고</t>
  </si>
  <si>
    <t>안녕하세요 교통사고.과실이 어느정도로 되는지 알고 싶습니다.저는 차량 운전자 이고요(차량은 무보험입니다(책임보험도없어요). 남의차에다 ...)왕복2차선 도로에서 직진중왼쪽에서 오토바이가 튀어나와 사고가 났는데사고나서 바로 병원에 입원시키고 합의하려했으나몇일 두고 보자고 해 그러기로 했습니다.(아직 경찰에 신고는 하지않은상태고요처음 사고이고 일단 제가 차이기 때문에 가해자로 알고있습니다.다음날 피해자 쪽에서 합의금으로 800만원을 요구하여너무 많다고 하니 법대로 한다고 합니다.오토바이 운전자는 제가 진행하고있는 방향 좌측에 회사가 있어그곳에서 나와 중앙선을 넘어와 저랑같은방향으로 가려다 충돌했습니다.원동기면허는 없다고 하네요제가 아는 보험사 분에게 문의해 본결과 보장산업인가 그걸로해도그정도는 안나온다고 합니다.사고는 제가 급브레이크를 잡아 살짝 치는정도로 끝이났고병원가서 엑스레이 결과 뿌서진곳은 없다고 나왔습니다.타박상이죠 그럼 전치2주정도 나오는걸로 아는데그후 피해자쪽에서 다시 700만원에 하자고 합니다.뭔가 잘못되가는거 같아서 어떻게 그렇게 나오냐고 물어보니오토바이를 새로 사주고 한달입원할테니 한달 월급주고 치료비 주고 보약해먹을거니그렇게 달라고 합니다.다음날 다시 전화해 그렇게는 힘들다고하니 400만원에 합의하자고 합니다.이 상황이면 과실상계가 어떻게되는지 알려주세요</t>
  </si>
  <si>
    <t>한번 쪽지 주세요..사건 자체는 별로 흥미가 없는되 사고 처리는 아무 흥미 있게 하시네요.. 간략히 답하면 차량 과실은 거의 없어 보이며, 그 사건 가해자는 오토바이 입니다..</t>
  </si>
  <si>
    <t>얼마전 어니니가 교통사고 났습니다</t>
  </si>
  <si>
    <t>얼마전 어머니가  신호등을 건너고 있는데 상대방 차가 신호 무시하고 어머니를 박았습니다.보험으로 다 처리 했는데 개인합의는 보험이 안된다고 상대방이 왔어 어머니한테 5만원을주고 서류를 보여주면서 벌금 적게내는거라면서 민증이랑 이름 좀 가르쳐돌라고 한느거에요 그러서 어머니는 난 모른다 하고 돌려 보냈는데 상대방 오빠가 왔어 100만원으 합의하자면서 말하더라고요 저흰 개인합의금 같은건 생각도 안하고 어머니가 빨리 완쾌되길 기다리고잇는데 어처구니 없더라고요 그래서 그냥 가라고했습니다..그리고나서 상대방이 공탁금 300만원을 걸어다는 통보가 오더라고요 그래서 상대방한테 전화를 하니깐 이게 뭐냐고 하니깐 합의 안해줘서 걸어다고 하더라고요 난 가진것 없고 남편이랑 이혼했고 시어머니와 두아이데리고 산다면서요..그말 듣고 어처구니 없더라고요 친정 어머니도 아니고 시어머니라는 말에.. 그리고나서 알아서 하라는거에요. 어이 없어가지고 그러면서 전화를 끈더라고요..공탁금을 300만원으로 걸수 잇나요.. 제가 알기롤는 못거는걸로 아는데..ㅡ.ㅡ;; 그리고 어머니가 파출부 하는데 사고난날부터 일당을 받을수 있나요..가르쳐 주세요  ..ㅡ.ㅡ;;(참고로 상대방은 현대 해상보험 팀장입니다...)</t>
  </si>
  <si>
    <t>짧지만 제 생각은 그렇습니다. 님 말대로 그쪽이 신호 위반이면 님은 우선 경찰에 신고를 했어야 합니다. 300만원 공탁이란  상대에서 300 이상은 못주니 합의를 하고 찾아가라는 식 으로 보입니다.  보험사 사람이 말한 부분은 무슨 벌금을 얘기 하는 줄 모르겠지만 가해자가 ( 상대 ) 신호위반으로 벌금을 물어야 할 상황이고 그리고 어머님이 횡당보도로 건너셨는지 무단 횡단을 하셨는지도 관건 입니다. 상대가 신호 위반을 했어도 어머님이 무단 횡단이면 쉽지 않습니다. 하지만 횡단보다라면 상대는 빼도박도 못합니다. 조금은 늦은 감이 있지만 경찰에 신고부터 하시고 사고 내용을 명확히 하는게 중요 할 듯 보입니다. 그리고 보험사 합의금은 치료비 병원비와 전치가 3주 나왔다면 그간 못번 임금을 포함한 내용의 돈이 보험사에서 지급합니다. 어머님이 직장이 불분명 하면 일당 3만원 정도 치고 병원비 제외하고 60~70 정도 나오겠네요. 보험사에서...!!  너무 무리하게 상대에게 요구하지 마시고 어머님 경과를 보시고 병원 치료와 보험금 그리고 개인 합의를 적당한 선에서 하시는게 좋을듯.. 정확한 답변은 못드리겠네요 ..어머님이 사고 당한 지점과 경위가 명확지 않아서요! 제가 볼때 보험사에서 강하게 나왔다는 건  피해자 쪽에도 문제가 있다고 봅니다. 그리고 병원에 찾아와 보험사 쪽에서 한 얘기도 와전 된 것 같구요! 아니면 보험사 얘기를 잘 이해하지 못한 부분이 있을 수 있으니 보험사 사람을 다시 불러서 상담해도 나쁘진 않아요! 상대방 보험사 사고 처리반 이라고 해도 그사람을 친절히 대해 주세요! 그 보험사 사람은 월급은 받는 사람 입니다. 상황에 맞게 보험금을 지급하려 하지 억지로 보험금을 많이 주거나 적게 주려하지는 않습니다. 그 보험사 사람들도 악의가 있는 사람들은 절대 아닙니다.  님이 생각하기에 너무 억울하다 생각하시면 변호사 사무실을 찾아가 상담하는 것도 나쁘진 않을 것 같네요.. 정확한 답변 못드려 죄송합니다. 문제의 정확한 내용 파악이 글만으로 충분하지 않아서.. 죄송합니다.</t>
  </si>
  <si>
    <t>교통사고  보험회사와 합의할때 알아야 할 사항과 정보좀</t>
  </si>
  <si>
    <t>올해 76세 되신 어머님이 2004년 5월 12일에 신호등있는 횡단 보도를 푸른 신호등일때 건너시다가 ,사고가나서 처음에8주진단으로 고대병원에 계시다가 다른병원으로 여러곳 옮겨서 치료를 받으시다가 최근에는 15개우러은 옆동네 정형외과에서 물리치료만 받고 오셨는데 이마저도 기간이 오래돼서 보험회사에서는 합의를 보자고하는데 좋은방법과 구체적인 사항들좀 알려주세요&gt;참고로 처음병원에서의진료비등등의비용이한이백들어가더군요,그리고 간병인을2달고용했었거든요, 이것에대한 청구의권리여부와,그다음엔 사고 운전수와 합의를 보고 구속을 시키지않았거든요(600만원)받은것에대한 보험회사와의이해관계(혹시 이것도 보험회사와의 합의 사항 체크 필요한지) 그리고 어머님의 현 건강 상태 (그때는 정말 크게 다치셨거든요, 갈비뼈와 척추 골절,뇌출혈과 다리와 팔 골절 등등) 현재는 다리를 많이 절의시고,척추와허리의 통증을 느끼시며 냄새를 못 맡의십니다. 그리고 너무 많이 주무셔요,..... 이런것들에대한 보상의 수준은 어느정도가 적당 할까요, 많은 지도 편달 바랍니다.</t>
  </si>
  <si>
    <t>이런것들에대한 보상의 수준은 어느정도가 적당 할까요, 많은 지도 편달 바랍니다.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입니다.===============위 부분이 보험사 합의금 산정 방식인되 횡단 보도 사고이니 과실은 없어 보이나 "76신 어머님이 " 이 부분이 문제 일듯 싶네요. 아마 보험사 입장에선 위자료 + 향추비로 처리 할수 밖에 없어 보이며, 형사합의금 600 도 보험사 입장에선 공제 대상입니다..</t>
  </si>
  <si>
    <t>교통사고 합의에 관한 질문입니다.</t>
  </si>
  <si>
    <t>2일전에 택시타고 가다가 신호대기 중이었는데 3중추돌사고가 났습니다.저희는 맨앞에 있었고(택시) 가해자 차량인 맨 뒷차는 만취상태여서 경찰서로 가서 면허 취소가 됐습니다. 아직 가해자는 그날 보고 한번도 보지 못했습니다. 미안하다는 말도 없이 그냥 가버리더라구요. 기분이 아주 불쾌했습니다. 가운데 차량 피해자는 할 수있는 방법을 다 동원해서라도 가해자에게 많은 피해를 주려고 하구요. 저흰 아직까진 그럴 생각이 없구여...병원에 입원해서 진찰을 받고 있으며 전치3주가 나왔습니다.그래서 합의에 대해 알아보다가 몇가지 궁금한점이 있어서 질문을 올립니다. 1.보험회사와 민사합의를 해야한다고 하던데 만약에 합의 조건이 맞지 않아서 합의가 이루어지지 않는다면 어떻게 되나요?? 그냥 치료비만 받고 마는건지요??만약 나중에 휴유증이라도 생기면 곤란할꺼 같아서요..2. 형사합의 같은경우에는 가해자와 한다고 하던데 경찰에 물어보니깐 합의가 되지 않아도 가해자측에서는 크게 피해가 보는게 없다고 하더라구요. 벌금만 늘어나는 정도라고..근데 전치3주가 나오면 형사입건 되어 구속이 가능하다던데 그게 가능한가요??가해자는 연락도 없고 사과도 받지 못 했습니다. 합의 볼 생각이 없는거 같아여..3. 6개월된 저희 딸도 같이 사고를 당했는데 X-RAY를 찍으니깐 별다른 이상이 없어서 지금은 치료를 받지 않고 있는 상황입니다. 피해자로는 등록이 되있구요.그러면 애기도 합의금을 받을수 있나요??아님 병원에 치료받아야 합의금을 받을수 있나요?? 처음 당하는 교통사고라 어려운 점이 많네여..잘 아시는 분들의 좋은 정보 기다리겠습니다.</t>
  </si>
  <si>
    <t>1.보험회사와 민사합의를 해야한다고 하던데 만약에 합의 조건이 맞지 않아서 합의가 이루어지지 않는다면 어떻게 되나요?? 그냥 치료비만 받고 마는건지요??만약 나중에 휴유증이라도 생기면 곤란할꺼 같아서요..============끝까지 합의 합니다 .&lt;= 보험사 입장. 2. 형사합의 같은경우에는 가해자와 한다고 하던데 경찰에 물어보니깐 합의가 되지 않아도 가해자측에서는 크게 피해가 보는게 없다고 하더라구요. 벌금만 늘어나는 정도라고..근데 전치3주가 나오면 형사입건 되어 구속이 가능하다던데 그게 가능한가요??========아니요. 3주 정도면 불구속 사건입니다. 가해자는 연락도 없고 사과도 받지 못 했습니다. 합의 볼 생각이 없는거 같아여..3. 6개월된 저희 딸도 같이 사고를 당했는데 X-RAY를 찍으니깐 별다른 이상이 없어서 지금은 치료를 받지 않고 있는 상황입니다. 피해자로는 등록이 되있구요.그러면 애기도 합의금을 받을수 있나요??========예 아이 이니 위자료 정도선에서 처리 하겁니다. 아님 병원에 치료받아야 합의금을 받을수 있나요??</t>
  </si>
  <si>
    <t>자동차사고 합의관련 알고싶어요</t>
  </si>
  <si>
    <t>1월말경 고속도로 요금소앞에서 요금을 내고자 정차하고 있던중 미처 속도를 줄이지 못한  트럭에 추돌당한 사고입니다.   저의 차량가를 넘은 수리비때문에 폐차처리되었고 전 2주  진단을 받았습니다.   목주위나 안전벨트를 매었던 부위  무릎부분들은 치료가 끝날때쯤 거 의 완쾌되었습니다.   전에 없던 심한 허리 통증으로 MRI촬영결과 퇴행성으로 초기 디스크 가 발견되었습니다.   2주간의 치료를 마치고 출근을 준비하던 중 허리통증으로 재차 집근 처 정형외과로 2주간의 입원을 하였습니다.   참고로 초등학교 3학년 큰딸 1학년 6살 세딸 을 키우고 있던터라 병원을 옮길 수 밖에 없었습니다.   애들 역시 학기말 방학중이라 병원 과 집을 오가며 힘든 시간들이었습니다.   퇴원하고 나서 보험사 직원과 합의과정중 너무 터무니없는 금액에 유감을 표하지 않을 수 없었습니다.   전 모생보사 컨설턴트로  작 년소득기준 월평균 3,500,000원정도 급여를 받고 있습니다.   1월 말일사고로 영업마감에도  차질을 빚었지만 2월 한달내내 출근은 커녕 가족들까지도 힘들게 한달을 보냈는데 ....... 은근히 화가 납니다.   운전 경력 16년만에 처음 당한 사고자체도 충격적이었지만 보험사 의 무성의한 합의 태도에 다시 한번 실망헀어요.    이 쪽으론 전혀 문외한이라 어떤식의 합 의가 되어야 하는지 무지 궁금합니다.   시원한 답변 부탁드려요...</t>
  </si>
  <si>
    <t>2007.03.19.</t>
  </si>
  <si>
    <t>얼마전 어머니가 교통사고당했습니다</t>
  </si>
  <si>
    <t>정황상으로 터무니 없는 가격이라면 공탁이 안될테데요..적적선이라면 가능한걸로 알구요.!!</t>
  </si>
  <si>
    <t>음주운전 행정심판 기각됐습니다. 다른 방법이 없는지요</t>
  </si>
  <si>
    <t>지난 1월에 동료들과 회식후 집으로 귀가중 음주단속에 걸려 0.11%로 면허 취소가 됬는데요 그래서 인터넷행정 민원 사무소에 일을 부탁하여 행정심판을냈는데 이번에 결과가 나왔는데 기각이 되어버렸습니다. 조만간 생계형 이의신청이 있어서 3-4주 정도후에 우편으로 그결과가 나온다고 하던데 행정심판에서 기각되면 생계형 이의신청에서 면허 정지로 구제될 가능서은 어느정도 될까여 ? 제가 일의 업무상 면허가 꼭 필요하구 이번에 결과에 따라서 회사를 그만 두어야 할지도 모르기 때문에 참 답답합니다. 아시는 분들 있으시면 답변 부탁드리겠습니다.  ^.^</t>
  </si>
  <si>
    <t>통상 행정심판보다 이의신청으로 구제 받기가 더 어렵습니다.이의신청이란 수치가 0.12% 미만인 음주운전자 중에서도생계형으로 운전면허가 꼭 필요한 사람만 구제를 해 줍니다. 이에 반해 행정심판은 생계형이 아니더라도 구제되는 경우가 있습니다.예를들어 학생이거나, 직업이 없는 사람들 말입니다.  ▲ 이의신청 1. 이의신청의 대상 * 음주운전 행정처분 대상자 중 과거 5 년 이내 음주운전 전력이 없는 경우 * 운전이 가족의 생계에 중요한 수단인 경우 * 모범운전자로서 3 년이상 교통봉사활동에 종사하고 있는 경우 * 교통사고 야기 도주자 검거로 경찰서장 이상 표창을 받은 경우 * 영업사원 , 배달사원 , 운전을 필요로 하는 자영업자 , 운전기사 , 벌점 초과자  2. 이의신청 제외대상 * 혈중 알콜농도 0.120% 초과 ( 호흡기측정 / 혈액채취 포함 ) * 주취운전 중 인적피해 교통사고 발생 * 음주 측정 요구에 불응 또는 도주하거나 경찰관을 폭행한 사람 * 과거 5 년이내 3 회이상 인적피해 교통사고 전력이 있는 경우  이외에 행정소송의 방법도 있으나, 음주 이후에 운전을 하지 않은 상태에서 부당하게 음주운전으로 처분을 받은 경우또는, 단속과정의 문제가 있지 않은 경우에는 행정소송은 의미가 없다고 말씀드릴수 있습니다. 마지막 남은 이의신청에서 좋은 결과가 있기를 바랍니다.</t>
  </si>
  <si>
    <t>오래 서있으면 허리가 아픕니다</t>
  </si>
  <si>
    <t>안녕하세요. 23살 남자 입니다. 꽤 오래전부터 오래 서 있으면 허리가 아픕니다. (1~2시간 정도가 아니라 10분 이상 서 있으면 통증이 옵니다) 걷거나 다른 운동을 할 때 통증은 전혀 없구요. 서 있거나 등을 기대지 않고 앉아 있으면 허리가 아픕니다. 그렇게 허리가 아프면 허리를 앞으로 숙이고 있으면 그 땐 좀 괜찮아지구요. 동네 병원에서 엑스레이는 찍어봤는데 별다른 이상은 없다고 합니다. 제가 평소 운동도 잘 안하고 마른체형에 근육량도 적은데 집에선 운동부족 때문에 그런거라고 헬스라도 다니라고 하고... 큰 병원에 가보는게 좋을지 그냥 이대로 지내도 별 이상 없는건지 도움 부탁 드립니다.</t>
  </si>
  <si>
    <t>횡단보도 교통사고...답변 좀 주세요..</t>
  </si>
  <si>
    <t>다름이 아니라 이틀전 동아리 모임을 갔다가 교통사고가 났습니다...제가 사고가 난게 아니고 동아리 여후배 2명이서..사고를 당했습니다..횡단보도에서 사고가 났고..급한마음에 빨리 병원으로 옮겼습니다..다행이도 많이 다치지 않아서리...근데..운전자가 음주운전을 하였고 운전자는 저희 동아리 회장의 친구더군요..그래서..경찰에 신고는 하지말고 그냥 자기가 모두 보상하겠다는 각서를 받았습니다..음주운전을 했다는 각서도 받았구요..궁금한건 나중에 합의금을 얼마나 받아야 할지 모르겠네요...횡단보도 사고에다가..음주운전을 했는데..저는 동아리 부회장으로 있는데..회장이 친구라서..입장이 곤란합니다..ㅠㅠ이럴때 어떻해야 하는지 전문가님께서 답변 좀해주세요..ㅠㅠ</t>
  </si>
  <si>
    <t>그것은 친분의 문제가 아닐듯 싶습니다 사람이 다쳤고  그사람은 음주운전까지한 잘못을 저질렀습니다 우선 음주운전을 눈감아 주신것 만으로 충분한 친분에 관한 도리를 하셨다고 생각합니다 보상하겠다는 각서를 받으셨으면 그에 따른 손해배상은 3년안에만 받으시고 합의를 하시면 됩니다 3년안에는 합의하지않는한 그 사고에 대한 치료비는 얼마든지 받으실수가 있다는겁니다 음주운전을 했기 때문에 그것으로 조금은 더 요구하실수도 있구요 인정상 그것이 안된다면 충분한 치료비라도 받아 내시기 바랍니다 치료비+정신적 육체적 피해보상 조금하고 후배분이 당하셨으니 후배분이 생각하는 금액을 정하시면 됩니다 님이 너무 고민하실 필요는 없으시구요 치료비는 당연히 받아야하는것이구요 그이외에 피해나 손해본것이 있다라고 생각이 드시면 후일을 위해서 조금더 받으시면 됩니다 후유증등을 고려하셔서 충분히 치료하시고 합의는 너무 급하게 서두르지 마시고 퇴원할때 치료비는 받되 합의를 하실필요는 없습니다 합의서에 싸인을 하는순간 모든것은 끝입니다 더이상 치료비나 그외의 것은 받으실수가 없으니 퇴원을 해도 또 아플수도 있고 하니 합의는 좀더 있어 보고 완전히 괜찮다 싶을때 하자 라고 말씀하시면 됩니다 합의는 (손해배상 청구)사고후 3년안에만 하시면 됩니다... 일해결 잘하시고 후배분들 빨리 나으셨으면 합니다</t>
  </si>
  <si>
    <t>뺑소니처벌문제,...급</t>
  </si>
  <si>
    <t>신호대기중이던 앞차를 후미충돌하여..차를버리구 그다음날자수햇습니다,,제가뺑소니한걸 뼈저리게 후회하네여,,반주로 소주를 좀 먹어서 그만 도망가고 말앗습니다,,그다음날 경찰서에 자수했고 종합보험처리 해드렷구여,,체혈결과 음주는 나오지 않아구여,,그래서 경찰이 피해자가 2주진단이구 집한형편이 어려우니 합이안해도 된다구 하는데,,,너무 겁이 납니다 약식기소라햇지만,,,검찰에서 전화가 와 가보니 정식재판 한다구 하네여 돈두 없는데 합이도 안되니 불한합니다 지금현제 일을 하구 있는데 불안하네여 어떻게 앞으로 해야될지 걱정이구여,,그리구 면허는 72일간 정지만 되엇는데,,,취소가 아닌가여,,,경찰에선 자수 햇기때문에 72일 정지처분만 내렷는데,,나중에 재판받으면,,취소되는지 회사가 외진곳이라,,,교통수단이 없으면 그만 정리해야되는데,,,정말 72일 정지가 맞는지 경찰이 자기 일만 처리하구,,그냥 검찰에 넘긴것같아,,,법조게잇는분들 답변좀 부탁드립니다,,,,또한 제가 음주로 5년전에 정지받앗구여,,무면허로 벌금전과가 잇는데,,,가해자와 합이가 안되면,,구속되나여,,,참고로 ,,,애둘 키우면서 겨우 살구 잇는데여,,,이런 큰 죄를 저질러 정말 앞이 캄캄합니다,,,좋은 답변부탁드립니다,,,이제 한달뒤에 공판이 잇다는데,,,어떻게 해야될지,,,상대는 그랜져 티지 높으신분같아여,,법적처리해달라구 햇다는데여 형사합이를 봐야하는데,,,연락쳐를 알지못하구 경찰이 안봐도 된다구 하면서 ,,,그냥 가라구 햇는데 검찰은 합이보라하네여,,,얼마나 줘야 되나여,,,빌려서라도 살아야 되는 가장입니다,,,</t>
  </si>
  <si>
    <t>적당히요..</t>
  </si>
  <si>
    <t>노점상앞  6세  어린이  교통사고의  처리및보상</t>
  </si>
  <si>
    <t>시장  노점상  앞에서 6세어린이가   차에  부딫쳐  넘어지면서  차  앞바퀴에 발이  깔려  발가락  골절및  피부가  상한  사고입니다.  사고처리및 보험관계,  가해자와의  합의사항이  궁금합니다</t>
  </si>
  <si>
    <t>작성일2007.03.17</t>
  </si>
  <si>
    <t>시장  노점상  앞에서 6세어린이가   차에  부딫쳐  넘어지면서  차  앞바퀴에 발이  깔려  발가락  골절및  피부가  상한  사고입니다.  =========미성년자의 사고시 성인의 기준으로 처리를 하지 않습니다.성인의 경우 휴업손해 부분에 대한 배상이 가능하나 아이의 경우는 오직 그 장애가 성인이될때 까지 지속되어야만 배상이 가능합니다. 결국 아이의 단순 골절 사고시 위자료 + 향추비 정도에서 처리를 해야하며, 보험사 위자료는 약간의 생색 내는 수준(= 민사와 비교시) 입니다. 치료에 전념하셔서 그 사고 후유증이 없게 하세요..   사고처리및 보험관계,  가해자와의  합의사항이  궁금합니다=========종합보험 가입시 교통사고 처리특례법상 중대과실 사고가 아니면 형사적 처벌이 없으며, 그런 관계상 가해자와 공식적인 합의를 요구 할 수 조차 없습니다. 도의적인 책임으로 가해자가 어느 정도 배려를 해준다면 몰라도요..</t>
  </si>
  <si>
    <t>2007.03.18.</t>
  </si>
  <si>
    <t>자동차와 자전거 교통사고</t>
  </si>
  <si>
    <t>방금전 (3/17 오후 9시30분)  자전거를 타고 집에 오는길에 차랑 부딪쳤습니다.상대방 자가용은 주유소에서 기름넣다가 도로로 나오는 길이 었는데,  그 주유소가 약간 언덕 부분이라 도로가 내리막길..저도 인도타고 자전거 타는데 그 인도가 약간 내리막길 이었거든여.                                            주유소                                               ㅣ      ㅣ                                            ㅣ      ㅣ              ㅡㅡㅡㅡ ㅡ ㅡㅡ           ㅡㅡㅡ            인도                       ㅣ**ㅣ       인도                 ㅡㅡㅡㅡㅡㅡㅡ           ㅡㅡㅡㅡ                           자동차 도로             **    &lt;ㅡ 사고난 곳깜깜하기도 했고 서로 갑자기 튀어나온 경우라 보지 못해서 급하게 브레이크 밟은거 같은데.. 제 자전거도 내리막길이라 미끄러지고 자가용도 밀려내려오고 그랬어여..아주 심한 경사는 아닌데 밀리더라구여.결국엔 부딪치고 자동차 힘에 제가 조금 밀려났음..도로로 밀려날까봐 제가 일단 균형을 잡을려고 노력해서 다행인데,,사고당시엔 아무 감각이 없길레,일단 제가 공부하는 처지라 병원 끌려다니고 그러기 싫어서 혹시나하구  명함만 받아 왔어여.근데 집에 와서 좀 긴장이 풀렸는지..슬슬 이곳저곳이 쑤시네요.;;특히 자동차랑 부딪친 부분이요.자전거나 망가졌겠나 싶었는데, 저랑도 부딪쳤나봐여.;운전자 님께서 혹시 이상있음 월요일날이라도 병원 가면 얘기 하라고 하시더라구요.아무래도 검사는 한번 받아야 될꺼는 같은데..어떻게 절차 받는게 낳을런지요?제가 병원비 같은 부분 부담해야 하는지요?검사는 전신검사 해야하는건가요?제가 병원에서 검사하고 청구해도 될려는지요?운전자님께서 연락 주시면 사례라도 한다고는 하는데..가난한 서민들끼리 이러기는 싫지만,슬슬 쑤시니깐 걱정되더라구요..한번 보상 받음 끝이라고 알고 있는데 나중에 a/s비용은 순전 제 몫이잖아요.ㅡㅡ도와주세요..</t>
  </si>
  <si>
    <t>상대방 가해자한데 대인보험 접부 해달라고 하세요 자전거 수리비도 상대방보험사에서 대물수리비 지급합니다 아프시면 빨리 병원가서 진단부터 끊으세요 그리고 일단 자기돈으로 검사 같은거 받으면 상대방가해자한데 보험사에 청구할려고하니 빨리접부해달라고 하세요   추가질문답변  님과실이은 20%미만입니다  많이 않다쳣다면 동네병원가서 검사받으세요 그래야 보험사에서 적절한보상받을수잇습니다 큰병원가면 치료비많이 나오면 보험사에서는 치료비 뺴고 얼마보상않해줍니다</t>
  </si>
  <si>
    <t>☆ 교통사고에 대한 질문요..(내공100) 감사내공 플러스!</t>
  </si>
  <si>
    <t>제가 5일전에 교통사고를 당했거든요.. 트레일러와... 상대측 보험사에서 100% 다 보상을 해준다고 했는데요.. 앞차 추돌후에 제차를 추돌했거든요.. 그래서 병원에 갔더니 진단이 3주이상 나왔어요.. 상태에 따라서는 5주까지도 나온다고.. 허리를 다치고 무릎에 인대를 조금 다쳐서 입원 5일째입니다.. 제가 3주를 다 입원 안하고 통원치료를 받고 싶은데.. 지금 걷기가 어려워서 걸을수만 있다면 퇴원해서 치료를 받으려 하는데.. 혹시 3주 입원 다 안해도 합의할때 3주 입원한 합의금을 받을수 있나요??? 차량은 수리비만 지불한다고 그러네요..새차인데..억울하네요..2년 2개월 됬거든요 그냥 3주이상 입원을 해야 되나요? 아니면 퇴원을 할까요??? 제가 빨리 취칙을 해야 되고요..자취생이라서 월세, 인터넷비, 티비수신료 같은  것은 그대로 다 나가거든요.. 1차 서류 합격하고 면접을 못봤거든요..입원하느라..그래서 탈락 됬구요.. 빨리 일하고 싶은데.. 내공 최대로 걸었으니 자세한 설명 부탁드려요.. 자세한 설명 나오면 바로 채택해드립니다. 전문가님들 도움 바랍니다..ㅠ.ㅠ</t>
  </si>
  <si>
    <t>전문가는 아니나 몇자 적어봅니다 ... 대물보상 부터 ....님차는 2개월차로 보상이 안되는겁니다 2년까지는 차값보상금이 있는데..해당사항없으니 설명은 생략 입원기간동안은 휴차료가 안나오죠  지금 입원중인데 님이 차가 필요한데 차가 수리가 덜되서 렌트할때 렌트비용을 말합니다 입원중에 렌트를 했다면 이는 강제 퇴원감이죠차타고 다닐일 이 없는데 입원하셨으니 대물쪽에선 차량 정비만 ...이때 공업사에 전화해서 평소 신경쓰이는 부분등이 있다면 전화해서 거기도 고쳐달라고.하세요  대인에서면 3주이상 진단을 받으실수 있으나 (이는 의사한테 더끊어 달라하면 됨)인대손상이니 가능함 허나 ,진단기일이 아닌 보험금등 은 진단명으로 결정됨.. 일찍나오나 오래있다나오나 합의금은 큰 차이 없음 치료 잘받으세요  휴업손해 (월/1,299,900) 기준으로 평가되어 산정됨니다 ..면접못본거 어떻게 보상이 어렵겠네요 그로인한 손해가 금전적으로 산정할수 있어야함참고로 진단 3주라고 해도 3개월 있어도 상관 없으며 합의안보고 3년동안 통원치료해도됨허나 님은 금전적 보상이 받으시고 싶은것같은데 조급하게 생각하면 노련하고 예리한 보상과 직원들의 표적이되어 적은금액으로 빨리 찍어냅니다 (퇴원)진단기일 아무 신경쓰지말고 안아플때 까지만 있다가 보험사 전화해서 합의보자고 하면 올겁니다  그때 합의보시면됨.기본이 60~70입니다 님은 진단명과 누가봐도 진짜 다치신 분이기에 더많이 받으실겁니다 진단명 자체가 아마 500정도 에 해당될겁니다 인대손상 아니면 240인가 보통 염좌가 240인데........이런건 모르셔도 되고요계산은 안해봤으나 100정도 받으시면 될것같습니다 + 통원 치료비 까지요~~   합의후에도 장해가남는경우 2년안에 다시 청구 후유장해로 가능</t>
  </si>
  <si>
    <t>자동차 사고 (내공20)급합니당. 많은 답변즘여</t>
  </si>
  <si>
    <t>오늘 교통 사고가 났습니다. 좀 자세히 적겠습니다. 대로 에서 사고가 났는데요.1차선은 좌회전 차선,2차선은 직진 좌회전 차선이 었습니다.전 2차선에서 주행중에 제 앞에 있는 차가 좌회전을 하기 위해 파란불에 정차를 했습니다. 그래서 전 우측으로 차선을 옮기려 했습니다.바로 그때 3차선에 있던 오토바이가 제차 문쪽을 오토바이 운전자 발쪽이랑 부딫쳤습니다. 다시 지금 이상황을 자세히 설명하겠습니다.제가 솔직히 2차선에서 3차선으로 조금이라도 넘어갔는지는 모르겠습니다.충돌하는 순간은 전 멈쳐있었구여 오토바이가 툭 하고  부디쳤습니다.그뒤  운전자는 오토바이에서 내리더니 저한테로 오길래 일단우측에 정차하자고 말하고, 그 사람 한테 안아프냐고 병원에 가자고 했는데, 괜찮다는겁니다.보험 처리 하자고 일단 보험 직원분들 부르자고 해도 지금은 괜찮다고 낼 연락하자고 이러는 겁니다.    그래서 연락처만 주고 받고 헤어진뒤 내일 그사람이 자고 일어나서 아프고하면 연락한다고 이렇게 대충 정리한 상태입니다. 헤어진뒤 몇시간뒤에 다시 그 분한테 전화를 해서 아프냐고 물었더니 괜찮다고 아직은.. 낼 자고 일어나봐야 알겠다고 저한테 신경쓰지말고 자라는 겁니다.혹시나 하는 마음에 일단 보험회사에 사고 접수는 했구여,  보험회사 직원분이 제가 사고 날때 멈쳐있었던건 사실이거든요 솔직히 2차선에서 3차선으로 조금이라도 넘어갔는지 구건 잘모르겠습니다. 허나 현장이탈한 상태이구 저 차엔 기스하나 없구여.. 그러니 보험회사 직원분이 제가 차선을 넘든 안넘든 현장에 암껏두 없기때문에 50대50 이 될꺼 같다구 하더라구여. 제가 물어보고 싶은건 낼 그분이 연락이 와서 다리가 안아프더라도 오토바이랑 그 분 신발 새로 사고 싶다고 하면 제가 다 물려줘야 하나요? 그리고 아프다고 해서 병원비까지 다 지불 해야하는건가요?  제가 차선을 넘었든 안넘었든 전 멈쳐 있는 상태였구 그분이 탁하고 부닥쳐버려서, 우선 그분은 오토바이라 제가 친절하게 해줬는데 , 낼 되서 그분이 다 물려라고 할까봐.. 전 오토바이 운전자분을 100프로 제가 보상해줄수 없다 라고 생각하고 있거든요. 지금 상황은 꾸밈이 하나도 없거든요 거짓도 없구여.. 제가 어떻게 처신하는게 좋을지 답변 좀 부탁드립니다. 좀 급합니다. ㅠ</t>
  </si>
  <si>
    <t>보험처리하면 과실은 님이  오토바이가 잘진행하고 있는데 갑자기 차선변경하려고 시도 한게 아니면 보험사말대로 5대5 나옵니다 현장 표시도 아무것도 않해놓은 상태면 더더욱 증거가 업기때문에 5대5나오면 상대방치료비는 다주고 일실수익같은건 50%빼고 주면 됩니다 그건 보험사에서 다처리해줍니다</t>
  </si>
  <si>
    <t>교통사고로 추간판탈출증으로 합의할려는데....</t>
  </si>
  <si>
    <t>교통사고로  추간판탈출증 4주진단받았습니다. 회사업무관계로 입원은 못하고 점심시간을 이용하여 통원치료중입다 .   사고는 2월말경에 신호대기중 후미추돌사고입니다. 보험회사에서는 합의하자고 조르고있습니다 .금액은 백만원정도 준다고 하는데, 지금 합의를 해야하나 아니면 나중에 완전히 통증이 없어진 다음에 해야되나 고민되어 이렇게 물어봅니다. 사실 금액이 좀 적기도 하고 나중에 재발하지않을까 하는 고민때문에....아무튼 경험있으신분에 조언 부탁합니다 .(참고로 전에 허리때문에 병원간적 없습니다)</t>
  </si>
  <si>
    <t>님이 추간판탈출증으로 병원간적이 없다고하여도  보험사에서는 님이 나이가 정확히얼마이지 모르겠지만 기왕증적용할 여지가 있습니다 통증이 없어진뒤 합의하는게 좋을겁니다 왜냐하면 한번합의하면 그걸로 보험사와는 완전끝이 됩니다 천처니 합의하세요   추가질문답변: 35세이시면 기왕증을 적용하기에는 너무 젊으신나이인데  허리않좋아서 병원간적이 없으면 보험사에서 기왕증적용해도 사고이전에 절대 허리아픈적 없다고 말씀하시고 의사소견서도 하나 받아놓으세요 사고로 추간판탈줄증이 생겼다이런내용으로요 그리고 일실수익은 연봉오천에 대해서 세금신고 제대로 되어있으면 그기에 준해서 주는데 입원치료가 아니라 통원치료면  얼마인정않해줍니다 참고하세요</t>
  </si>
  <si>
    <t>제바이크는 여자친구를 태우고 직진 방향이었구요..... 상대방 운전자는 유턴지역에서 유턴 신호를 받고 전방을 확인하지 않고 바로 유턴을 하는 바람에 사고가 났습니다.. 저도 초록불을 받고 교차로에 진입을 했는데 교차로가 워낙에 커서 중간에 황색불에서 적색불로 신호가 바뀌고 상대방 유턴신호가 들어온 것같습니다..... 교차로 진입하는 곳 부터 사고난 지점까지 무려 88.8m~95미터 정도고요.... 황색불에서 적색으로 바뀌는시간은 3초입니다.... 80km의 속도로 주행한다면 불가능한 시간은 아니겠지만...저흰 125cc 쥬드구요..길들이기가 700km 되지 않기때문에...]60km이상 속도를 내지 않았습니다....그렇다면 우린 황색신호가 아니라 청색신호에 진입한 것이 이론적으로는 설명이 가능한데 목격자가 없어서 곤란을 겪고 있습니다...... 스키드 마크도 나지 않았고 사고날 당시에 제가 오토바이를 잡고 서있는 상태로 부딪혔습니다... 부딪히고 나서도 전 오토바이를 붙잡고 서있었구요,..... 속력을 많이 내지않았다는 것을 입증해야하는데....;;;;;ㅜㅜ 60km의 속도라도 차하고 추돌하면 골절이나 심한 찰과상을 입어야하겠지만.... 저하고 여자친구는 찰과상은 커녕...약간의 타박상 밖에 없습니다..... 대신  저희 스쿠터는 많이 망가졌구요 상대방 차인 카스타도 조수석유리 깨지고 문 찌그러졌습니다.. 앞범퍼 쪽도 나갔구요,.,, 우선 현수막을 걸고 저희 신호가 보일수 있는 상점이라는 상점은 다돌아다녀 봤는데 아무도 못보셨다고 하더라구요..... 목격자가 안나오면 어떻게 되는건가요...... 제가 가해자가 될수 밖에 없나요????? 그리고 센터에서 오토바이 가져가셨는데 이 사건 해결되고 그건 어떻게 지불하고 가져와야하나요?? 고수님들의 많은 조언 부탁드리겠습니다 ㅜㅜ</t>
  </si>
  <si>
    <t>님이 청색신호에진입 했다는걸 입증을 해야하는데 상대방에서 그걸인정않하면 목격자밖에 없습니다  목격자도 현장에 있어야하는데 나중에 찾아온 목격자는 경찰에서 인정해줄지가 의문입니다   님오토바이가 책임보험에가입되어있으면   대물은 될텐데 상대방대물수리비는 보험처리한다고 하드라도 님오토바이 수리비는 상대방한데 받아야하는데  님이 적은 금액으로 소송을 하려고 해도 만만치않고 보험사에서는 면책처리 할겁니다  어짜피 상대방주장하는게 황색신호에 무리하게 진입해서 사고 났다 그렇게 이야기 할것이거든요   법원에서도 그렇게 사고가난경우는 황색신호에도 지나가는차량이 종종있기때문에 유턴하는차량은 전방을 주시하고 진입하는차량이 있는지 잘살피고 유턴해야 된다는 취지의 판결이 있거든요   법원가면 8:2님이수리비의20%를 받을수 있습니다 그금액이 크지않기때문에 소송하는것도 그렇고 지금상황에서는 보험사는 면책처리할겁니다 면책하면 상대방꺼는 다물어주고 님오토바이는 님돈으로 수리해야 될상황이 발생할수 있습니다 일단 목격자 찾는데 주력을 하세요</t>
  </si>
  <si>
    <t>2006년 8월 친오빠가 교통사고를 당했습니다.오토바이를 타고가던중 뒤에서 오던 차에 부딪쳐 병원에 입원하여서어깨수술을 하였는데요 그후 보험회사랑 합의를 봤습니다.  합의본 금액은 400~500만원입니다.  아무것도 모르고 혼자  합의를 본 오빠는 얼마 지나지 않아 무릎에 통증을 느껴 양쪽무릎을 2번 재수술하고 입원을 하였습니다. 지금은 어디돌아다니기도 불편할 정도입니다. 근데 보험사에서는 합의를 벌써봤기 때문에 나몰라라 하고있습니다. 수술한 병원에서는 교통사고라서 자기들도 소견서 끊어주기 피곤하다는 식인데요 무릎도 기형증이라는 식입니다.  전에는 전혀불편함이 없이 생활하던 오빠가 기형증이라니 억울하고 오빠가 너무 불쌍해요 저희 가족모두 어디 아파서 입원한적없이 건강한데.. 교통사고 후유증이라고하면 병원에서 피곤하다고 기형증으로 얘길하네요 수술한병원에서 장애진단도 안끊어줘서 여러군데 병원을 돌아다니면서 장애진단을 끊었어요 합의를 보면 800만원~1300만원정도 받을수 있다고하네요 저희집 가장인 오빠가 4,5개월 병원에 있는 동안 생활이 안돼서 대출을 받아서 생활을 하였습니다. 여기저기 알아보고 다니느라 저도 일도 못하고 장애진단 끊으러다니면서 돈도 쓰게되고,, 그런데 대출도 다 갚기 힘들게생겼네요.. 그리고 오빠가 하던일이 4대보험이 안돼는 일이라고 보험회사에서 한달월급을 45만원으로 잡아서 800~1300에 합의금이 나온거라는데 요즘 45만원 짜리 월급이 어디있겠어요 ㅜㅜ 저희 집 형편이 안좋아서 그동안 보험들어놓은거 하나 없는데,,  어디다 알아보고 얘길해야할지도 모르겠고, 힘드네요 어떻게 방법이 없을까요?</t>
  </si>
  <si>
    <t>애석한 일이지만 보험사와 한번합의했으면 그걸로 끝입니다  안아프던 무릎을 기왕증이라고 하는것도 보험사에서는 억지주장입니다  허리디스크같은경우는 기왕증이 많으나 젊은사람이 퇴행성관절염걸린것도 아니고 무릎에 기왕증이란것은 도저히 납득이 않갑니다  그런데 보험사와 합의를 했기 때문에 소송을 통해서 받을수 있을까 아님 받기 어렵습니다 그리고 월급45만원처주는 보험사가 어디있습니까?  도시일용노임적용해도 한달에120정도 나오는데 그건 님이 잘못알고 계신것같네요 무릎에 원래 병이 없었는데 교통사고로 생겼다는 걸 입증하면 소송을통해서 받을수 있을겁니다 힘네세요 추가질문    입원해있던기간이 4개월에 800~1300이면 도시일용노임맞게 적용된거같은데요</t>
  </si>
  <si>
    <t>교통사고합의금질문</t>
  </si>
  <si>
    <t>고속도로에서 운전하다가 옆에 차가 있는줄 모르고 차선변경을 하다가급하게 핸들을 돌리다가 뭔가가 바퀴에 튀었는지 핸들을 잠시놓치게 되었는데요다행히 옆차와는 사고는 면했지만 너무 순식간에일어난일이라 당황했었구요그래도 본능적으로 핸들을 다시잡게 되서 더큰 사고는 일어나지않구요..제차만 중앙 가드레일을 들이받구 바퀴만 손상되게 되었습니다. 옆차도 다행히 급브레이크를 밟았구요.. 옆차와 접촉되는 큰사고는 일어나지 않았습니다..  옆차에는 가족분들이 타고계셨는데요다른분들은 괜찮으신거 같았지만 할머니한분이 급브레이크로 인한건지 몸이 안좋으시다고 하시더군요.. 이럴땐 합의금문제를 어떻게 해결해야하나요?..</t>
  </si>
  <si>
    <t>중과실사고가 아닌한 개인합의는 필요없습니다 그리고 진단이 어느정도 나왔는지 않나와있어서 보험처리하시면 합의는 필요없습니다</t>
  </si>
  <si>
    <t>2차선 불법유턴 차량과 충돌</t>
  </si>
  <si>
    <t>3월 6일 오후 9시경 인천쪽에서 1차선에서 운전중 같은 방향 2차선에서 불법유턴차량과 충돌했습니다.충돌후 제차와 상대 차 모두 중앙선을 넘어가더군요.정말 이제 죽는구나 생각했죠..TT당행인지는 모르겠지만 사고는 여기서 끝났고....이제 부터가 문제입니다.일단 전 완전히 불법유턴 차량에 받힌 상태라 너무 황당하더군요.이런 사고가 날수가 있나. 저 운전자는 무슨 생각으로 여기서 유턴을 생각한것이지...정말 많은 생각이 나더군요. 그래도 내가 죽은것 같지는 않구나.... 후~~~~일단 사고가 처음이라 정말 당황스럽더군요.그래서 차안에서 보험회사에 전화를 하고 있었습니다.그때 상대방 운전자가 저쪽으로 오더군요.그후 그 운전자는 전화를 열심히 하더군요. 전화 내용은 "형 사고났어~~~~~"그 다음 큰 사고인 상태라서 사람들과 경찰이 오더군요.경찰이 오고 보험회사오고 했습니다.정말 당황스러운것은 경찰이 하는말입니다. 상대방 운전자 어디있어요. 차는 있는데 사람이 없어지더군요.헉.... 세상에 사고난 차버리고 도망을 갔더군요. 세상에나.... 정말... 사고도 정말 황당했는데... 이번에는 차버리고 도망.....그래도 상대방 보험에서는 오더군요.아마도 상대방 운전자가 전화통화한 형이라는 사람이 보험쪽에 연락한것 같더군요...그래서 일단 경찰서가 갔습니다.이야기를 하는 도중 같은 방향이라서 과실 여부가 3:7부터 시작한다구 하더군요.헉.... 이건또 무슨소리야... 내차는 세상구경 2개월한 차라서 이것도 화가 나는데 3:7 헉....이런 XX그래도 산타가 정말 차가 좋더군요. 2톤트럭과 사고가 나도 저는 살아 있습니다.^^;참고로 운전자는 아직 경찰서에 나오지 않았다는군요.조언부탁드립니다.제가 어떻게 하는것이 좋을까요?입원을 하고 싶어도 다음 월요일이 프로젝트마감이라 입원도 하지 못하고...정말 황당하내요...TT</t>
  </si>
  <si>
    <t>님이 3인거죠.. 안전거리 확보 땜시 먹은거 같네요..걍 보험처리하시고 차수리만 하세요..경찰에서 딱 제시하면 나머지는 보허회사끼리 분담하는 것으로 결론납니다. 아픈데 없는데 드러누울수도 없고 화사일때문에 빠질수도 없는 직장인이 참아야 합니다. 물론 정말 다쳐서 아프다면 입원해야겠지만,,, 직장인의 비애는 이런데서 종종 느끼죠..입원하고 시픈마음..님이 다쳤다면 애기는 달라지는데 물적 피해만 있다보니 쌍방을 때린거 같은데 이런 일도 껵으면서 숙련된 드라이버로 가는 거라고 ..누구나 겪잔아요..크고작은 사고 겪으면서 안전운행을 해야한다는 진리를 배우는거 아닌가 싶슴니다.경찰조사의 불만이 있을때는 청와대나 사이버 경찰청에 민원을 넣을수도 있는데요..결국엔 해당 경찰서로 다시 옵니다..상부에서 잘하라고 연락 받았는데 한번 나와보시라구 할거에요.. 그럼 나가셔서 말할수 있을것 같으시면 인터넷 사이버 경찰청을 두들겨보시고요.안되면 청와대.. 최후의 방법이자..돈안드는 이의제기의 방법입니다..</t>
  </si>
  <si>
    <t>장애 6급 받을수있을지 조언부탁합니다.</t>
  </si>
  <si>
    <t>작년 3월에 교통사고로 경골골절. 발바닥뼈 골절와 종골부근 골절과 뼈손실로인하여 핀을 10여개 댔습니다. 경골골절 철판제거수술은 11월경에 해서 지금은 별이상이 없고요.. 발바닥 정중앙에 핀을 10여개대고 종골뼈손실로 종골에 나사와 작은판?을 대었습니다. 물어보고 싶은것은... 일반적으로 발목관절이 자유자재로 빙글빙글 돌자나요? 왼쪽발목은 그렇게 되는데 오른쪽발목은 위아래로만 관절이 끄떡끄떡거리고 빙글빙글 돌아가지 않습니다. 물론 발목이 꺽어지는 각이 적고요... 그리고 발바닥가운데 종골가까이 뼈손실로 인하여 발바닥이 아치형이 안그려서 평발이 되기 쉽다고하더군요.. 아니나 다를까 좀 걸으면 바로평발이 되고... 자고일어나면 부기가 빠져 약간의 아치형이 그려지긴합니다만... 좀걸으면 바로 평발이 됩니다.  중요한건 지금 1년이 딱 지나가고있는데 발목이 안꺽여지는것때문인지... 발목관절이 빙글빙글 안돌아가는것도 영향이있는지... 발가락부근에 힘을 주면 아풉니다. 발전체의 발란스가 안쪽으로 무너졌다고 주치의선생님이 말씀하신것도 기억이 어설푸게 나네요... 발가락부근에 힘을주면 아파서 뒷굼치에 힘을 실코 바닥으로 힘을 실코 하다보니 발을 저는 현상이 일어나는것으로 생각되는데요... 그리고 갑자기 기억나는건 발바닥 엄지발가락 부근에 완충작용을 하는 뼈가있다고하는데요 그게 부서졌습니다. 그것이 굳게되었는데 누가오더니 그부분만 장애 8% 떨어진다고하네요. 무슨뜻인지는 잘모르겠구요...암튼 이것저것하면 10%는 넘어갈거같다고... 장애가 나올거같다고하는데.  수술을 하신 종합병원 주치의 교수님께서 장애는 신경이 끊어졌거나 발이 안움직였을때만 장애를 주는거라며 슬슬 피하는거 같더라구요...   이런 경우에 장애 6급을 받을수있나요?? 또 어떤 방식으로 해결을 해야 원활히 장애를 받는다면 받을수잇을까요? 내공 몽땅 드립니다...조언좀 부탁해요..</t>
  </si>
  <si>
    <t>안녕하세요 국가장애는 원인이나 병명에 상관없이 장애인등급 판정기준에 의거하여 수상 후 6개월이 지나도 정상일때보다 현저한 운동저하가 나타날 경우 담당선생님 또는   X-Ray 촬영시설 등 검사장비가 있는 의료기관의 재활의학과 . 정형외과 . 신경외과 . 신경과 전문의에게 장애진단을 받으시면 됩니다 현재 설명으로는 경골 원위부골절 이신듯 합니다경골 원위부골절의 경우 발목관절에 장애가 나타나는 경우가 많습니다 관절장애라 함은 관절의 강직, 근력의 약화, 또는 관절의 불안정(동요관절, 인공관절치환술 후 상태 등)이 있는 경우를 말하며.  관절강직이라 함은 관절이 한 위치에서 완전히 고정(완전강직)되었거나, 관절운동범위가 감소된 것(부분강직)을 말하며, 그 정도는 Goniometer 등 관절운동범위 측정기로 측정한  관절운동범위가 해당관절의 정상운동범위에 비해 어느정도 감소(%)되었는지에 따라 구분합니다  다음은 장애등급 판정기준입니다  참조하시면 도움이 될 것입니다 하지관절장애&lt;장애등급기준&gt;▶지체장애 4급2호 - 한 다리의 고관절 또는 무릎관절이 완전강직 되었거나                                        운동범위가 90%이상 감소된 사람 ▶지체장애 5급1호 - 한 다리의 고관절 또는 무릎관절의 운동범위가 75%이상 감소된 사람 ▶지체장애 5급2호 - 한 다리의 발목관절이 완전강직 되었거나 운동범위가                                        90%이상 감소된 사람 ▶지체장애 6급2호 - 한 다리의 고관절 또는 무릎관절의 운동범위가 50%이상 감소된 사람▶지체장애 6급3호 - 한 다리의 발목관절의 운동범위가 75%이상 감소된 사람   동사무소에서 장애진단의뢰서(4장)를 신청하시기전에 병원에 가셔서 의사선생님과 상담을 먼저하시기 바랍니다 참고적으로 사고 당시 개인보험에 가입하신것이 있으셨다면 이 부분에 대해 국가장애와는 별도로 후유장해진단서를 발급 받아 후유장해보험금도 청구할수 있습니다 도움이 되셨는지요..참고하시기 바라며 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</si>
  <si>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2007.03.22.</t>
  </si>
  <si>
    <t>교통사고를 당했습니다 합의금 문제로 질문좀 하겠습니다</t>
  </si>
  <si>
    <t>교통사고를 당했습니다.중침한 군대 츄레라 뒷쪽부분을 제 차가 추돌 하였습니다.일단 중침에 10:0 이라고 합니다.저는 병원에 입원해있습니다. (참고)1. 제차는 97년식 소나타 3이구요 수리불가 폐차 처리해야 한답니다.2. 진단은 6주 나왔고요, 우측무릅 연골 봉합수술 해야 한답니다. (질문)1. 보험회사 대물담당쪽에서 말하기를 소나타3 97년식 시세가 230이라고 합니다,230만 주겠답니다 저는 차를 300넘게 주고 샀고요 산지 3일만에 사고가 났구요어떻게 해야 하나요?2. 대인은 치료비를 제외한 합의금(위로금) 얼마정도 받을수 있나요?일은 그냥 아르바이트 하고있습니다.월80~1003. 무릅연골 같은경우는 수술하게 될경우 장애인 등급 올릴수도 있다는데 가능한가요?</t>
  </si>
  <si>
    <t>1. 제차는 97년식 소나타 3이구요 수리불가 폐차 처리해야 한답니다. 답변:차량은  본인이 산가격과는상관없이  년식 가격표에의해 금액이정해집니다  .년식이  오래된차를  속 부속을 잘관리하고 부속을 새것으로 갈았다고 해도 가격은 정해저있습니다. 보험가입하실때  차량가액은 나와있지요.  2. 진단은 6주 나왔고요, 우측무릅 연골 봉합수술 해야 한답니다. 답변:  중앙선친범이니   10대  중과실에 속하니 6주가  나왔으니  보험회사와의 치료비및 합의와  별도로 개인합의를  해야죠. 군  차량이니  군에  청구하면 될겁니다  금액은     개인합의를  따로 보시면 되겠습니다. 무릅연골 같은경우는 수술하게 될경우 장애인 등급 올릴수도 있다는데 가능한가요? 답변:  무릅  수술은  연골수술로서는  장애진단이  안나옵니다  예전에는 무릅  연골수술이  큰  수술이였는데  요즘은 의학이 발달해서   별거아닙니다.  실예로  저는  운동을 너무좋아해서  양쪽  무릅 연골수술을  다 했는데  장애진단은  안나옵니다.요즘에는 레이저로 해서   오전에 수술받고  오후에 퇴원해서  좀~불편하지만 일상생활을 합니다~~제가 그렇게 했거든요~~</t>
  </si>
  <si>
    <t>교통사고 질문</t>
  </si>
  <si>
    <t>지난 금요일에 발생한 교통사고 입니다. 제 입장에서는 쌍방과실로 보여지나, 상대운전자는 저에게 뺑소니에, 중앙선침범이라고 주장하고 있습니다.그러나 저의 입장은 경미한 교통사고(상대차량 철판 색 벗겨짐)이고, 제가 현재 출산이 2주 밖에 남지 않아사건이 빨리 종결되기를 원하여 수리비를 제 쪽에서 부담하겠다며 보험회사에서 연락했는데도상대방이 수리가 문제가 아니라며 보험회사의 연락도 끊고경찰에 저를 신고를 하겠다고 합니다.아래 제가 작성한 사건 경위입니다. 그림도 만들어 보았습니다.아래를 검토해보시고, 정말 상대운전자 주장처럼 제가 뺑소니에, 중앙선 침범이 해당되는지조언해 주시기 바랍니다.   - 본인의 차량 A는 메카메디컬 주차장에서 빠져나와 롯데마트로 향하던 중이었음. - 상호명 “얼큰이”라는 가게 앞에서 상대방향의 차량 B와 서로 앞바퀴 위의 철판 부분이 맞닿아있게 된 것을 발견하고 멈춤. (도로갓길에 차량들이 불법주차가 되어 있어 길이 좁아있던 상황) - 이에 본인은 바로 창문을 내리고 고개를 내밀어 차량 A, B의 맞닿아있는 부분을 대강 확인.         -&gt; 큰 이상이 없었다고 판단.         -&gt; 차량 B의 운전자는 전방을 향하고만 있어서 그냥 빨리 지나가고자 하는 것으로 판단함. - 그래서 본인은 살살 앞을 향해 운전함.                 (상대차량도 함께 움직였는지, 안움직였는지는 확실히 기억이 안남.) - 백미러로 상대차량을 확인했었으나, 상대차량은 가던 길을 계속 가고 있었음. - 이에 본인은 사고지점에서 바로 좌회전하여 사고지점에서 150미터 정도 떨어진 롯데마트 주차장으로 감. (개인용무로-시장보기) - 롯데마트에 주차할 때에 뒤에서 차량 B가 따라오고 있었음을 뒤늦게 인지. - 차량 B의 운전자가 본인을 보자마자 “뺑소니”라며 윽박지름. - 본인은 뒤늦게 상황을 알게 되고 당황되어, 죄송하고 절대 그런 의도가 없었다고 설명함. - 차량 A, B의 상태 확인         -&gt; 차량 A (본인 차량) : 앞바퀴 위의 철판 부분에 4cm의 흠집남.         -&gt; 차량 B : 앞바퀴 위의 철판 부분에 25cm 정도 칠이 벗겨짐.                 차량 B의 왼쪽 철판 부분이 전체적으로 구겨진 부분이 있으나, 본 사고와 무관함.         ( 이 부분은 후에 차량 B의 운전자가 B운전자의 보험회사인 현대해상 직원에게도 설명함.) - 본인은 도주의 의도가 전혀 없었고, 사고를 일찍 인지하지 못하여 결과적으로 그 자리에서 내려 대화하지 못한 점에 여러 번 사과함. 이에 바로 남편과 보험회사의 도움을 요청하였으니 피해 없도록 하겠다고 설명함. - 이에 B의 운전자가 사고 처리 하자는 거냐며, 법대로 해보자, 경찰서에 가봐야 정신을 차리겠냐며 화를 냄. - 각자 차량에서 보험회사 직원 기다림. - B의 보험회사 직원이 도착하였고, B의 운전자가 경위를 설명하면서 차량 A가 메카메디컬 주차장에서 우회전을 하며 진입하면서 중앙선을 침범했다고 진술. 그러나, 이는 현장 확인 결과 틀린 것이었음. 본인의 차량인 A는 주차장에서 나와 진입을 끝낸 상태에서 서로 일직선에서 일어난 상황임. 본인의 기억으로 차량 A는 상호명 “얼큰이”라는 가게 앞에 있었음. - 차량 B의 보험회사 직원이 사진을 찍음.         (차량 A : 왼쪽 전체, 앞바퀴 부분        차량 B : 왼쪽 전체, 앞바퀴 부분) - 후에 A의 보험회사 직원이 도착하여, 본인은 경위를 설명함. 이때 B의 보험회사 직원이 중앙선 침범한 사실을 말했냐며 확인. 이에 본인은 상대 운전자가 그렇게 진술했지만, 본인은 그렇지 않았다고 말함. 이에 B의 보험회사 직원은 본인에게 다시 B의 운전자를 불러야겠다며 이후에 경찰서를 가서 어떤 일이 벌어져도 자기는 책임지지 못한다고 위협함. 이에 본인은 이런 일이 처음이라 겁이 나서 만류함. - 차량을 확인하고 서로 헤어짐. - 본인과 차량 A의 보험회사 직원이 현장 확인을 위해 현장으로 감. - 현장 확인 결과, B의 운전자의 진술이 사실이 아니었음을 확인함. 상대 운전자 B는 사고가 본인이 메카메디컬 주차장에서 도로로 진입하면서 좁은 도로에서의 우회전 때문에 중앙선 침범으로 발생하였다고 주장하였으나 사고 지점은 그 주차장에서 40미터 정도 지점이었음. (“얼큰이” 가게 앞).  ▶ 정리 차량 A와 B는 서로 반대방향을 향하여 평행상태에서 가던 중, 경미한 접촉사고가 있었음. 그러나 본인(차량A)은 사고를 인지하지 못하고 사고지점에서 150미터 떨어진 곳에 개인용무로 운전하여 주차함. 이에 본인은 상대측이 주장하는 중앙선 침범, 뺑소니 등에 절대 동의할 수 없으나, 사고당시 바로 그 지점에서 하차하여 상황을 확인하지 못한 점과 사고가 경미한 점, 또한 본인이 현재 임신 37주(임신 10개월차-예정일 3주 남았음.)인 점으로 인해 상대차량의 수리비(도색)가 크지 않을 경우, 수리비를 우리측에서 모두 부담하여 사건이 빨리 종결되기를 원함.  -&gt; 그러나, 상대 운전자가 수리가 중요한게 아니라며, 경찰에 뺑소니와 중앙선 침범으로 사건 접수하겠다고 함.</t>
  </si>
  <si>
    <t>-&gt; 그러나, 상대 운전자가 수리가 중요한게 아니라며, 경찰에 뺑소니와 중앙선 침범으로 사건 접수하겠다고 함.==========그래서 지금 상대방이 요구하는 사항이 무엇인가요?????????? 뺑소니는 사고 사실을 알고 도 피해자 구호 조치를 하지 않고 사고 현장을 벗어나서 이로 인한 피해자 가 가해자의 연락처를 모를 시에 처벌 합니다. 중앙선 침범은 아실듯 싶고요.. 위 사고시 사고의 경미함 ("앞바퀴 위의 철판 부분에 25cm 정도 칠이 벗겨짐. " 이 정도면 어느 정도 접촉 사고 느낌이 있었을 땐되요... 대인은 진단이 경미한 경우 일듯 = 2주 정도 )하면 구호 조취 위반도 필요 없어서 뺑소니 혐의 부인 가능 합니다. 그냥 수리비 정도 해달라면 해주시고 너무 무리한 요구하시면 법대로 하지고 하세요..</t>
  </si>
  <si>
    <t>교통사고 합의건 아시는분 도움 부탁 드립니다.</t>
  </si>
  <si>
    <t>교통사고 소액 재판 절차에 대해 아시는분 자세히 설명 부탁 드립니다.</t>
  </si>
  <si>
    <t>한번 쪽지나 줘보세요.사건 내용 + 전화 상담 하게 이름 + 전화번호 정도</t>
  </si>
  <si>
    <t>교통사고후 허리디스크 합의때문에 글 올립니다</t>
  </si>
  <si>
    <t>사고난지 10일이 지났고 저는 피해자 입니다 .나이는 27 살이며 아르바이트 를 하고 있었으며, 사고 다음날 XXX회사에 출근을 하기로 했으나 사고 때문에 그회사에 못가게 되었어요.그리고 다른 곳에서 면접을 보러 오라고 했지만 갈수도 없는 상황이 됫구요.몇일전 CT 찰영 결과 척추4.5 번 이 디스크 판정을 받았습니다. 3주 정도 진단이 나왔구요.심하게 아픈건 아니고요 조금 씩 아픕니다.병원에서 CT 찰영을 가해자쪽 보험으로 처리 하면 나중에 보험도 들수 없고 취직 하는데 그 회사에서 회사직원들 전체 보험을 넣는 회사(대기업)에 들어 가면 지금 허리 판정 때문에 보험을 넣을때 다시 불합격 판정을 받을수 있다고 병원 원무과 에서 그러네여.그럴경우 CT 찰영비는 제가 부탐 해야 하며, 가해자 보험 쪽에서 합의 금을 받을때 합의금을 거이 못받는 다고 하는데. 어떻게 해야 할지 고민 입니다.보험 사쪽이랑 병원이랑 짜고 고스톱 치는것 같는 느낌까지 드네여.사고 나고 제 돈 내며 보상도 못받아야 하는건가여?ㅜㅜ 그리고 디스크로 합의 본다면 얼마나 받을수있는지 궁금 합니다 . 보험사쪽에서 말도 않되는 금액을 제시 하는 사례가 많다구 들어서요. ~~</t>
  </si>
  <si>
    <t>웃기는 병원들이 많습니다.  그 병원 가지마셔요.  병원측에서 자보로 처리하면 일도 많고제대로 청구 받는 것이 까다롭기 때문에 본인에게 우선 부담하라고 하는 것 같군요.이러니 성실하게 환자를 위해서 일하는 병원들이 욕을 먹지요.그 병원 원무과장에게 과장님의 말씀에 책임을 질 수 있는냐고 질문해 보십시오.원무과장님의 말씀에 한점의 거짓도 있다면 그 책임을 어떤식으로라도 물을 것을 정중하게 말씀드립십시오.  당황할 것 입니다.  그리고 사진을 가지고 대학병원 신경외과나, 정형외과 척추전문의에게 정확한 판단을 의뢰 하십시오. 그 의뢰 비용도 청구할 수 있을 것입니다.  (대학병원에서 자동차 사고에 관한 사진 판독을 하기 위해 접수하려고 한다면 안내해 드릴 것입니다. 다소 시간은 걸릴 수 있지만.....) 대부분 자보사들과 연계되어 있지만좀더 큰 전문병원에 문의 하시는 것도 좋을 듯 합니다.  자보사가 정해주는 병원을 제외한 병원에 가서 문의 하시는 것이 좋습니다. 꼭 보상을 목적으로 하는 것은 아니지만 성의가없다면 그냥 물러서시지 마시고 정확한 판결을 받아 보시기 바랍니다.  판결이 날 때까지 입원하시고 계셔도 상관없을 것입니다. 교통사고 휴유증은 서서히 오는게 겁나는 것입니다.  꼭 완쾌하시고 님의 권리를 찾으십시오.  이 사고로 잃게 되는 수익도 모두 청구할 수있습니다. (일일 평균소득) 사고로 인해서 회사에 못나가 얻지 못한 수익과 시고로 인해면접을 보지 못해서 상실할 수 밖에 없었던 소득도 철저하게 따져 청구하십시오.보상해야할 의무가 법적으로 되어 있습니다.  그리고 병원에 의해서 지연될 수 밖에 없었던 치료기간과 시기에 대해서도 검사받은 병원에 가서 책임을 물을 수 있는 방법을 모색하겠다고 해 보십시오.  (좀 긴장할 것 입니다.)</t>
  </si>
  <si>
    <t>허리가 너무 아픈데요..</t>
  </si>
  <si>
    <t>현재 고등학교 2학년인 남학생입니다. 언제부터인지는 자세히 모르겠지만 제 기억으로는 중3 말 정도부터 허리가 상당히 아픕니다. 제가 서있다고 가정했을 때 제 기준으로 왼쪽인 부분이 거의 매일 아픈데요. 아픈 곳은 허리의 중간 정도입니다. 배꼽있는 곳보다 아주 약간 위쪽.. 앉아 있는 생활이 대부분인 학교에서 아프면 정말 미치겠습니다.학교에서 쉬는 시간등에 너무 졸려 자려고 할 때도 허리가 아프면 못 잘 정도입니다. 뭔가로 콕콕 찌르는 느낌이 나고 기지개 펴는 것 처럼 허리를 뒤로 구부리면 약간 증상이 나아지기는 하는데 그래도 고통은 계속됩니다. 가끔은 왼쪽이 아니라 오른쪽이 아프기도 한데 도대체 왜이런건가요? 한의원을 가봐야 하나요?</t>
  </si>
  <si>
    <t>작성일2007.03.18</t>
  </si>
  <si>
    <t>대퇴부 골절 핀제거 수술</t>
  </si>
  <si>
    <t>2005년에 교통사고로 대퇴부 골절이 되서 수술했구요다음달쯤에 핀제거 수술을 하려구 하는데지금 다리 길이가 좀 틀리거든요~오른쪽이 골절 된건데~ 오른쪽 다리길이가 조금더 길어졌어요그래서 걸을때 덜뚝거리면서 걸어요수술하고 나면 길이가 같아 지나요??아님 수술하고 나서 재활운동 열심히 아면 괜찮아 길이는 같아 지나요?? 너무 걱정이 되서요~ㅠㅠ그리고 어디서 수술해야할지 몰라서요여기 수원인데요~어느병원이 잘하나요?? 이춘택으로 갈까 생각하는데그병원 괜찮은가요??</t>
  </si>
  <si>
    <t>2005년도에 수술을 했다면 골유합이 다되어 내고정물 제거 수술은 하셔도 될거 같네요. 하지만 내고정물 제거 수술을 하더라고 골절이 치유되면서 다리 길이가 약간 길어진것은 제거 수술하면서 바로 잡을 수는 없습니다. 그리고 수술후에 재활치료를 하더라도 다리 길이에는 영향를 끼치지 않습니다. 핀 제거 수술은 정형외과 병원에서는 거의 다 가능합니다. 가까운 병원이나 전문병원에서 수술 받기를 권유합니다.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</si>
  <si>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관계로 인해서 물어보고 싶은것이 있습니다.한달전 교통사고로 인해서 아이가 왼쪽팔이 부려져(핀4개고정) 수술받았습니다.현재 병원에 입원해 있는데 다음주중에 학교 공부때문 퇴원 시키려합니다. 병원에서도퇴원해 통원치료 받기를 원하구요 핀제거는 3개월 후에나 가능하다고 하시구요.(처음 수술한 병원에서는 6주면 가능 하다고하여 6주진단 받았었거든요 그래서 걱정은 들 했는데) 근데 만약 퇴원할때 합의를 보지 않고 치료 끝나는 시기에 합의를 보면 불리한지요? 합의하지 않고 퇴원할떄 치료비는 보험사에서 지급해주면 통원치료시는 개인 부담해야 하는지요? 또한 아이가 허리도 아프다 하여 병원에서 엑스레이 상에는 안나타 나는데 MRI는 팔에핀이 있어서 나중에나 찍어볼수 있다고 하는데 학교도 보내야 하구요 어떻게 할지 잘모르겠습니다. 또한 합의금은 어떻게 받아야 하는지 잘 모르겠습니다. 도와주세요</t>
  </si>
  <si>
    <t>지금 합의를 해도 상관이 없어요...한군데 병원을 지정해서 그병원에서아드님이 치료한 치 료비는 전액 보험사로 청구가 됩니다...기타 합의금은 따로 받아야겠죠.나중에 다시진료를  받더라도 전액 보험사로 청구해요,,,병원에서,,,그러니까,그러한 약정을 하시고,합의를 하 는거죠,,,그러면 아무문제 없어요,,,,기타합의금은 따로 받아야 되요...(교통비,렌트비, 시간비,정신적보상비등등)</t>
  </si>
  <si>
    <t>교통사고가 낫는데 가만히 서있는차를 차로변경중 박은차</t>
  </si>
  <si>
    <t>제가 2차선도로 중   2차선에서 잠시 정차중    1차선에서 2차로로 차로변경중이던 차에 받쳐 조금다치고 차도 부서졌습니다     그런데   몇일뒤    경찰서에 현장검증을 갔는데  제가  가해자로 되있더라구요   너무 억울해서  그리고 경찰도    이상하다고 생각되서      도로교통안전관리공단  에  교수 님을   찾아가서  정확히 설명 드리고 자문을       구하니    제가  과실은 조금 나올수는 있는데    절대로  가해자가 될수는 없다구   합니다    경찰이  왜이렇게  판정하는지   먼저  의아하구  억울 합니다   이럴땐  어떻게 해야하나요    그리고 현재 병원에 있습니다 저는 ....  억울하구 답답해서  잠도 못자구 있습니다 ... 답변좀 부탁드립니다 ㅜㅜ</t>
  </si>
  <si>
    <t>경찰이  왜이렇게  판정하는지   먼저  의아하구  억울 합니다   이럴땐  어떻게 해야하나요    =========위 질문은 님의 사고 주장 내용이며, 그 사건 담당 경찰의 사고 내용상의 차이가 많이 있을 겁니다. 먼저 경찰관이 생각하는 사고 내용을 알아 보시고 사실과 다른 부분을 잡아나가세요.. 그래야 합니다.</t>
  </si>
  <si>
    <t>교통사고 합의건으로 소송시견적 답변 부탁드립니다.</t>
  </si>
  <si>
    <t>우선은 제가 피해자고 가해자가 100%과실입니다. 2주진단 마왔고요제가 4일 입원동안 일못해서 손해본것만 50만원정도가 되는데보험회사에선 1년째 80만원 부릅니다.교통사고 합의건으로 보험회사와 합의가 안되서 그러는데소송을 하면 돈이 얼마정도 들까요??조언 부탁드립니다.</t>
  </si>
  <si>
    <t>민사소액소송을 하시려고 하는모양이네요 변호사선임하는건 절대무리고 소송비용은 인지대 송달료해서  인지대는소가 오백만원기준해서 25000원 기본송달료60400원정도 듭니다 2주진단이면 장해는 않나오니 신체감정비용은 업을것같고 소가가 오백만이하이면 인지대는 더줄어들고 송달료는 기본으로 60400입니다</t>
  </si>
  <si>
    <t>제동생이 신호등 파란불 에서 길을 건너는데 차가왔서  발을발았는데</t>
  </si>
  <si>
    <t>제동생이 횡단보도 파란 불에서 길을 건너는데 차가왔서 발을 발았는데 병원을 갔더니그냥 다리가 부어따고 해서 통원치료만 하라고 하는데합의을 어떠케 해야하조 아직 경찰앤 신고 하지안았고요참고로 다리가 계속 아프다고 해서  다른병원에입원 할려고 합니다.</t>
  </si>
  <si>
    <t>발이 부러지진 않았을겁니다  일종의 염좌 같은거예요 주변조직이 일시적으로 늘어났다거나 해서 그런겁니다 한2주쯤 걸을때 좀 아픕니다 아마 큰 이상은 없을겁니다 개인병원에서 통원치료하라면 큰병원은 입원은 커녕 진료도 안햊줍니다.종합병원 3차병원 개인병원 의원 이렇게 순서가 있어서 작은 병은 종합병원가면 치료도 안해주고 개인병원 가세요 합니다 ... 첫째 상대방에게 전화후 병원갔다왔고 오래 통원치료를 받던지 동생이 계속아프다니까            다시 검사를 받던지 해야겠다  보험처리 할건지 아님 안할건지 말해달라둘째 보험처리시 그보험회사에 연락해서 오늘 병원갈껀에 그리로 와서 병원비 문제           매듭짓고 끝내자 한후 동생분 일하시면 휴업손해랑 한 2주 통원치료 할거니          치료비조로 해서 약간의 합의금 받고 통원치료 하세요셋째 보험안한다면 이는 합의를 무조건 봐야 합니다           가해자는 합의안보면 형사 처벌이며 횡단보도 보행자 보호의무 위반이며          신호위반까지 10대중과실 2가지를 범했으니 보험 처리안하면 몸으로 때우든지         피해자와 합의뿐입니다 이때도 당당하게 돈달라고 하면 됩니다          그때 많이 부르면 보험처리 할것이고 적당하다 싶으면 돈을주고 합의서를 쓰겠죠 님동생분은 다시한번 검사 받으시고 거기서도 통원치료 하고 좀안정 취하면 될거라고 하시면  이렇게 위에서 처럼 하세요  때돈 벌것도 아닌데 굳이 입원은 안하는게 날것 같네요 .... 적당히 필요한만큼 청구 하세요 ...  유음덕자 필향귀영</t>
  </si>
  <si>
    <t>자동차 사고관련질문임니다.</t>
  </si>
  <si>
    <t>교통사고에 대한질문임니다.지난 일요일(3월4일)신호대기중에 제차가 앞차를 추돌하는사고가 있었는데요곧바로 뒤차가 다시 제차를 추돌하여 제차는 앞뒤로 사고를 당했는데 앞부분견적이 보험보상기준제차가격(95년12월식소나타.2)을 넘어갔다하여 뒷부분은 배상이(똥부화재) 않된다고 하는데 이런경우는 똥부화재 직원말대로 제차뒷부분에대해 가해자(똥부화재)의배상의무가 전혀 없다는게 상식으론 이해가 않되네여 만약내차가 새차거나 보험기준이 많이잡혀있다면 되고 싸구려차니까 않된다는데 조금억울하네요.자세히아시는 분들의 의견을 구함니다..</t>
  </si>
  <si>
    <t>님이 받은 차는ㄴ 어떤차지는 모르지만 님차 소2 95년식오토라면 차량 가액150만원 정도 입니다...님은 앞차를 안전거리 유지를 못하엿기때문에 그차에대한 대물[차]대인[사람]은 보험 처리 할꺼구요 님차는 뒤에서 받은 차가 보험 처리를 해줄껏 같은데...님 견적이 150 만원 이상이 나와서 그럴껍니다 그래도 님차 차량 가액이 잡혀있는분분정도의 금액은 나옴니다,,,잘모르면 저나 하세여 전 사고 현장 출동 요원입니다....019-557-6044 입니다...자나 하세요..</t>
  </si>
  <si>
    <t>디스크인지 조금 의심돼요 !</t>
  </si>
  <si>
    <t>걸어다닐때마다 허리가 아프거나 다리가 아프거나한건아닌데의자에 앉아있으면 가끔씩 다리가 너무너무 아파옵니다... 게다가 골반도 쑤시고 심할땐 팔에 힘이 쫙 풀릴정도에요ㅜ_ㅜ허리는 쭉펴고 앉으면 숨쉬기가 좀 불편한 느낌이 심해서 살짝 굽히는게 편하구요.차렷자세로 오래서있질 못하겠네요.... 가만있으려해도 계속 흐트러지고 차렷자세로 서있으면허리도 쑤시기 시작하고 아 평소엔 별 걱정안했는데 오늘 다리가 너무 아파서 질문올립니다ㅜㅜㅜ병원가보고싶긴한데 갔다 아무것도 아니면 창피하고 또 돈도 날리는꼴이되버리니까요..컴퓨터를 많이하긴하지만 그간 허리아픈적 한번없었는데...휴 왜이러는거죠ㅜ</t>
  </si>
  <si>
    <t>골반 위쪽이 쑤시다면 디스크일수도 있지만 다리는,... 구체적으로 어디말씀하시는지? 저도 디스크인데 다리는 하나도 안아퍼욤 ^^ 아마 디스크는 아니실꺼에요 그래도 혹시 모르니깐 병원 가보시구요 의자도 디스크 고치는 의자가 있다내요 ^^ 몸 조심하시궁  꼭! 병원가보세요 ^^</t>
  </si>
  <si>
    <t>음주사고가 났는데 합의 관련 질문...</t>
  </si>
  <si>
    <t>4일 전에 음주 사고가 났습니다. 골목길에서 사람을 치고.. 피해자가 신고하여 음주측정을 햇는데 0.128 나왔습니다.면허취소 되고 어제 조서를 꾸몄습니다..헌대 피해가가 사고 당일부터 병원에 입원하였고 진단 2주에 지금 병원비 50만원 나왔다고 합니다.그리곤 합의를 보자며 병원비 포함해서 200만원을 요구합니다. 보험 면책금이 200만원인 걸 알고서   나와 200에 합의하면 벌금도 덜 나오고 좋다고 하는데요....  제가 음주한건 잘못했지만 이분 너무하네요..   처음엔 친줄도 몰랐습니다.  이 사람이 차를 세워서 자기를 치고 갔다고 하더군요..결론은 외상도 없고 멀쩡해 보입니다.  1:  제가 알고 싶은건 200에 합의하는 게 좋을까요? 아니면 면책금을 내는게 좋을까요?2:  면책금을 내면 나중에 피해자와 저와 1:1 개인합의를 또 해야하나요?3: 면허 구제 가능성은 있을까요? 벌금 감면이나.(현재 어머니께서 몸이 안 좋습니다.작년에만 위 물혹으로 수술하셨고 또 자궁에 혹이 생겨 수술하시고 현재 신장이 또 안좋아서 가끔 병원에 가고 있습니다.)4:  경찰분이 말하길 피해자가 진단서를 내고 안내고 상관이 없다고 하던데 무슨 말인가요?  진단서를 내면 벌금이 더 나오는게 아닌가요?5:  벌금은 얼마정도 나올까요?이상입니다. . 도음바랍니다.</t>
  </si>
  <si>
    <t>1.면책금을 내면 보험처리가 정상적으로 이루어지지만...나중에 보험료를 더내야합니다..사고가 접수되면 3년동안 그기록이 남습니다...나중을 생각한다면 200만원에 합의하시는게 좋을듯 싶습니다...합의서 작성하실때 민,형사합의라는 문구를 꼭 같이 넣어서 작성하세여...혹시모르는거니깐.. 2.피해자가 한분이라면 그럴가능성은 없을듯 합니다..중과실 10대항목을 위반하여 피해자가 6주이상의 치료를 요할때 구속을 원칙으로 수사를 하고 그 형사적인 책임을 조금줄이기 위해 피해자와 형사합의가 이루어집니다.. 3.그런사정으로 구제해주지는 않습니다...가능성이 없을듯 합니다..님이 초범이라면, 그리고 피해자가 많이 다친것이 아니므로 벌금으로 끝날듯 싶습니다..음주교통사고는 2000만원이하의 벌금 또는 5년이하의 징역형에 처해집니다...단순음주는 500만원이하의 벌금 또는 1년이하의 징역. 4.제가 알기론 진단서가 첨부가 되야 검찰로 송치할 조서가 꾸며지거든여...진단서가 중요한 자료로 첨부가 됩니다...몇주가 첨부되느냐에 따라 형이 가중될 수도 있습니다...별로 다치지않아서 그런듯 합니다. 5.벌금산정기준은 혈중알콜농도 × 천만원입니다....이산정기준은 단순이 음주운전에 대한것이구여...사고가 났으므로 거기에 더해지겠져..물론 행정처분도 받으셨을겁니다...면허증 반납하셨을것이고, 40일짜리 임시운전면허증 교부 받으셨을겁니다..그40일이 끝나는 날로 부터 1년간 시험을 볼수없구여..그때부터 면허는 자동취소 됩니다..1년간 자숙하시고 절대 무면허 운전하지 마시구여...우리나라는 초번에게는 관대한지만 재범에게는 죄를 더 과중하게 뭅니다.. 다시는 술먹으면 운전대 잡지 마시고...음주운전은 버릇이라 고치지 않으면 언젠가는 사고로이어집니다....만약 피해자가 불구라도 됐다고 생각해 보세여...님의 마음은 처벌을 떠나서 더 무거워 질 겁니다...저도 경험자라 그마음 잘알고 있습니다..님에게 도움이 되었으면 합니다....잘 해결하세여..</t>
  </si>
  <si>
    <t>교통사고 합의질문입니다. 도와주세요</t>
  </si>
  <si>
    <t>고수님들의 소중한 답변부탁드립니다.가급적 보험회사 보상과 관계자이시면 좋구요...먼저 저희 어른을 소개한다면 (연세가 작년12월에 만으로 환갑넘기셨구요..일용직으로 근무를 하시고 계셨던 상황입니다. 일을 하셨기때문에 그에 따른 증빙자료도제출할수 있구요)사고내용 ( 가해자 보험사:동부화재)집에 어른(피해자)께서 작년 11월말에 교통사고가 나셨어요... 오토바이 운전했구요상대차량은 트럭(가해자)이며 비보호 4거리에서 사고났어요...사고에 대해 과실비율은 (피해자 8:2 가해자) 이렇게 났습니다.근데 피해자가 오토바이 무면허인 관계로 추가 20%를 잡아서 결론은 6:4로 나왔네요..ㅠㅠ치료내용다리를 많이 다치셔서 2번정도 수술을 했구요...지금은 목발을 겨우 짚으실 정도 됩니다.현시점에서의 의문사항저희는 통원치료를 하기엔 무리가 있으리라 판단하여 그냥 병원에서입원하여 물리치료만 하고 있었는데.. 어제저녁에 손보사에서 어떤사람이오셔서 어른과 말씀을 나누셨는데.. 병원에 계속 계시면 손해라고 하더라구요자기가 받아야할 위로금에서 어느정도 빠진다는 말씀을 하셨는데..근데 제가 가입한 보험사설계사에게 물어보니 관계없다고 하던데요...--------------------상황은 여기까지구요-----------------------------질문들어갑니다.1. 무면허일때 판례에 따라 추가 20%를 잡는것이 타당한가요?2. 계속해서 입원해 있으면 저희가 손해인가요? ( 힘들겠지만 큰 손해가 있다면 퇴원도 고려중입니다.)3. 휴업손실액도 받을수 있는걸로 아는데 연세때문에 애매하네요... 관련서류는 제출할수  있는데 인정이 되는지요... 그리고 서류에대해 인정이 안된다면 일을하고있는중이란건  확인이 가능하므로 도시일용직기준으로는 받을수 있나요?4. 이정도의 사고에대해 위로금을 받는다면은요.. 얼마나 예상할수 있을까요?(최대최소)5. 간병(식구)도 하였었는데 이것도 받을수 있겠죠?급합니다. 도와주시길 바랍니다. 구체적인 답변을 원하거든요..있는내공 다 드립니다.</t>
  </si>
  <si>
    <t>위에서 다답변을 하셔서 ..휴업손해는 받으실수 있으니 걱정안하셔도 됩니다 과실상계해서 받으시니 이점 생각해두시고요 위자료등 하면 일못하는 손해정도는 충분히 보상 가능합니다.</t>
  </si>
  <si>
    <t>고속도로에서 정차되어있는 프레지오인 제차와 상대방차카니발2 보조범버 앞에 장착댄차 가 후미를 들이받았습니다  운전자인 저와 보조석까지 2명이 타고있었습니다 사고후 가해자차가 오더니 담뱃불붙이다가 사고가났다며 죄송하다고하더군요 그러더니 명함을 주면서 연락하라고 하더군요.. 근대 상대방차는 번호판이찌그러지고 보조범버에 페인트만 붙었을뿐 아무이상없고  제차는 두에 범버랑 마후라가 나갔습니다 사고후 바로 병원으로 가서 입원했습니다  2주 는 꾸준이 입원치료해야한다고하는대 보상문제는 어떻게 되고 보조범버 는 불법으로 아는데 보상기준이 어떻게 달라지는지 알고싶습니다</t>
  </si>
  <si>
    <t>보상문제는 ============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보조범버 는 불법으로 아는데 보상기준이 어떻게 달라지는지 알고싶습니다.==========보험사 기준으론 보험사가 위법행위를 한적도 없으며, 그 불법부착물에 대한 모든 책임은 가해자 몫이며, 경찰서 사고 처리시 단순 과태료 처벌대상일듯 하네요..  고속도로에서와 일반도로와의 후미교통사고와다른점좀 가르켜주세요 ==========고속 도로와 일반 도로의 차이 없습니다.교통사고처리 특례법은 도로상의 차량 사고를 처리하며 , 도로중 일반도로 , 고속 도로 포함되는 개념이지 사고 처리시는 별차이 없습니다..</t>
  </si>
  <si>
    <t>교통사고 추간판내장증 관련 문의드립니다</t>
  </si>
  <si>
    <t>수고하십니다2007년 2월24일 교차로 건널목 신호대기 정지상태에서 뒷차가 제차를 추돌한사고가 발생하였고 당일 토요일 오후 심야시간이라 2월26일월요일에 진료를 받으로 갔었고 일주일정도 통원진료를 받았으나 진단도 나오지않고 통증만 깊어가길래 다른병원으로 옮기니 진료 첫날 X선촬영상으로 4~5번 디스크 진단을 의심하시고 이틑날 정밀 검사 소견서를 적어주시길래 대학병원에서 MRI 검사를 받았고 오늘결과가 나왔습니다 . 사진상으로는 4.5번 추간판이 검게 나왔으며 한쪽이 하얀색으로 추간판 밖으로 삐져나와 있었습니다 선생님말씀으로는 검게 나온 추간판은 퇴행성일경우가 많고 하얗게 삐져나온 것은 사고와 관련이 있다고 말씀하시면서 제경우 수술좋아하는병원같으면 수술을 했을거라고 말씀하시더군요 .결과는 4.5번 퇴행성 추간판질환. 4.5번 추간판내장증으로 내려주신것같았고 의사선생님 말씀이 이런경우 2~3개월정도 지켜보고 진찰을 받아야 한다고 말씀하시고 의료 보조기구 를 꼭착용해야 한다며 소견서까지 적어주시길래 보조기구 착용까지하였습니다   이경우 제가 앞으로 어떻게 행동을 해야지[ 변호사나 손해사정인 선임이나 아니면 또다른 방법등] 보험회사로부터 제자신을 보호 할수 있습니까.  그리고 사고당시 동승자인 집사람이 타고 있었으나 아프지 않아 병원에 가지않았습니다하지만 몇일전 책을 읽다보니 목디스크의예가나오길래 읽어보았더니 걱정이 앞서서인가 집사람의 경우와 유사한점이 많이 나오든데 현시점이세 집사람의 진료도 가능한가요수고스럽지만 답변 부탁드립니다</t>
  </si>
  <si>
    <t>작성일2007.03.19</t>
  </si>
  <si>
    <t>그리고 사고당시 동승자인 집사람이 타고 있었으나 아프지 않아 병원에 가지않았습니다하지만 몇일전 책을 읽다보니 목디스크의예가나오길래 읽어보았더니 걱정이 앞서서인가 집사람의 경우와 유사한점이 많이 나오든데 현시점이세 집사람의 진료도 가능한가요수고스럽지만 답변 부탁드립니다===========보험사 합의금을 목적으로 하시지 않는다면  피해자 부상이 있으면 당연히 치료나 검사를 받으세요.. 먼저 담당의사에게 상담을 받아 보심이 마음에 걸리는 부분이 없을 겁니다. 일은 마무리를 잘해야지 미적 거리면 나중에 가서도 깨림칙한 부분이 생깁니다.</t>
  </si>
  <si>
    <t>자동차와 오토바이사고, 사기죄, 판례.. 아주 급해요..내공 20</t>
  </si>
  <si>
    <t>교통사고에 관한 질문입니다.3월 18일 밤 10시경.. 전 상수동에서 운전중이었습니다.3차선 도로에서 2차선으로 주행중 제가 가야하는길이 골목길로 들어가야 하는지라..3차선에 붙어있어야 하는데.. 골목앞 3차선에 다른차가 주차를 해놓았더군요.그래서 2차선을 통해서 들어가려는데 신호가 걸려 차가 밀려있었습니다.마침 제 앞차와 3차선에 정차되어있는 차 공간이 제차가 통과할수 있을것같더군요.그래서 오른쪽으로 조금씩 들어가고 있었습니다. 그러는도중 신호가 바뀌어 앞차가 출발을 했고 전 공간이 생기니 편하게 들어가려는 순간.. 오토바이가 제차 조수석에 와서 부딪쳤습니다.제가 알기로도 우리나라 도로교통법상 오토바이와 자동차가 사고가나면 자동차가 불리한걸 알았기때문에 그냥 조용히 넘어가려했습니다.그런데 나중에 연락이 오더군요.. 그쪽 오토바이가 외제인데 쇼바랑 핸들이랑 몽땅 갈아야하니 돈이 비싸게 나온다구요. 그러면서 빨리 보험처리해서 접수번호를 알려달라 재촉을 하는겁니다.그런데 전 우측방향등을 켰었고.. 사이드밀러로 확인도 했습니다만.. 그 뒤 도로가 오르막길로 되어있어서 차가오는것이 보이지 않습니다.그리고 차 사고는 너무나 경미해서.. 제차는 수리할 필요도 없습니다.제차는 오토바이 앞에 보호대라고 하나요? 보호대가 살짝 긁고가서 찌그러지지도 않았고페인트만 살짝 벗겨졌을 뿐입니다. 그리고 핸들과 부딪히면서 지나간곳이 정말 살짝 찌그러졌구요.그런데도 쇼바가 나갔다고 갈겠다는겁니다.. 오토바이 운전자 팔도 살짝 부딪쳤는데.. 그것에 관한 얘기는 일언반구도 없습니다.본인스스로 외제오토바이라고 말하는 오토바이 쇼바가 나갈정도로 부딪쳤는데 몸이 멀쩡하단건 말이 안되는거 아닐까요?제가 일을 벌이는걸 좋아하지 않고.. 뭐든지 그냥 좋게 좋게 넘어가자는 성격이라서.. 좋게좋게 저자세로 나가주니까.. 저를 아무것도 모르는사람으로알고 벗겨먹으려는 것 같습니다.이런경우 과실은 어느쪽이 더 크며.. 저한테 뒤집어 씌우려는 이사람을 사기죄로 고소할수는 있을까요? 그럴경우에 처벌은 어떻게 되는걸까요?그리고 이런경우 자동차쪽이 승리한 판례가 혹시 있는지 알고싶습니다.그리고 그쪽이 오토바이 동호회였던것 같은데.. 그 친구들도 목격자로 나설경우가 생길것 같습니다.. 하지만.. 그사람들은 제가 먼저 파킹으로 해놓고 사이드브레이크도 올리고.. 제가 내리고 제 친구들 3명이 따라내린후 제가 괜찮냐고 오토바이 운전자와 대화하고.. 그후에 도착을 했었거든요..아까도 말씀 드렸듯이.. 뒤에 오르막길을 올라와야하기때문에.. 시야확보가 전혀 안됩니다.그래서 그 사람들은 시간상 사건현장을 전혀 볼수가 없었지요.그사람들이 사고현장을 목격했다고 위증을 할시.. 위증죄에대한 처벌도 알고싶습니다.빠른 답변 부탁드립니다..</t>
  </si>
  <si>
    <t>그사람들이 사고현장을 목격했다고 위증을 할시.. 위증죄에대한 처벌도 알고싶습니다.빠른 답변 부탁드립니다.. ============차량 변경에 대한 급차선 변경 과실이 차량에 있습니다.. 기본 과실은 8:2로 20% 정도는 그 사고 상황을 정확히 보면서 조정하는되  차량이 가해자 입니다. 경찰서 자체 판단 자료상 차선 변경은 변경후 10~20미터를 지나가야 그 차선의 이용권? 을 인정 받지 그 거리 못미쳐서 사고 나면 급차선 변경으로 변경차량의 과실로 잡힙니다. 증인 이니 목격자니 필요 없으며 사고 피해자 가해자의 증언만 일치하면 바로 처리됩니다. 단 위 사고시 오토바이 과실 줄여주는 부분은 없습니다.. &lt;== 옛날 이야기임..</t>
  </si>
  <si>
    <t>교통사고 합의금에 대해 질문 합니다.</t>
  </si>
  <si>
    <t>안녕하세요~교통사고 합의금에 대해 질문 입니다.우선 현재 제 과실이 20% 이고 상대방이  80%입니다.제 차는 폐차가 되었고 과실문제로 인하여 소송을 갈려다가 중간에 취소를 했습니다.상대방인 삼성화재에서 담당자가 바뀌었다 차일피일 미루어서 11월에 소송을 갔는데하두 진전이 없어서 중간에 그만 두었습니다. 어제 부로 취소를 했습니다.그러다보니 저는 2주 입원 후 퇴원했고 회사 일이 바뻐서 제대로 통원 치료를 못 받았습니다.우선 합의를 볼려고 하는데 제 급수가 8급에서 9급이라고 24만원을 애기 하더라고요.그 얘기 듣고 어이가 없더라고요. 차는 폐차가 되어서 중고차 사느라 돈 더 들어가고몸은 아팠고 그런데 24만원 이라니. 휴업손실로 안 준다네요. 회사에서 돈을 받았다고요.대충 이정도에 합의를 얼마 정도에 보시는지요?24만원이면 합의 볼 생각도 없습니다.금융감독원 이런데 민원이나 제기 해야겠네요.</t>
  </si>
  <si>
    <t>보험약관에서 상해급수8급이면 24만원이아니고 240만원인데요 보험사에서는 휴업손실은 회사에서 봉급명목으로 돈을 받았으면 입원해있는기간동안의 휴업손실은 않줍니다 이건 소송해야 법원에서 인정해줍니다  참고하세요</t>
  </si>
  <si>
    <t>LIG손해보엄 RFC 근무여건 질문입니다.</t>
  </si>
  <si>
    <t>엘아이지 손보에서 알에프씨 스카웃 제의가 있었는데,(현재 타 업종 영업직 근무중입니다.) 생명보험 FC들이 뭘 하는지는 알겠는데, 손해보험 RFC들은 뭐하는지 감이 안오네요. 다시 말씀드리면,  생명보험영업직처럼 타 개인이나 법인에게 보험상품을 판매하는건지, 아니면 생명보험 특성상 각종 사고(교통사고등) 발생 뒤 뒷처리를 하는건지, (쉽게 말하면 사고 발생후 양 당사자 사이에 적정 수준 합의를 이끌어 간다든지) 알고 싶어요.(근데 사실 합의를 이끄는건 손해사정인들이 하지 않나요?) 사실 생명보험은 들어도 그만 안들어도 그만 이라는 생각을 갖고 계신 분들이 많아도 손해보험은 차를 구입한 이상 꼭 들어야 된다고 생각하기 때문에, 굳이 대규모의 영업사원 을 채용해서 얼마 되지 않는(보험료) 상품을 팔게 하는건 그다지 회사입장에서 이익이 남 는 일이 아닐거 같거든요. 가급적 현업에 종사하시는 분들은 답변을 지양해주시고, 과거 알에프씨 경험이 있는 분들 께서 답변해주시 바랍니다.</t>
  </si>
  <si>
    <t>영업하신는거구요</t>
  </si>
  <si>
    <t>골목길 교통사고</t>
  </si>
  <si>
    <t>중앙선 없는 골목길....양쪽으로 차가 주차된상황에서와이프가 애들을 태우려고 잠시정차해 내려서 조수석에 태우고운전석으로 오는데 뒤에서 오는 차에 치여서 다리가 부러졌습니다..  이 경우 제 와이프도 과실이 있나요? 있다면 몇퍼센트정도나 있을까요?가해차량은 보험이 들어있으면 형사처벌은 안받나요?다리가 심하게 부러져 과속한것 같은데 10대항목에 안들어가나요? 처리방법..경찰서에 연락해야하나요?                   와이프가 가입한 보험사에도 연락해야 하나요?                   내일 상대측 보험사에서 온다고 하는데 내가 합의를                   안해주면 어떻게 되나요?</t>
  </si>
  <si>
    <t>10대중과실은 아닌것같네요 과속10대중과실은 도로에서 제한속도20킬로 초과할때 중과실됩니다  가해자가 종합보험에 가입되어있으면 공소권없음입니다  과실은 보험사에서 기본적으로 20%정도 주장할겁니다 님와이프 보험사에는 굳이 연락할필요는 없을것같네요  합의는 골절되었으면  치료다되어갈쯤에 하세요 장해가 예상되면 섣불리 합의하지마세요   추가질문    차량뒷유리에 어린이보호차량이라고 적혀있으면 어린이를 보호해야하는 차량이기때문에 더더욱 주위운전자들은 주의를 기울여야하죠  그리고 와이프도 어린이를 보호하는데 만전을 기울려야하죠 안전벨트등등</t>
  </si>
  <si>
    <t>비보호 좌회전 차량과 오토바이의 추돌 사고</t>
  </si>
  <si>
    <t>오늘( 3월18일 일요일 )낮 12시경 오토바이(100cc)로 출근길에 사고를 당했습니다. 저는 당곡사거리(보라매 공원후문쪽)에서 신대방삼거리쪽으로  편도2차선중 2차로로 진행하던중(약40Km/h)  모자원고개 신호등에서  청색등을 보고 좌회전 하는 비보호좌회전 차량과  청색신호를 보고 정상운행중인 제오토바이의 옆면을 추돌하는 사고를 당했습니다. 현장에서  그 가해차량이 제 왼쪽옆면을(아마도 저를 보지 못한듯) 추돌하였고 저는 3~4m 튕겨져 나갔으며 오토바이(프리마 랠리 2006년산)는 엔진과 후미바퀴및 엔진박스가 파손되어 두동강이나는 사고가 났습니다. 사고후 저는 잠시 정신을 잃었고 운전자가 나와 저를 흔들어 이상유무를 확인시 정신을 차리게 되었습니다. 사고정황으로 주변 목격하신분들이 진술을 해주신바로는 청색신호에 정상주행하던 저를 비보호좌회전차가 저를 보지못하고 추돌한걸로 목격을한걸로 목격자진술을 해주셨고 저는 거동이 안되는 상태로 일단 112로 신고 접수 했고 5분후 경찰관께서 오신후 가해자차량 운전자와 제 면허증을  받으신후 인적사항 메모후 저는 119차에 후송되어 병원에 입원한 사고입니다.. 일단 X-레이 사진 찍고 찰과상및 외상상태로 의사의 입원권유로  입원한상태이며 왼쪽 허리및 왼쪽다리 등 통증및 거동자체가 불가능한 상태입니다. 소견으로 뼈에는 문제가 없다고 판단하셨지만 일요일인 관계로 정밀진단후 진단결과가 월요일쯤 나온다고 합니다. 오늘 처음 교통사고를 당한저라 당황스럽기도 하고 아프기도 한데 어떻게 처리하는게 현명한방법 인지몰라서 여러분에 조언을 구하는 바입니다. 전문가분들의 현명한 말씀 부탁드립니다.  여기서 질문들어갑니다. 1. 현재 이상태이면 결근이 불가피한상황인데 결근한부분에 대해서     보험회사에서 제 근로수당을 얼마나 책정해줄까요? (저는 유명 체인점의 주방 매니저로 근무중이며 월 250정도의 급여를받고있고 오픈한지 한달밖에 되지안아서 갑근세나 세금등은현재 내고있지 않는중입니다.) 2. 가해자쪽에선 보험처리를 할것으로 보이는데 아마도 과실여부는    그쪽 100%로 확정될것으로 보입니다.(경찰관이 현장에서 가해운전자분께    100%인정하시죠? 하는 물음과 인정하는 대답을 들었습니다.)   그러면 제가 알기로는 10대과실(신호미준수,비보호좌회전시 사고)이기에   형사 합의가 불가피한 상황인데 제 진단 결과가 몇주 나올지가 궁금합니다. 3.진단결과가 4~6주미만이면 형사합의가 의무사항이 아닌걸로 아는데   그렇다면은 보험회사가 민사상 합의를 하는걸로 압니다 보험회사는  합의가 까다롭고 합의금도 작다는데 제가 대처할수있는(최소한의 상해정도나   경제적 피해를 대체할수있는 합의금 정도) 방법은 어떤게 있을까요? 4.오토바이는 나중에 전화가 왔는데 거의 패차수준이라 합니다.    이것도 보험회사 쪽에서 대물보상해주나요...?해준다면 어느정도인지?     효성 프리마 랠리 100cc, 2006년, 5200km탓고 구입가는 138만원 5. 병원에 오래 입원해 있고 싶지 않습니다.위에 열거했듯이   저는 아무 이유없이 출근길에 정상 적으로 출근 하던중 사고를 당해   출근못해 손해,오토바이 패차수준, 정말 당황스럽습니다.   역시나 가해 운전자분도 놀라셨겠지만 몸에 크게 이상이 없는    상태에서 퇴원을 하고 합의한다면 합의금으로 얼마정도가   적정 수준일까요..?(오토바이 값 포함해서요)  6. 두가지다( 몸상해정도와 오토바이 수리비) 합의금으로 미흡하다고  판단시 제가 할수있는 ( 상황에 맞는,납득할수있는 합의금)대처 방법좀 부탁 드립니다. 끝까지 읽어 주셔서 감사합니다. 아직도 왼쪽허리가 아파 오른손으로 독수리 타법하네요..ㅠ.ㅜ</t>
  </si>
  <si>
    <t>1 세금신고않되어있으면 도시일용노임입니다 보험사에서는 하루3만원정도 인정함 2  골절이나 신경손상같은게 없고 염좌면 초진4~6주정도 예상되네요  3 보험사에서 인정하는금액이 너무적으면 민사소액소송하세요   4  그오토바이 중고시세에 준하게 대물배상해줍니다 5입원해있는기간은 입원해있는기간이4주라고하면 보험사에서는 위자료포함120정도 제시합니다 대물수리비뺴고요 통원치료한다고 하면 하루5000원정도 지급한다고 할겁니다  6 위에3번답변 참고하세요</t>
  </si>
  <si>
    <t>교통사고 정말 궁금합니다~!</t>
  </si>
  <si>
    <t>교통사고 질문입니다.  그리 복잡한 것은 아니구요.  아침에 출근길에 2차선에서 1차선으로 변경도중 뒷차 오른쪽 앞범퍼와 제 왼쪽 뒷범퍼가  찌그러지는 정도는 아니지만 눈으로는 확연히 보이는 기스가 났는데요.  우선은 연락처 주고 받고 갔지만 어느정도의 잘잘못이 나올지가 궁금합니다.  보상받을 수 있을까요? 얼마전에 범퍼 갈은건데..ㅠㅠ</t>
  </si>
  <si>
    <t>급차선변경이 아니고 깜빡이켜고 어느정도 거리를 두고 차선변경했는데 뒷차가 속력을 더내서 차선변경못하게 방해하다가 추돌된거라면 님이 피해자입니다 근데 님이 깜빡이도 안켜고 급차선변경한거라면 님과실이 높습니다  추가질문답변: 증거가없다면 목격자도 없다면 보험사에서는 적절한선에서 쌍방과실처리할것같네요 쌍방과실처리하면 보험사끼리 서로물어주고 받을거받고 그렇게 처리합니다 많이 손괴부위가 크지않으면 그냥개인끼리 처리하라고 할수도 있겠네요</t>
  </si>
  <si>
    <t>뺑소니를 당했어요</t>
  </si>
  <si>
    <t>제가 자전거를 타고 길을가는데 골목길에서 차가 튀어나오더니 저를 쳤어요 근데 별로 심하게 다치진 않은거같구 자전거 앞바퀴만 찌그러져서 못쓰게됫는데 그 여자가 차를 주차해두고 온다고 골목길로 들어가더니 시간이 지나도 안나오더라구요 그래서 가봤더니 차가 없어졌습니다.. 제가 차 넘버도 못보고 차종도 확실히 몰라서.. 그 여자 얼굴은 기억하는데 과연 그 여자 잡을수 있을까요? 다친건 괜찮지만  뺑소니를 쳤다는게 괘씸해서 못견디겠습니다 답답한 이마음 속시원하게 풀어주실수있는분 말씀좀..</t>
  </si>
  <si>
    <t>1.뺑소니 자체를 처벌하고 싶은 것인지 아니면 물적피해나 신체적인 피해를 보상받아야하는것인지 의문스럽네요. 먼저 뺑소니가 성립될려면 신체의 부상이 있을경우 이에 해당조치를 하지않고 도주를 해야됩니다. 자전거만 파손되었다면 그냥 물피를 야기하고 도주한것으로만 끝나지요. 2. 몸이 다쳤다면 치료를 받을 방법은 있습니다.  경찰서에 가셔서 진단서를 제출하시고 신고를 하시면 됩니다. 그럼 가까운 병원에 가셔서 치료받으시고 그 영수증, 경찰조사결과에 나온 교통사고사실확인원을 발급받으셔서 가까운 보험사 (거의 다 됩니다.)보상센터를 방문하여 "정부보장사업"처리를 받으시면 됩니다. 3. 자전거는 구제할 방법이 없습니다. 4. 운전자를 잡을 확율은 ...거의 없네요..   프랜카드값이 더 들듯 해요 ㅜㅜ</t>
  </si>
  <si>
    <t>교통사고합의서내용질문드립니다..</t>
  </si>
  <si>
    <t>보름전에 골목길에서 어린아이(8세)를 치어 다치게 한 가해자입니다.. 지금은 기브스를 하고 퇴원했구요(12주 단순골절)..제가 책임보험만 가입하여 그 한도내에 서 보험회사와 합의한 상태입니다..이제 제가 피해자 부모님과 형사합의를 봐야하는데.. 합의금 7,500,000원을 달라 합니다...일단은 제가 수락한 상태인데..질문 드립니다.. 1. 상기 합의금액이 적정한 금액인지.. 2. 합의서 작성시 문구에 민.형사상책임을 묻지 않겠다는 표현이 들어가야 하는지..   합의서 내용에 대해 구체적으로 알려주세요..</t>
  </si>
  <si>
    <t>위의 분 내용도 상당한 근거가 있으나 몇가지 수정합니다. 형사합의는 말 그대로 형사합의입니다. 즉 책임보험밖에 가입하지 않음으로 교통사고 처리 특례법상의 혜택을 보지못하고 형사처벌이 발생함에 이에 합의를 할수밖에 없습니다. 합의의 금액은 딱히 정해지지 않았습니다. 상대방의 과실이나 소득이나 이런것은 민사합의 (보험사의 업무)에서 다룰부분이지 형사합의에서는 처벌을 면하게 해 달라는 내용입니다. 특히나 12주 정도 되면 구속과 불구속의 경계선에서 왔다갔다 하는 경우라 합의가 유용할수있습니다..  합의금액은 통상 주당 50-75만원 사이로 적용합니다. 법원에 공탁을 그정도 거니까 그 금액이면 합의가 당연 낫져.. 그러나 형사합의는 말 그대로 당사자의 성향에 따라 천차만별입니다. 돈 한푼 안 받고 해주는 분도 있으니 직접 만나서 충분히 이야기를 해보세요. 어떻게든 비용을 만들테니 500선으로 이야기해보시고 서로 조율할 실익은 충분히 있습니다.  합의서 문구는 통상 경찰서에서 주는 합의서를 쓰시면 되고요.  그게 아니면 직접 작성하셔도 됩니다. 직접 작성할 경우 이렇게쓰시면되요. 0000년 00월 00일 0000시 00분경 000에서 발생한 사고로 피해자 000및 그 부모 0000(주민번호)는 가해자 000와 원만한 합의를 하였음에 향후 이 사고와 관련하여 민형사상 이의나 소송을 제기하지 않을것을 약속하고 이에 서명날인함. 즉 상기와 같은 사고내용과 날짜 그리고 권리포기조항이 들어가면 됩니다.  장해는 글쎄요... 장해자체가 민사부분이라...책임보험에서 일부지급되고 넘는것은 부담하랄수도 있지만 소아의 장관골 골절의 경우 단순 골절이었다면 장해는 거의 남지 않습니다. 물론 성장판 손상이나 골절로 인한 다리의 단축, 각형성등은....뭐랄까 단손골절과는 상관없는... 하여튼 힘내세요.</t>
  </si>
  <si>
    <t>교통사고 후유증때문에 보상에 관해 여쭐가합니다..</t>
  </si>
  <si>
    <t>작년 12월 초경 여자친구와 택시를 탔는데요.횡단보도앞에서 타서 신호바뀌기를 기다리느라 저희는 택시안에서 택시가 멈춘채로 있었습니다.그런데 갑자기 뒤에서 차가 박았습니다.우선은 그분한테 주민등록증에 이름과 주민번호를 핸드폰에 입력시켰구요.택시기사분과 그분은 어떻게 됬는지는 잘모르겠구요;;중요한건 술드셨냐고 하니까 그렇다고하드라구요.다음날 목이 뻐끈해서 그분한테 전화했더니 보험회사와 번호를 가르쳐주시더군요.통화를 끊고 잘못들은것같아 전해들은 회사와 번호를 그분한테 문자로보내서 그게 맞는지 물었는데답장이없으시드라구요..괜찮겠지하고 3달가량지났는데 목을움질일때마다 뼛소리가 심하게나고 결리고아프네요..제가 질문을하는건 이제부터 어떻게해야하는지를 잘몰라서요 ㅠ나중에 받을수있는거라도 제돈으로 검사비나 입원비없이 애초에 저의돈을 쓸필요없이병원에서 치료좀받을까해요.. 보상금도 받아야하고..보통 교통사고나면 순수히 100만원은 받을수있다는데...어떻게진행해야하는지를..ㅠ지금와서 전화를하면 무작정 모르는일이다라고 할까봐 걱정도되구요..그럴경우경찰에 고소를할껀데 그역시 어떻게해야할지몰르겠네요.목격자도 더러있었는데사고장소에 플랜카드걸어도 그떄의 목격자분들 못찾으면 가해자분께서 잡아때면그냥 그걸로 끝이날까봐 걱정도되네요 ㅜㅜ명쾌한 답변 부탁드립니다..</t>
  </si>
  <si>
    <t>석달동안 가만히 있다가 이제 와서 아프니 입원해야겠다는 상식적으로 말도 안되지요보상금은 진단명과 님의 직업으로 결정됨 부상은 직없이 없으면 휴업손해 안나옴 가능은 합니다  석달뒤 입원후 합의보자고 하면 님은 그해당보험사에 보험사기 블랙리스트 순위권안에 듭니다 늦어도 그당시나 한달뒤쯤 사이에 통증이 있었어야지 가만히 있다가 갑자기 접수를 한다는게 아님 그당시 통원치료로 주사라도 맞고 보험처리했다가 참았다든지 아무이유없어~ 이렇게 대답하실건가요 그당시 입원했어야죠 ........ 그리고 가해자가 사고자체를 부인하진 않을겁니다  그리고 택시기사가 그당시 신고 했거나 그분한테 음주각서 받았을겁니다 그택시기사를 찿으면 그만이죠 설마 가해자 연락처만 받진 않았겠죠?택시 넘버정도 는 알거라 생각합니다 그리고 님이 앞으로 살아가며 차를 타고가다 음주운전 한사람하고 사고가 나거나 음주차가 님을 치고 각서쓰고 보상해주겠다 해도 님은 절대 그런거 받지 마시고 경찰에 신고 하세요?  그당시 이미 님은 사고 당사자인데 왜 그사람들한테 넘기고 연락처만 받고 오셨나요 ?저의 사견으로 는 처음부터끝까지 이해가 전혀 안되는 일이 너무많음 ....(가슴속에 뭔가 ..답답함....) 님 결론은 택시회사 기사나 그분이나 둘중 아무한테나 치료비 달라고 하면 됩니다 사고내용은 절대 부정못함 (사고가났다는걸 증명할수 있는건 엄청많음)님은 모르셔도 주위에서 다알아서 할겁니다 둘중 아무한테나 아무한테나 달라고 하면 그둘이 알아서 다합니다...언능 전화하세요전화해서 저기요/...하지말고 당당하게 언능 치료비 달라고 하세요  답변한사람들말중에 음주얘기있는데 음주는 이미 지나갔음..그당시 신고가 안되었다면 증인이있고 뭐하고 신고 안되었다면 음주 얘기는 님이 할필요도 없음 단 그당시 택시기사가 신고해서 끝났다면 그신고내용으로 할수는 있겠지만  제가 볼땐 님은 이미 결론은 똑같아요 아무한테나 전화해서 치료해달라고 하면됨 둘이 알아서 구상함님은 치료만 받으시면 됨 ..보상금 100 택도 없음..진단명을 봐야 알겠지만둘이 합쳐100되면 천만다행</t>
  </si>
  <si>
    <t>2007.03.20.</t>
  </si>
  <si>
    <t>교통사고 피해자입니다 도와주세요</t>
  </si>
  <si>
    <t>3월 5일자로 교통사고 났습니다. 신호등 교차로에서 5톤트럭 신호위반으로 충돌한 사고 이며그때 사고시 트럭기사가 과실인정 했습니다. 그런데 오늘 형사 합의를 볼생각이 없어서 제가 전화를 했습니다. 형사합의보고 빨리 끝내자고... 그런데 그때사고당시 트럭기사가 자기가 차를 움직여야 생활할수 있다고 해서 신고 해주지 말라고 말했고 오늘 전화해서 말하니깐 제가 함의금으로250만원을 달라 했더니 그냥 신고해서 처리 하자고 하더군요. 제차 EF소나타LPG인데  폐차됐고보험사에선 차값이랑 의료비 보상금 현재 입원 15일 다해서 200만원 준다고 하더군요 그중에서 대인이 90만원이구요 나머지는 차값... 저도 차를 사야 하니깐 같은 동급차 중고 매매시장에서450만원 정도(EF소나타LPG)하니깐 그것만 받고 말려고 했습니다. 그런데 이제와서 자기생각해서 그때 신고안하고 시간이 지나서 합의해 달라고 하니깐 막나가라는식 이네요... 참고로 그사고시 다른 차선에서 신호대기중이던 차가 제차에 받쳐서 그분이 증인해 준다고 했고, 제 뒤따라오던 택시기사도 나중에 복잡해지면 증인해주신다고 했습니다. 제 진단은 3주 나왔는데 아직도많이 아픕니다. 다른차에 탑승을 해도 혹시 다른차가 와서 또 부딪칠까봐 겁나고 불안합니다. 서가 길어서 죄송합니다. 아무튼 묻고 싶은것은... 1...사고난지 15일정도 지났는데 지금 경찰서에 신고해도 되는지... 2...진단3주 나왔는데 내일 추가 진단 받으면 초진진단만 인정하는지... 3...신경정신과에 가서 진단서 끊을려고 하는데 그것도 진단에 추가 되는지... 4...트럭기사에게 벌점이나 벌금은 얼마나 나올수 있는지... 5...트럭기사가 처음말과 달리해서 너무 괴심해서 최대한 제가 트럭기사에게 불리함을 줄수있는    방법은....(손해보는게 너무많습니다. 오래탈려고 2달전에 160만원주고 올수리 카드할부로 했고,회사에서도 일못해서 오랬동안 못나올것 같으면 퇴사하라고하고...요즘 취업도 힘든데 제일 불안합니다....) 6...경찰서 갈때 서류는 무엇무엇을 가지고 가야 되는지... 7...보험회사에서 대인대물 다해서 200만원이면 너무 터무니없는데,이돈이 합의금 으로 받아도  맞는건지... 8...차량가격이 얼마나 되는지...(차량기준가액르로 조회를 했는데 엘피지차는 나오지 안아서요 00년EF소나타LPG오토 YS-20TX-A1입니다) 질문이 너무 많아 죄송합니다 트럭기사가 너무밉고 어이가 없어서요...이사고로 한탕 제대로 돈 뜯어 먹을생각 전혀없습니다. 어떻게든 최대한 트럭기사에게 안좋게 하고 싶을 뿐입니다. 솔직히제가 너무많이 피해를 보니깐요... 트럭기사는 다치거나 아무렇지도 안습니다 ....부탁좀 드리겠습니다...</t>
  </si>
  <si>
    <t>전 진솔하게 답변해 드리겠습니다.1번 다연히 가능함 하루라도 빨리 가야함 ...  앞으론 님이 잘못한게아닌사고는 일단 무조건 신고 하세요...2번 추가 진단 받으셔도됨 하지만 결정적 으로 진단명이 중요하고 진단명을보고 합의금등  을 결정하지 몇주 는 상관없음 진단기일 늘리려고 고생하지마세요  그 고생할 노력으로 보상과 직원한테 좀만 더달라 계속 독촉 촉구 하세요3.번 당근 추가 가능합니다 진단명이 나오면 추가 하세요 허나 아무이상없으면 헛고생이 되겠죠 ......(일단은 큰 보상심리 를 바라지 마세요..)적당히 ..4. 트럭기사는 벌금은 아마 낼꺼예요 몇만원 벌점도 사고처리로 인해 나오고 특별한 위에서 말한 그런 주당 몇십 같은것 없음..사망사고가 아니며 10대 중과실도 아니며 차대인사고도아니며 차대차사고 입니다트럭이 뺑소니 도 아닌데 형사합의는 누가 봐줍니까 나같아도 안봐주지....형사 합의는 꼭보는게 아님 ..그리고 상대방차가 종합보험에 가입이 되어 있으면 합의 필요 없음신고안하고 조용히 끝나서 일하러 못가고 경찰서 왔다갔다하고 벌점맞고 벌금조금 때릴라고 매일 오라가라 해쌓는데 에 대한 보답으로 좀줄려고 했던거 같은데요5.그건 모르겠음 6.전화한통이면 해결됨/.7. 쌩뚱맞음....터무니도 없음 죽을라고 차값이 200정도 한다면 전손에 폐차 판정 받았는데 그럼 차값을 110만원에 대인 90?보상과 직원한테 대물 보상금 필요없으니까 차라리 차로 주던가 살수있는 실손보상하라 고 당당하게 말하고 여기질문한 모든사항 그보상과 직원한테 강하게 어필하세요 ...300은 기본으로 받아야지 차200 몸100 (이렇게 받아도 피해자는 아무 남는게 없는데 )같은차 200에 세금나가고 차보러다니는 차비에 통원 치료비에 퇴원후 차살동안 렌트비 10일까지 할수있음   렌트비에 200줄테니 니가가가함 해봐라 하고 말좀해보소답답합니다  나같으면 기사한테 40~50정도 받아서 그냥 쓰고 보험처리 다해줬으니까 보험사에서 단기간에 짧고 굵게 보상받고 나오셔서 언능 일하세요사고난게 팔자고치는게 아님을 명심하시고 치료에 전념하세요</t>
  </si>
  <si>
    <t>1. 사건일시 : 2007년 2월 16일(15;00)경 2. 장소 : 경기도 수원시 모 식당 앞 소도로 3, 사고경위 : 본인은 상기 일시에 저의 가족과 점심식사를 하기 위하여 주차 후 저의    처와 딸은 식당에 들어가고, 저의 아들이 뻥튀기를 사 달라고 하여 제 자동차가 주차    되어 있는 전방 20M에 있는 뻥튀기 파는 아줌마에게 사려고 하는 순간 “빡” 소리가    들려, 뒤 돌아 보니 가해 자동차가 제 자동차를 추돌하는 것을 목격, 즉시 가해    자동차의 정지를 요구 하였으나 가해 자동차는 정지하지 않고 과속으로 저를 향하여    돌진하여 위험을 느낀 저는 도로 가장 자리로 피신하였는데, 가해 자동차의 운전석    윈도우가 열려있어 저는 문틀을 잡고, 정지 시키려고 약 10여M 정도 끌려갔는데도    불구하고 가해 자동차는 정지하지 않고 우회전 하여 도주 하였습니다. 4. 피해현황    가. 인적피해 : 오른쪽 어깨 부위 상해로 인하여 치료 중.(진단 3주) / 미 합의 상태임    나. 자동차 : 뒤 범퍼 우측 손상 및 우측 측면 손상(가해 자동차보험으로 처리 완료) 5. 탄원경위    가. 어두운 밤도 아닌 대낮    나. 교통량이 많은 도로도 아니고    다. 피해자동차 주인이 목격, 자동차에 매달려 10여M 끌려갔고    라. 잘못하였으면 옆에 서있는 던 저의 아들이 큰 사고로 이어 질수도 있었고        (저의 아들&lt;금년 10살&gt;이 저런 아저씨&lt;가해자)는 용서해 주면 안 된다고 하고)    마. 과실로 인한 사고가 아니고, 자기 만 살면 된다는 그릇된 생각에서 행해진 고의적인        행위로 판단됩니다.(도주할 이유가 전혀 없었던 것으로 확인)    마. 아찔했던 순간을 생각하며 지금 또한 마음이 가시지 않는데, 가해자는 일단        현장을 도피하였고, 현행범으로 잡히지 않아 다행 이라면서 저에 대한 배려는 전혀        없으며 가해자는 두 다리 피고 편안하게 생활하고 이러한 사람을혼내줄 수 있는 방법이 없나요?  부탁드립니다.</t>
  </si>
  <si>
    <t>안녕하세요~ 큰일날뻔 하셨군요... 가해운전자 정말 무지 두들겨 주고 싶군요... 용서 받지 못할자네여... 아드님도 바로옆에서 위험할뻔 했네여...생각만해도 아찔합니다. 그런 더러운 쓰레시같은 뻔뻔한 인간들 주위에 가끔 있죠... 현장에선 도주하였고 나중에 보험처리하면 그만이지란 생각으로 나섰나보군요... 충분히 뺑소니로 잡아 쳐널수있어요... 개인합의도 가능하고요... 뺑소니를 발견 도주하는 가해차량에 님께서 매달렸는데 사람을 매달고 계속 도주...식당 주인이 목격자라면 그 주인을 목격자로 세우시고요 경찰서에 뺑소니로 접수를 하세요... 현장에서 사람 매달고 도주했다고 진술하시고 나중에 나타나서 보험처리 해주겠다고 나타나봤자 뺑소니는 뺑소니입니다. 그건 뺑소니 친후에 자수 한것으로 보는거죠... 일단 님께서 가해자를 현장에서 사람을 차에 매달고 도주했다고 뺑소니로 신고를 하세요. 뺑소니 그거 처벌 엄합니다. 충분히 님에대한 개인합의 없이는 구속 건입니다. 저지하는 사람을 매달고 달렸다는게 가중 처벌 이고요... 살인 행위에요 사람 매달고 도주하는거... 경찰서 교통계에 정식 사고 접수하시고 뺑소니로 신고하세요...사람 매달고 도주했다고도 진술 명확히 다하시고요... 위험할뻔 했습니다. 담부턴 도주하는차 넘버만 봐두시고 매달리진 마세요... 혼자도 아니시고 가장같으신데... 3주진단에 뺑소니친후 나타나봤자 자수한걸루 간주 뺑소니거든요...잡으려 저지하는 사람 매달고 도주한것도 가중처벌 대상이고요... 그런 인간 합의 봐주지말고 쳐 넣어버리세요... 저도 6,8세 아들둘 키우는 입장이라 얘기 듣고 섬뜻하네요... 아무쪼록 좋은 결과 있으시길 바랍니다.</t>
  </si>
  <si>
    <t>교통사고 휴유장해진단</t>
  </si>
  <si>
    <t>교통사고로 내측반월상연골이 약간의 파열이 되었습니다.(그로인해 찢어진연골을 드러내는 수술이아닌 긁어내는정도의 수술을 시행하였습니다.) 이 경우 맥브라이드 방식에 의한 휴유장해진단이 얼마나 나올까요??답변좀부탁드립니다^^   아 지식인분들에게 반월상연골 파열은 영구장해 7퍼센트 정도 받을수 있다는 얘길듣고갔으나 파열부위가 작아서 장해가 나오지않는다는 의사샘의 말..  제대로 받은건지...여??도와주십시오 ㅠㅠ</t>
  </si>
  <si>
    <t>아 지식인분들에게 반월상연골 파열은 영구장해 7퍼센트 정도 받을수 있다는 얘길듣고갔으나 파열부위가 작아서 장해가 나오지않는다는 의사샘의 말..  제대로 받은건지...여??도와주십시오 ㅠㅠ=============장애진단은 담당 의사의 개인적인 주관이 작용합니다. 먼저 병원 부터 옮기세요..</t>
  </si>
  <si>
    <t>음주뺑소니와 처벌..자수??</t>
  </si>
  <si>
    <t>저와 절친한분이 어제 음주 뺑소니를 쳤다고 합니다.만취상태에서 앞서가던 차량을 추돌한뒤(시속70km정도) 그대로 도주하여 현재 차는 아는 공업사에 입고한 상태고요 한 3일정도 피해다닐꺼라고 합니다..다행히 피해차량 운전자는 많이 다치지 않은거 같다고 하네요..어제 새벽에 벌어진 일인데 아직 집이나 핸드폰같은걸루 연락같은건 오지 않는 상태라고 합니다..자수를 하라고해야 하나요??이런일로 자수 또는 경찰에 붙잡혔을시 처벌문제나 합의문제등은 어찌될까요??전에 음주운전 적발이나 기타 교통사고 낸적 없습니다</t>
  </si>
  <si>
    <t>뺑소니는 꼭 잡힌다는 것을 아셔야 합니다. 가령 목격자가 없다하더라도 사고현장에 가해차량의 파손된 잔존물이 떨어져 있을 것이고 뺑소니처리반에서는 이미 각 정비공장에 공문 또는 현장확인을 하고 있을 것입니다. 도주는 특가법이 적용되어 무거운 처벌을 받습니다. 또한 인명피해결과와 물적피해액에 따라 구속될 수도 있습니다. 자수하면 정상참작은 됩니다. 형사합의는 종합보험이 가입되어 있다하더라도 주당 70~100정도 잡으셔야 합니다.</t>
  </si>
  <si>
    <t>후진하는 택시사고 . 택시 공제조합과의 합의 문제</t>
  </si>
  <si>
    <t>안녕하세요. 우선 사건 경위는 3월 15일 새벽 1시 경 노상에서 (인도도 차도도 아닌 곳) 택시를 잡던 중에 저는 택시 오는 방향을 바라보고 있었고 남친은 안쪽에서 저를 마주보고 있었습니다. 그러던 중 느닷없이 제가 바라보고 있던 반대방향에서 우웅 소리를 내며 빠른 속도로 택시가 후진을 하여 제가 치인후 뒤로 넘어져 기절을 했고 남친이 달려가 차를 제지했으나 계속 후진을 하여 차 밑으로 들어가게 되었습니다.다행히 바퀴엔 깔리지 않아 큰 사고는 아니였지만  꼬리뼈 부분이 속살이 드러날정도로  심한 상처가 났고 뒤통수에 큰 혹이 나고 다리가 꺾이면서 복숭아뼈 부분 또한 속살이 드러날정도로 상처가 났습니다. 지금 제일 큰 상처 있는 꼬리뼈부분에 심한 통증이 있구요. 사고 직후 남친과 택시운전사와의 몸싸움이 있어서 (택시운전사가 바로 나오지 않고 문을 잠그고 나오지 않아 화가 많이 난 상태였습니다.) 남친은 경찰서로 저는 혼자 병원으로 실려갔다고 합니다. 병원에서 깨어나서 제가 무서워 횡설수설하며 집에 간다고 울고 했지만 부모님과 병원의 만류로 그날 치료를 받았습니다. 아침에 제 상태를 보니 퇴원할 처지가 아니여서 집근처 병원으로 옮겨 입원 치료를받고 있습니다.  내일 택시공제조합에서 나온다고 했는데요 월요일이라 제가 혼자 있는 중이고 또 이런일이 처음이라 어떻게 대처해야 하는지 잘 모르겠네요.. 옮긴 병원에서도 치료를 하는지 마는지 성의가 없구요..  전 위자료를 마니 받아서 어떻게 해보려는 그런 마음은 추호도 없습니다.  단지 제가 당한 사고에 대한 정당한 보상을 받고 싶을 뿐입니다. 결혼을 한달 앞두고 있고 내일 모레가 웨딩촬영인데 .. 취소했습니다. 또 택시운전사의 뻔뻔함 때문입니다. 어떤것을 요구해야 정당한 요구인지.. 그리고 남친의 폭행사건에 대해서는 어떻게 해결해야 하는지.. 택시운전사는 본인의 과실이 100% 임을 인정하지만 폭행을 당했기 때문에 일을 못하니 일당 9만.. 원을 날짜별로 계산해달라고 합니다.  어차피 남친은 (법적으로는 부부입니다.) 정상참작이 되긴 하겠지만 벌금을 물을텐데..눈앞에서 결혼을 앞둔 여친이 차에 깔리는데 멀쩡할 남자가 있을까요.. 그래서 더 제 권리를 찾고 싶은데..제가 워낙 무지한 지라.. 이쪽에 대해 잘 아시는 분들의 도움 부탁드립니다. 감사합니다.</t>
  </si>
  <si>
    <t>1. 과실  후진중 차량의 후미에서 택시를 잡기위해 노상에 서있다가 역돌당한 건인 경우는   야간이냐 또는 주간이냐 등 여러 요소를 감안하나 통상 5-10%는 적용하는것이 관례입니다. 2. 폭행건  사고로 인한 폭행건은 이 사고와는 별개의 것으로 처리됩니다. 교통사고는 말그대로 손해배상책임만을 묻기 때문에 형사건은 따로 처리되어야 겠지요.  물론 상대방 택시기사와 남자친구분이 같이 합의를 하는것이 제일 좋겠고요..  윗분도 답변하셨는데 일당 9만원씩 가져가는 그런 합의는 없습니다. 3. 상해정도  여기저기 심한 열상이나 창상 을 입으셨는것 같습니다. 특별한 골절이나 또는 인대조직등의 파열, 그리고 척추에 추간판에 손상(흔히 디스크라 하는것들..)이 없다면 말씀대로 약 2-3주정도의 진단이 나옵니다.  진단서를 병원에서 발행하지 않는 경우는 통상 상병명이 확정되지 않았거나 진단서발급과 동시에 통상 보험사와 합의후 퇴원을 많이해서 그러는데요 아마 후자가 이유이지 않을까 싶네요. 4. 보험(공제)사와의 합의  합의에 직접적으로 개입은 해 드리지 못함을 죄송하게 생각합니다.   기본적으로 위자료는 통상 30만원 이하라고 생각하시면됩니다.  휴업손해라는부분이 산정되는데 뚜렷한 세금내역을 가지고 있지 않다면 월 119만원정도의 80%를 30일로 나누어 적용하는것이 일반적입니다. 약 일당 3만원 정도 적용할듯 하네요.  향후치료비는 합의후에 향후 지속적인 치료를 받아야함에 관례상(법적지급의무는 아니지만 합의를 위해 보험사들이 통상 적용합니다.) 지급하는 금액입니다. 향후 추가적인 입원치료비로 산정할것이냐 통원치료비로 산정할것이냐는 상해정도 치료정도 여러 정황들을 확인하여 적용합니다.   5. 절충안  먼저 형사적인 부분은 향후 남자친구의 미래를 생각해서 합의가 좋습니다만 너무 얼토당토않는 이야기로 하는것은 인정할 필요가 없습니다. 택시기사와 몸싸움을 했다면 남자친구역시 이리저리 부상입었을경우도 있을터...필요하다면 고소 고발도 가능합니다.  보험사와 절충은 말그대로 담당자의 성향이나 재량권역시 영향을 끼칠수밖에 없습니다. 합의금이 들쑥날쑥 한다기 보다 약간의 유동성은 담당자가 가지고 있으니 위에분이 말한 금액이 꼭 공식적일수는 없습니다. 담당자 입장에서 치료가 길어질듯 하면 조금 무리를 해서라도합의금을 일정금액 더 적용할수도 있으나 가장 좋은것은 크게 흠 잡히지 않는 범위내에서 담당자와 상의를 해보시는 것입니다. 6. 결 이런 질문에는 솔직히 명쾌한 답을 못 드림을 죄송하게 생각합니다. 빠른 쾌유 바라고요. 원만한 합의 되길 바랍니다.  그리고 부상부위에 만약 흉터가 생긴다면 성형수술비용 또는 향후성형추정서를 근거로한 비용도 청구할수 있습니다.</t>
  </si>
  <si>
    <t>교통사고 뺑소니 목격자 찾습니다~!!</t>
  </si>
  <si>
    <t>2007년 2월 20일 화요일  오전 07시50분~08시경 남양주시 LG아파트(명지아파트)방향에서 ~  구리로 나가는길 *좌측 개천  : 우측 군부대 *로체 택시 차량 흰색 주황색줄*여자 승객이 있었던 것으로 기억함! 현재 남양주 경찰서 뺑소니 사고 조사반 수사 진행중! 목격하신분 또는 택시 승객이었던 여자분 연락주세요!!</t>
  </si>
  <si>
    <t>네이버에 목격자 찾으시는 것도 좋으나 아무래도 그 도로다니는 사람들이 목격을 했을 경우가 더 많지 않나요???????? 사고 장소에 현수막 걸어달라고 담당 경찰관과 그 부분 상의 하세요..</t>
  </si>
  <si>
    <t>교통사고대처법</t>
  </si>
  <si>
    <t>이틀전 저녁 교통사고를 당햇는데요신호대기중인 포터차를 뒤 승용차가 정지하지 않구 드리박았습니다.외형상으론 양쪽다 다친사람은 없는데요뒤서 드리박은 차 운전자분이나오더니 전화를 거는척 슬금슬금 가더니 도망을 쳤습니다.포터엔 아버지랑 저와 애기가 타구있엇고요뺑소니라 경찰에 신고후 가까운 병원에서 엑스레이 진단받고아버지만 입원하시고 저와 애기는 집으로 온상태인데요아직까진 목만 뻐근한상태이구요. 주변에 물어보니 형사건이라 합의볼때까지 입원하라는데..아직 별다른 후유증(일주일 한달이 지나 나오는경우도 있다는데..)이없는 상태에서 입원하기도 그래서보험회사에 있는 친구에게 물으니나이롱환자하다 걸리면 더 불리할수도 있고뺑소니이면. 무보험일경운 자비로 치료비를 다 내야할수도 있다네요.어떻게 대처해야 옳은것인지.. 사고후 바로 입원을 해야하는건지.. 상대 차 보험차량인지 확인을 해야하는건지요 ;;</t>
  </si>
  <si>
    <t>올려주신 내용을 보았을때 상대편의 보험가입여부보다는 정상적인 신고(경찰서 신고)가 우선일거 같습니다.상대편의 차량번호는 확인해두셨는지 궁금한데요 이런 경우 뺑소니로 신고를 먼저하시고 그후 경찰에서 조사해보면 보험가입여부등을 확인할수 있습니다.만약 상대가 무보험차량이라면 정부보장사업이라는 형태로 책임보험의 한도내에서 치료가 가능합니다.그후 책임보험 한도가 초과되는 경우는 건강보험(의료보험)으로도 처리가 가능하니(건강보험 급여제한여부조회의 절차는 있습니다.) 본인부담하더라도 조금은 나은편이죠.도움이 되셨길 바랍니다.</t>
  </si>
  <si>
    <t>행단보도 사고인데 적성검사 미필로인한 무면허</t>
  </si>
  <si>
    <t>제가 행단보도 사고를 냈는데 제가 편도 4차선 도로에서 4차선에서 사고를 냈습니다 상대방이 파란불이 깜박일때 건너기 시작해서 중간도 못가 빨간불이엇고 저는 파란색 진행신호에 진행중이었지만 1/2/3차선에서 차량들이 진행중이었고 전 브레이크를 밟았지만 스키드마크가 길게 나와 과속판정이 되었습니다 하지만 제가 적성검사를 못받아서 취소 처분이 되있는걸 몰랐고 결국은 무면허로 판정되었습니다 이럴경우 제가 구제할수있는 방법이 없을까요? 제가 구속될까요?</t>
  </si>
  <si>
    <t>횡단보도사고에 무면허면 피해자진단 초진12주이상이면 구속대상이됩니다 그런데 피해자가 파란색신호등이 깜빡일때 건너기시작했기때문에 피해자과실도 있기때문에 구속은면하지 않을까생각됩니다 피해자는 푸른신호등이 깜빡일때는 다음신호를 않기다리고 무리하게 건너다가 사고가 났기때문에 피해자도 과실이 있습니다  무면허부분도 진술할떄 무면허인줄 알면서 차를 운행한게 아니라 적성검사기간이 되었는지 몰랐다고 진술하고 적성검사받으로 날라온걸 못봤다 그런식으로 진술하면 처벌이 약간 줄어들수 있습니다</t>
  </si>
  <si>
    <t>한의학</t>
  </si>
  <si>
    <t>의학에 관련해서 질문좀..</t>
  </si>
  <si>
    <t>얼마전에 하얀거탑이라는 드라마를 보았습니다.그런데 주인공이 담관암에 걸려서 결국 죽더군요,개복 하였다가 손도 못대고 배를 닫더군요 그래서 아무리 현대라해도 한계가 있구나 생각했습니다.제가 궁금한점은 현대의학과 전통의학(동양의학,한의학이라 해야되나요?)의 차이입니다.제가 생각하는 전통의학은 병이 있다면 그 근본을 제거하는걸로 알고있고현대의학은 병을 절제 하는걸로 알고있습니다 만약 담관암에 걸려있는 환자를 전통의학으로 치료한다면 살수 있지않을까요?제가 들은 얘기인데 손등에 화상에입어서 병원에갔더니 성형수술을 그곳에선 성형을 해야한다했습니다 하지만 다른 한의원에가서 침을 맞었더니 손등에서 진물이 나면서 딱지가 생겨 그게 후에 벗겨지면서 새살이 돋았다 합니다.이처럼 담관암도 겉부분을 고치는게 아니라 근본을 해결해서 환자를 살릴순 없나요?그러면 절제도 필요없고 깨끗히 낳을텐데...또 궁금한점은요 왜 현대의학은 근본을 해결하는쪽으로 발전을 안하고 절제 등등으로만 발전을 하나요?  제가 생각하기에는 원래 의학은 근본을 해결하는걸로 생각했엇는데..한의학처럼 개복을 하지않고 혈에다가 침을 놓거나 그렇게해서 병을 고칠수는 없나요??이게 궁금한점이에요 가르쳐주세요!</t>
  </si>
  <si>
    <t>이상하게 사람들은 현대 의학은 10번중에 1번 2번 실패하면 그걸 걸고 넘어지고전통 의학은 10번 중에 어쩌다 1번 성공하면 그걸 가지고 광고하더군요.  각설하고, 간단하게 말해서, 한의학에서 아무리 침 놓고 하더라도 교통 사고로 인한 외상 처치는 못하는 것과 비슷합니다. 된다면 진작에 암고치러 모든 환자들이 한의원으로 ㄱㄱ했겠죠 -_-</t>
  </si>
  <si>
    <t>강아지 교통사고...</t>
  </si>
  <si>
    <t>... 제발 도와주시기 바랍니다.. 따름이 아니오라 오늘 3월 20일 부산 사상구 주례동..즉, 경남정보대와 동서대학교 가는길입니다.. 업무상 동서대학교로 사무실업무용차를 타고 갔습니다..(본인이 직접운전했음)동서대학교를 가기위해 우회전으로 진입을하고 약 10m정도올라갔음 (당시 학생들이 많았고.. 도로도 좁아 차들이 내려와서불법주정차들 땜에 한차가 내려오거나 올라가면 상대방차들은 기다려야되는 상황) 갑자기 한 청년이 뭐라고 절보고 하길래..창문을 열고 네?? 했더니.. 개를 치고 그냥가면 어떡하냐고 성질을 내는것이였습니다..솔직히 전 개를 치었는지 몰랐읍니다..그리구 바로 차에서 내려 쳐다보니..한 여학생이(나중에 알아보니 중1이였음) 개를 안으면서울고 있었습니다.. 순간저도 놀랐습니다..정말이지 몰랐습니다...일단 급한마음에 여학생과 강아지를 뒷좌석에 태우고근처 동물병원으로 갔습니다...주변 사람들에게 물러 개금동물병원이 가깝다고 해서개금동물병원에 갔음...병원원장이 진찰을 하구 뼈에는 이상이 없다구 하시구..다만 폐출혈이 생겨서 어찌 될지는 모르겠다고 하셨습니다..일단 입원을 시키라고 했습니다..울고있는 여학생을 달랬습니다..그리구 동물병원 입원 신청서에 제 주민등록번호랑 연락처글구 피해본 여학생이 어리기 때문에상황을 설명하고 동물병원의 명함 두장을 받구한장 뒷면에 제 휴대폰번호를 적어서 여학생한테넘겨주고 저역시 명함뒷편에 그 여학생 연락처를 받아뒀습니다..미성년자이구 요즘 시대가 강아지도 가족으로 쳐주는 한편..부모님과 얘기를 해야겠다 싶어..부모님 연락처를 물어보니 아버지는 울산에 계시구..어머니는..(당시 저도 강아지를 차에 치이게 해놓구 경황이 없어..기억이 제대로 나지는 않지만..) 이사때문에 바쁘셔서 저녁에서야 통화가 가능하다고 했습니다..부모님 휴대폰번호는 가르쳐 주지 않더군요..그래서 학생 전화번호만 알아두고..강아지 주사2대 맞은비용과 입원비 총 6만원을 제 명의의 카드로 지불하고 학생을 택시에 태워 보냈습니다..물론 택시비로 제가 지급했습니다.. 일단은 상황이 이렇구요..문제가 된건 제가 야근을 해서 저녁 정확히..제휴대폰에 발신시간을 적어드리겠습니다..19시에 전화를걸었습니다.. 학생이 받았구.. 어머니는 아직 안들어오셨다구하더군요.. 그래서 몇시에 통화가 가능하냐구 물었더니 8시에 이후에 통화가 가능하다고 하던군요..8시이후에 제가 전화를 한다하구 끊었구..동물병원에 전화를 하니..다행히 개상태는 괜찮다고 이대로라면 내일 퇴원해도 된다고하던군요..황당한건 병원에 전화를 받으신분이 하신말씀이...부모님이 전화가 왔는데..위자료를 청구한다고 하더군요...뺑소니니 어쩌니 그러시면서... 황당했습니다.. 정말로...일단 사고낸거 제 과실입니다..하지만 거긴 분명 도로였고..그 학생의 강아지에는 목끈조차 없었던것이었습니다..그냥 무방비상태로 개를 땅에 내려놓고 데리고 다녔던거죠..사고났을 당시.. 학생한테 왜 개를 안고다니지 않았냐고물었더니.. 강아지가 내가 멈추면 같이 멈춰서...그래서 그렇게 하고 다녔다는 것이었습니다.. 일단 사고는 났고..솔직히 저두 개를 키우는 입장에서 그 개가 그만한게천만다행이라고 생각합니다..물론 차후에 문제가 되는 강아지의 진료비 치료비 입원비는다 부담할 생각을 분명가지고 있었습니다.. 제때문에 개가 다쳤으니..하지만 개인생각이긴하지만 뺑소니니 위자료는 정말 심한것 같습니다.. 이런경우는 100% 저의 과실입니까?그리고 제가 알아본결과 강아지는 교통사고 보험처리를 한다고하면 대인사고로 접수가 되지않고 대물사고로 접수가 되던데.. 제가 위자료를 물어줘야하는지..개종은 들었는데 자세히 기억이 안나네요..글구 치료에 관한건 정말이지 제가 다부담해야하는지..뺑소니가 맞는지..정말 처음에는 개와 학생에게 너무 미안했는데..그말 듣고나니 정말 화가나네요.. 사고를 낸게 잘했다는거 아닙니다..오해하시지 마시구..이럴경우는 어떻게 처리를 해야되는지..법적문제로 야기될것 같은데..도와주십시오..</t>
  </si>
  <si>
    <t>작성일2007.03.20</t>
  </si>
  <si>
    <t>글쓰신분은 현재 교통사고로 물피사고를 일으킨 경우로뺑소니는 애당초 성립하지도않습니다.뺑소니라는 것은, 교통사고를 일으킨 운전자가'인피사고'후 운전자의 구호의무를 다하지않고 도주한 경우 성립하는 것으로강아지는 인피사고의 대상이 아니며위에서 말씀하셨듯 물건으로 취급되어, 손괴가 됩니다.물피사고지요교통사고에서 물피사고의 경우 합의가 있거나 보험가입이 있는경우 공소권없음으로 처리되고만약 합의가없고 보험가입도 안된경우  제151조 (벌칙) 차의 운전자가 업무상 필요한 주의를 게을리하거나 중대한 과실로 다른 사람의 건조물이나 그 밖의 재물을 손괴한 때에는 2년 이하의 금고나 500만원 이하의 벌금에 처한다. 이 법에 의해 형사입건됩니다.단, 이경우 피해액이 20만원 미만인경우 즉심으로 벌금형만 받게됩니다. 아마도 보험가입되있으실테니, 이 법조적용이 있을일은 없을 것 같군요 요즘 애완동물을 가족과 같이 취급한다하여 외국에서 손해배상을해주거나하는판례가 종종 있긴합니다만,지금 여긴 외국이아닌 한국이며한국에선 아직까지 이런일로 손해배상을 해 준 경우를..못본것 같군요 위자료를 물어줄 만큼 개가 많이다쳐서 주인이 심한 마음고생을 했다고볼 수도 없는 상황이구요 만약 조사받으시게되면 그냥 사실그대로말씀드리시구요만약 연락처안주고 갔다는식으로 밀고나올지모르니동물병원의사분과 전화통화 해두시구요 아마 복잡한 문제는 생기지 않을 듯 싶으니너무 걱정하지마세요^^ 답변이 도움이됬길바라며안전운전!^^</t>
  </si>
  <si>
    <t>교통사고 입니다...부탁드릴게요</t>
  </si>
  <si>
    <t>교통사고 피해자인데요 가해자가 신호위반으로 100프로 과실인정했습니다 사고후 보험회사와 대인대물 먼저합의보고 병원퇴원후 가해자에게 형사합의할생각이 없다고 들었으니깐 경찰에 신고가 들어가면 어떻게 되는 건가요 보험회사와 합의를 끝내서 형사합의건이 안되는건지요 제차는 폐차이구요...보험사와 합의보고 퇴원해서 다시 경찰서에 신고를 해도 상관이없는 건지요... 부탁드립니다 참고로 대물보상으로 차값이 230만원 책정됐는데 적정가격인지요차량은 00년 이에프소나타 엘피지 오토입니다</t>
  </si>
  <si>
    <t>경찰서에 신고하면 가해자는 형사처벌 받습니다.벌금형 받게되겠죠.신고한다고 해서 질문자님께 득되는 것은 없고요.가해자는 벌금내게 된다는 말씀... 차값은 중고차 사이트 가서 알아보시면 금방 시세 알아보실 수 있을걸요.</t>
  </si>
  <si>
    <t>급합니다 도와주세요.. 제 친구가 몇일전에 교통사고가 났습니다. 면허는 있는데 아빠차라서 보험이 안들어 있었어요.. 무보험인거죠 그런데 택시랑 접촉사고가 났는데 손님이 타있었습니다.제 친구가 잘못해서 난 사고라서 사과하고 합의 보자고 했는데택시기사랑은 잘 합의가 됐습니다. 그런데 그 손님이 병원에 입원을 했답니다.진단명도 뭔지 모르겠구요..  그래서 합의금 줄테니 합의 하자니깐 합의를 안해줍니다.병원비도 다 준다니깐 싫대요 법대로 하쟤요..법적으로 해결하자는데.. 어떻게 하나요? 원래는 택시기사랑만 합의 되면 해결되는 거라던데 친구가 무보험이라 안된대요.맞는 말인가요?그리고 만약에 합의 안해주고 법적으로 해결하면 제 친구는 어떻게 되는건가요?급합니다.....도와주세요.....</t>
  </si>
  <si>
    <t>1.무보험자동차  무보험이라고 하는것은 완전히 보험이 없는경우는 드뭅니다. 다른분이 이야기하신대로 아마도 아버지 차다보니 연령한정특약에 제한이 걸린거 같네요. 이경우 책임보험의 급별 보험금액의 한도액내에서는 보험사에서 보상합니다. 2. 개인합의여부  통상 2-3주의 진단명에 개인합의로 고민하기에는 스트레스가 지나치지요. 개인합의를 안 하더라도 벌금형으로 끝나고 책임보험이 있는 무보험의 경우 큰 금액을 벌금으로 내지는 않습니다. 경우에 따라 틀리나 50만원에서 150만원 사이정도에서 끝날까요? 3. 절충안  문제는 그 손님인데....내용을 들어보니 어지간히도 무식한것 같습니다. 법대로 한다는것이 무슨의미인지 전혀이해가 안됩니다.  그 사람에게 ...그 사람의 차에 또는 그 사람 가족의 차중에 무보험자동차상해담보 라는 담보특약이 있을테니 걸루 보상받으라 하세요...  또는 책임보험 담보되어 있으니까 편안하게 한도내에서 치료받으시고 넘는손해는 가까운 법원을 이용하시라고 하면 됩니다.  고민 많으시겠지만 잘 해결되길 기원합니다.</t>
  </si>
  <si>
    <t>왼쪽 가슴이 아픈데 큰 병인가요 ?</t>
  </si>
  <si>
    <t>저랑 되게 친한 친구가 요즘 왼쪽 가슴이 아파서 힘들어 하고 있는데요.작년에 한번 왼쪽 가슴이 너무 아파서 잘 웃지도 못하고 그랬는데.병원에 가봤더니. 아무 이상이 없다고 하더라구요.스트레스트 받으면 왼쪽 가슴이 아플 수 있다고 해서 약을 먹고 나아졌대요.근데 2007년 들어서도 왼쪽 가슴이 움직이지도 못할 정도로 아팠대요.병원에 가서 검사 받아봤는데 아무 이상이 없다고 하더래요.근데. 제 친구 말로는 자기는 요새 정말 스트레스 받는 거 없다고 했거든요.약 먹은 후에 좀 나아진다 싶더니만 오늘 또 왼쪽 가슴 통증을 호소하더라구요.굉장히 아픈가봐요.병원에 가서 엑스레이 찍고 해봤는데 아무 이상 없고... 친구가 큰병아니냐며.무서워 하더라구요.제 친구가 예전에(한 2년정도 됐음) 교통사고가 난 적이 있었든요. 등뼈가 골정되는 큰 사고였는데.. 지금까지 아무런 휴우증도 없이 잘 지내고 있어요. 제 생각엔. 교통사고 휴우증은 아닌가 하고 걱정이 되는데... 등 뼈가 골절되었는데 왼쪽 가슴하곤 관련이 없잖아요.정말. 제 친구가 큰병에 걸린건 아닌지 걱정됩니다. -어떤 경우에 가슴이 아픈지 좀 알려주세요 ...</t>
  </si>
  <si>
    <t>가슴이 아프면 유방암이 일어날수 도 있을텐데  의사 선생님께서 괞찮다고 하시는 걸보니 가슴이 자랄려고 그러는거 같네요  짧지만 좋은 답변되셨기를</t>
  </si>
  <si>
    <t>회사차량으로 업무도중 접촉사고로인해 차량 수리비가 발생했을시 책임은?</t>
  </si>
  <si>
    <t>월급을 때일꺼 같아서 불안함에 글을올립니다. - 외근직으로 입사를하여 2달 반동안 업무를 봤습니다. 도중에 접속사고가 있었고   다행히 상대방차량은 피해가 별로없어 제 사비 만원으로 해결봤습니다. 문제는   회사차량. 다마스인데요 옆문짝이 쭉~찍어졌습니다. 제 과실이죠.-.-;;  테잎붙이고 잘타고댕겼습니다. 그러다가 입사한지 2달 반만에 갑작스럽게   통보를 받았습니다. 회사 사정이 어려워졌다고 그만두라고....당일날...구정전날..-.-^  글서 어쩔수없이 그만뒀습니다. 저희 회사는 첨일할때 10일치를 제외하고 월급을  줍니다. 나중에 퇴직할때 준다구요. 이번에 그걸로해서 50만원에 가까운돈을 받아야  되는데 회사 경리담당하는 분의 말을들어보니 그차 수리비가 60만원이 넘게 나왔는데  그로인해 저한테 월급이 안나갈거라는 겁니다!!! 그차가 보험을 안든것도아니고!  제가 개인용무로 사용하다 낸사고도 아닌데말입니다.   그런얘긴 들은적이 있습니다. 회사와 제가 5:5로 부담하고 나중에 회사는 무슨 소송을  걸어서 저한테 다 부담하게 할수있다공. 글구 방금 주위 사람들에게 알아본봐  회사가 전액 부담하는 거라고하는데...지식인 분들의 의견을 듣고싶네요.  내일 마침 지금 일하는곳이 쉬는날이라 그 회사에 찾아가서 제 고용계약서와, 퇴직관련  급여정산등 여러서류를때서 노동부에 갖고가볼생각입니다.  제발 알려주세요.  요점: 회사차량으로 회사업무를 보던중 교통사고가 발생하여 차량 수리비가 발생했는데            누가 부담해야하는가? 입니다.</t>
  </si>
  <si>
    <t>저도 확실한 답변은 모르겠네요 가장 확실한건 또 제가 사회에서 젤싫어하는 타입이 앞에선 아무말못하고 뒤에가서  노동부에 신고 조용히 한다든지 이럴경우 회사에서 괴씸해서 절대 월급안줍니다  사회생활에서 절대 적을 만들지 말아야하는데 이렇게 하면 완전 적이됨. 방법은 님이 정산하러갈때 회사에 말을 꼭좀하세요  지식인에 물어보고 말지 말고 낼가셔서 사장면담 요청하고 업무중에 과실로  일어난 일에 저의 100 책임은 너무한것같다 고의나 중과실이 있었던것도아녔는데... 그당시 이러 이러 해서 사고가 났다... 그러니 사장님께서 저보고 수리비를 다대라고  말씀하시는건 부당하다고 생각합니다 거기서 내라 하면 노동청이나 여기저기 알아봐서 저는 저대로 처신합니다  그때 이제 소리지르면 어쩔수 없는거니 적을 만들수밖에 없으니 님도 큰소리 치고  나오세요  해고통지도 갑자기 하는건 노동법에 반할겁니다 이유없이 해고도 걸립니다  님께서 회사에 누를 끼친건 없는지 함 생각해 보시고요 ...(있다면 거기에 맞게 처신하시) 제가 알기론 민법 756조 사용자의 책임 (피용인의 손해배상 책임은  사용자에게도 책임이 있어 사용자가 배상한다)허나 이는 나중에 피용자에게 구상할수 있는걸로 아는데이는 자동차운전 자체가 사용자 (사장)의  운행지배를 떠난것이아니므로 자배법상 운전 피보험자 이며 사용자의 보상책임이 발생합니다 구상문제는 추후이나 이는 님께는 구상할것이 없습니다 정확한건 사고내용도 중요하고요 사용자의 지시에의해 운전한걸로 간주하여 이는 당연 사용자의 책임이지 님의 책임이 아닙니다단서조항은 운전자의 고의로 인한사고는 제외고의가 아니였다면 님의 책임은 없음.보험이야 당연히 님이 타셔도 보험처리 가능할것이며  다마스 문짝 판금 도색해도 60은 안나올겁니다 문짝갈아도 안나올거같습니다  50만원 안쪽이면 보험 할증도 안올라가니 까 님이 10만원 부담하고 보험처리해도 되고 아참 그리고 사용자의 업무중 사용자에게 손해를 끼친때에는 배상을 하지 않아도 된다는 법조문은 본것도 같은데 기억이 ..찾아보고 나오면 다시 올려드릴께요</t>
  </si>
  <si>
    <t>교통사고인데요 100% 후미추동이고 음주운전입니다</t>
  </si>
  <si>
    <t>일단 애기아빠가 가해자가 음주운전인데도 나이가 드신분이라 그냥 좋게 돌려보내고 다음날 엑스레이만 찍었습니다..근데 보험사에는 연락딱 1번오고 전화도 안오고 그다음 전화해서 25만원 준답니다..참고로 3주 나왔습니다 (초진시) 이제 2주가 다 되어가는데 진짜 열받아서 애기아빠는 자꾸 신경만 쓰이고 제가 물어보는건 이제 열흘정도 지났는데 입원해도 되는지..뒤목이 뻐근하다고 하고 또 보험사때문에 열받기도 하고..좋게  합의하려했는데 얼마정도 받아야 하는지..제가 보험에 아는지식에 없어서요..부탁합니다</t>
  </si>
  <si>
    <t>초진3주면 소득신고않되어있다고 가정하고 도시일용노임 하루3만원치고 90에 위자료20에서30 한110에서120정도되겟네요</t>
  </si>
  <si>
    <t>운전자 보험</t>
  </si>
  <si>
    <t>한 20일 전 교통사고가 났습니다.운전하고 가던 중 오토바이가 달려와 크게 접촉사고가 나고, 결국 그 오토바이는 도망갔습니다.견적은 170정도 나왔고 경찰에 접수는 했고, 자차로 수리했습니다.뺑소니로 처리되 할증은 안되는데 할인도 안된다고 합니다. 제가 운전자 보험(현대해상) 따로 가입한 것이 있는데, 자세한 약관은 모르고 한달 육만원씩 내는 것입니다.이러할 때에 보상받을 만한 내용이 있을까요?</t>
  </si>
  <si>
    <t>특약 내용중 교통사고 위로금이나 일반상해의료실비 담보가 있으면 약간의 보장을 받을수 있으나 그이외에는 별다른 보장을 받을수 있지 못하겠네요. 운전자보험의 가입목적이 뺑소니를 보장함이 아니라, 사망사고나 10대중과실 사고로 인한 형사적인 책임을 면책하기 위함이므로 큰 보장을 받을수는 없겠네요. 현재 가입하신 운전자보험으로 6만원이라는 금액을 매달 납입하신다면 상당히 큰 금액을 납입하시는 것입니다. 운전자보험의 원칙상 가입목적에 충실한 상품에 가입하셔도 3만원대에서 최대 보장이 가능하므로 확인을 해보시는거도 나쁘지는 않겠네요.</t>
  </si>
  <si>
    <t>음주운전 교통사고 처리에 대하여</t>
  </si>
  <si>
    <t>죄송합니다 고민스러워 글올립니다. 제가 얼마전 음주운전을 하다 경찰관을 다치게 하여 특수공무집행방해치상이 되었습니다 현재 전치 3주가 나왔고 앞으로 3개월정도 치료가 필요한상태이구요 어렵게 합의를 하려고 하는데 합의금으로 1000만원정도를 요구하여 공탁을 하려고 합니다.  공탁금은 얼마를 걸어야하고 다음다이렉트에 종합보험은 가입해놓은 상태이구요 보험사에서 보상받을수 있는 방법이 있을까요? 정확한 답변좀 부탁드립니다.</t>
  </si>
  <si>
    <t>보험회사서는 혜택을 안줍니다. 그리고 특수공무집행방해치상죄에 1000만원이면  싼겁니다. 반성하시고 합의보세요 특수공무집행방해치상이면 나중에 골치아풉니다.</t>
  </si>
  <si>
    <t>교통사고후 목시티판독서해석좀 꼬옥~~ 부탁드립니다..</t>
  </si>
  <si>
    <t>1..Posterocentral HNP on C3/4 and C5/62..Mild bulging disc on C4/5교통사고입원후이삼일이후부터 손가락4,5번이심하게저리고 어깨와목이 무지아프고무겁습니다. 삼주가되어가는데 나아가는기미는보이지않고 상대보험사에서는 이번주에 퇴원할것을 얘기합니다. 병증이 나아져야 퇴원을하든지 하죠. 병원을 옮긴지 며칠되지않아서 먼저 의뢰해봅니다. 편두통과 손저림 어깨와목의통증 불면증 사고삼주인데도 여전하니 답답합니다. 꼬옥~~ 지식있는분께서 제게 도움을 주셨음합니다. 다들 사고없이 건강하십시요~^___________^</t>
  </si>
  <si>
    <t>안녕 하세요.... 교통사고로 인하여 추간판탈출증의 진단이 나온거 같네요....위의 판독지상에는 경추 3/4과 5/6 은 후방중심성의 추간판탈출증이 이며 4/5은 추간판팽륜이라고 해석이 가능 할거 같네요... 추간판탈출증의 경우 완쾌되기가 힘드므로 여러가자 운동등을 병행하셔서 치료를 잘 받으시기 바랍니다...보험사에서 퇴원하라는 말듣지 마시고 의사의 소견에 따르세요... 치료 잘받으세요..</t>
  </si>
  <si>
    <t>교통사고 과실에 대해서 질문합니다.</t>
  </si>
  <si>
    <t>동사무소 주차장에 주차된 저의 차가 동사무소 직원의 차와 접촉사고를 당했습니다.제가 모르고 흰색선을 침범해서 주차를 했었는데 가해자의 차가 그 자리에 주차를 하다가 접촉사고를 내었습니다.  가해자가 자기는 피해자라면서 책임회피성 발언만 했고 저는 제가 주차를 잘못해놨다고 인정을 하긴 했지만 얼만큼 과실이 있는지 궁금합니다.책임을 어떻게 지겠다는 말도 없고 물어주겠다는 말도 없고 한 20분동안 설교만 듣고 왔습니다. 제가 알기로는 운전자도 과실이 있는 것으로 알고 있는데 어떻게 해야 할까요.참고로 그사람은 신분이 확실한 공무원이고 사고시에 전 주차장에 없었습니다. 내공이 없어서 30만 드릴께요.</t>
  </si>
  <si>
    <t>흰색선을 얼마나 넘었습니까? 그흰색선이 살짝바퀴에 걸친정도면 님과실은 거의없고 다만 있다면 약20%정도  흰색을 많이넘어가서 다른차량주차하는곳을 많이 침범해놓은상태에서 주차시켜놓고 부딪친거라면 님과실이 더 많게 됩니다 한6:4정도요 상대방이 면책주장하는건 돈아까워서 억지주장하는걸로 보입니다 추가질문답변: 불법주차는 사고경위에대해서 더엄격한 과실을 물을때도 있습니다 불법주차차량이 없었다면 사고가 나지않았거나 사고가 나도 중상입지는 않을것이다 하는 법원판례도 있습니다 그런데님질문은 주차장에서 발생한건 주차선살짝걸친정도면 과실 많이 않뭇습니다 20%는 제의견이지 더작은과실이 될수 잇습니다 정확한건 보험사관계자들이 알아서 판단합니다  그런데 다른차량이 주차하는공간에 너무많이넘어가서 반이상차지 하고 있으면 더큰과실을 문다는 소리입니다</t>
  </si>
  <si>
    <t>도와주세요 교통사고에요..</t>
  </si>
  <si>
    <t>직장에 다니는29살 미혼남자입니다 2월 4일 새벽회사 동료와  소주1병정도의 음주후 기숙사로 세피아 차량으로 이동중 동료의 실수로 코너돌다가 중앙가드레일과 3번충돌후 차가 반회전하여 멈췄씁니다 동료가 운전사였고 저는 뒷자석동승자였는데요 다행히 안전벨트를 메고 있어서 약간의 충격만 먹고 휴 살았구나 하고 생각할무렵 뒤쪽에서 오던 라세티 승용차가 쿵하며 충돌했습니다 정면충돌일겁니다.그순간 왼쪽 쇄골이 뚝하며 부러지는 충격을 느꼇습니다..다행이 걸을수가 있어서 회사동료와 저는 라세티 차량 충돌후 살려고 안전벨트를 풀고 세피아에서 내렸습니다 몇분후에 구급차는 왔구요 병원에 가서 검사해보니 불행중 다행으로 세피아 동료운전수는 가슴 타박상만입었구요 저는 쇄골의 골절되는 6주의 흉골4주 진단을 받았습니다,,경찰서 가서 위사항대로 진술도 하고 라세티차량보험사직원이랑 똑같이 애기했습니다..엎친데 덮친격으로 세피아 회사동료는 경찰서에서 음주운전과 무보험차량으로 밝혀졌습니다..술을 가치 마신건 사실이고 운주운전 만류도 했습니다 이럴때 저의 책임율은 어떻게 되는건가요?시간이 흘러 저는 어느정도 회복됐구요지금 입원일이 45일정도 되가구요 합의는 안본상태입니다 그리구 보험회사와 합의는 어느정도 해야되는지요?제가 일용직 용접일을 하거든요..(회사에선 세무신고안됨)그리고 초진진단서를 경찰서에 줫는데요 사고당시 엉덩이 척추 반쪽이 많이 아팠는데 그당시엔 쇄골만 신경써서 허리쪽이랑 신경안썻는데 엑스레이촬영에선 별이상 없는데 지금 mri촬영해서 이상있으면 진단서에 포함되나요?</t>
  </si>
  <si>
    <t>저희 아빠께서 그러시는데 아무래도 4대6일꺼라고 하시네요아저씨는 4 상대방은6으로 말입니다상대방이 사고를 낸거고 상대방은 다치지 않고 아저씨쪽동료와만 다쳤기 때문입니다.좋은 답변 되셨기를..........</t>
  </si>
  <si>
    <t>자전거 와 자동차 교통사고</t>
  </si>
  <si>
    <t>ㅡㅡㅡㅡㅡㅡ사고 경위는 아래와 같고요 질문은 아래에 있습니다.ㅡㅡㅡㅡ방금전 (3/17 오후 9시30분)  자전거를 타고 집에 오는길에 차랑 부딪쳤습니다.상대방 자가용은 주유소에서 기름넣다가 도로로 나오는 길이 었는데,  그 주유소가 약간 언덕 부분이라 도로가 내리막길..저도 인도타고 자전거 타는데 그 인도가 약간 내리막길 이었거든여.                                            주유소                                               ㅣ      ㅣ                                            ㅣ      ㅣ              ㅡㅡㅡㅡ ㅡ ㅡㅡ           ㅡㅡㅡ            인도                       ㅣ**ㅣ       인도                 ㅡㅡㅡㅡㅡㅡㅡ           ㅡㅡㅡㅡ                           자동차 도로             **    &lt;ㅡ 사고난 곳깜깜하기도 했고 서로 갑자기 튀어나온 경우라 보지 못해서 급하게 브레이크 밟은거 같은데.. 제 자전거도 내리막길이라 미끄러지고 자가용도 밀려내려오고 그랬어여..아주 심한 경사는 아닌데 밀리더라구여.결국엔 부딪치고 자동차 힘에 제가 조금 밀려났음..도로로 밀려날까봐 제가 일단 균형을 잡을려고 노력해서 다행인데,,사고당시엔 아무 감각이 없길레,일단 제가 공부하는 처지라 병원 끌려다니고 그러기 싫어서 혹시나하구  명함만 받아 왔어여.근데 집에 와서 좀 긴장이 풀렸는지..슬슬 이곳저곳이 쑤시네요.;;특히 자동차랑 부딪친 부분이요.자전거나 망가졌겠나 싶었는데, 저랑도 부딪쳤나봐여.;운전자 님께서 혹시 이상있음 월요일날이라도 병원 가면 얘기 하라고 하시더라구요. ㅡㅡㅡㅡㅡㅡㅡㅡㅡㅡㅡㅡㅡㅡㅡㅡㅡㅡㅡㅡㅡㅡㅡㅡㅡㅡㅡㅡㅡㅡㅡㅡㅡㅡㅡ 저번에 글 남겼던 부분입니다.상황은 이렇고 지금 병원인데 곧 보험회사와 얘기를 해야 하는거 같애서요.부모님께선 저보고 알아서 하시라 하시고.(교육이래요..이것도..;;)답변 다신분께서 제 과실은 20%정도 되신다고 하셔서 안심은 되는데요.동네 병원가라고 하셨는데 제가 그거 보기전에 큰병원에 왔거든요.얼마 않다친줄 알았는데,웬걸..교통사고는 목과 허리가 제일 충격이 큰데..전 부딪친 부분은 괜찮은데,목과 허리...특히 목이 좀 심하데요.의사선생님께서 2달은 아플거니깐 2달 정도 치료 받아야 할꺼라고...사람에 따라 1년 이상 아파 하는 사람도 있다 하시더라구요..;;또 시간이 갈수록 아플꺼라고..ㅡㅡ휴..아버지께서 그 말 들으시곤 일단 입원 하라고 하시더라구요.(지금은 입원중)목이 아프면 온몸이 다 아플꺼라는데 진짜 그러더군요..아프니깐 정말 합의 잘해서 사례금 잘 받아야겠다 그 생각이 드는데..나중에 돈들 생각하니깐 암담해서여.; 어느방식으로 합의 보는게 낳을까요?금액은 또 어느 정도 인지요??병원비 빼고 사례금으로 받는거요..제가 대충 계산해 보니깐..차비 병원비 제가 버리는 시간...등등 해서 200만원 정도는 따로 받아야 될꺼 같더군요.제 생각은 저런데 어떻게 해야 좋을지 부탁드립니다.ㅠ.ㅠ 제발요~~~..급해요.~~~ 참...자전거는 어찌해야하나요?자전거가 심하게 망가진건 아닌데..비걱 대서여.ㅡㅡ;;수리비 받아야 할꺼 같애서요.</t>
  </si>
  <si>
    <t>보상은 다받으실 수 있습니다. 과실이 있다면 과실상계는 하겠지만요그리고 통원치료하셨다면 차비로 8000원/일 산정됩니다.그리고 치료비도 20%는 부담하시겠죠?추가로 궁금하신 사항있으시면 글남겨주세요woonmeong1@hanmail.nethttp://club.cyworld.com/bk-insu</t>
  </si>
  <si>
    <t>좁은골목길에서의 교통사고 질문이요</t>
  </si>
  <si>
    <t>안녕하세요~교통사고 때문에 그러는데요.오늘 점심을 먹고  회사를 들어가기전 갑자기뒤에서 차가 빽밀러로 접힐 정도로 저의 팔뚝을치고 멈췄는데 놀래서 봤더니 차 주인이(아줌마) 창문만 열고 "괜찮아요 나도 깜짝 놀랐다면서"제가 경황이 없이 서있는데 그냥 가시더라구요.이런일이 처음이다 보니 뭘 어째야 할지 몰라서 있는데 뒤쪽에서 저희 회사 직원들이 그 상황을 보시고 왜 그냥 있냐고 그러시며 차번호 얼른 적고 신고 하라고 하시더라구요. 그래서 얼른 적긴 적었는데 그후 어떻게 해야 하나요?내일까지 상태를 지켜보고 신고해야 하는건가요?(지금 상태는 조금씩 팔이 움직일때 아파요)또 만약 신고를 한다면 어떻게 해야 하나요?참고로 제가 보험은 아직 안들었는데요...ㅠㅠ</t>
  </si>
  <si>
    <t>혹시 차 번호는 보셨나요? 차번호 보셨거나 차주 보험사 알고 계시면 피해자 직접청구 라는게 있습니다.  직접청구하셔서 보상받으시면 됩니다.그리고 보험을 가지고 계시면 중복으로 보상받으실 수 있는데..그 부분은 아쉽네요궁금한 사항 있으시면 연락주세요woonmeong1@hanmail.nethttp://club.cyworld.com/bk-insu</t>
  </si>
  <si>
    <t>빨간불일때 뛰어가서 교통사고가 났엇는데요 질문이요@</t>
  </si>
  <si>
    <t>제가 고3때 체대를 학교에서 했엇는데요 근데 체대끝나고 과외가있어서 빨리 가야했는데 좀늦어져서 빨간불일때 그냥건넜어여 근데 옆에서 소형 자동차 한대가 달려오더니  저를 치려고했죠 저는 순간 자동차가 친다는 느낌을 받아서 몸을 틀어서 다행히 왼쪽 발 복숭아뼈인가 거기 옆에 양쪽에 푹 들어간곳 거기를 살짝 치였거든요 그때 저는 제가 잘못한것 같아서 됐다고 지금 바빠서 가야된다고 제가 잘못한것 같으니까 그냥 갈게요 하고 갈려는데 주위사람들이 교통사고는 나중에야 되야 아프다고 그러더군요 주위에서 그렇게해서 결국 그 차를 타고 병원에갈려고했는데 시간이 8시가 다되가서 병원 문이 다 닫은상태였어요  운전자가 아줌마셨는데 뭐 어디 보험가입한데 전화해서 물어보더군요 이러이러됐는데 어떻게 해야되냐고 그러더니 거기서 경찰서에 신고하라그랬나봐요 근데 경찰서도 문 다 닫고.. 결국 그 아줌마가 저한테 돈 2만원주고 제 이름 학교 전화번호 적고 갔습니다..  근데 지식인을 돌아다니다보니 빨간불일 때 건넜어도 운전자도 잘못이 있다고 그러고 주위에서도 그러거든요 지금생각하면 그 아줌마 전화번호좀 적어놓을걸 후회도 되고요.. 교통사고 이후 한번 딱 통증이 있더군요 그때.. 걱정도되고 후회도되고.. 다행히 스트레칭이나 운동을 좀 했던편이여서 재발 안하게 혼자 노력은 하는편인데 그리고 그 아줌마가 전화번호를 적어갔다고 했짜나요? 근데 그 이후로 전화가 안오더군요 ㅡㅡㅋ  그래서 아.. 갑자기 이 생각날때마다 억울하더군요 질문을 정리하면.. 그 운전자 잘못이랑 제 잘못 누가 더 컸던건지 궁금하구요.. 돈을 받아냈다면 얼마정도 받아낼수 있었는지 궁금하네여.. 글구.. 통증이 한번 있엇는데 그 이후로 괜찮거든요 근데 또 재발할지 -_- ... 긴 글 읽어 주셔서 ㄳ하구요 내공은 없지만.. ㅠㅠ</t>
  </si>
  <si>
    <t>질문을 정리하면.. 그 운전자 잘못이랑 제 잘못 누가 더 컸던건지 궁금하구요..==========운전자 30% 무단 횡단자 70% 과실 사고입니다. 돈을 받아냈다면 얼마정도 받아낼수 있었는지 궁금하네여..==========치료비 + 위자료 정도로 한 20~30 정도 선일 겁니다.</t>
  </si>
  <si>
    <t>보험회사에서 보상을 받을수 있는지 궁금합니다.</t>
  </si>
  <si>
    <t>1월달에 정지중에 뒷차의 잘못으로 사고가 나서 뒷차의 보험회사(동부화재)에서 100%보상을 받았습니다.그런데 본인차와  같은 보험회사(동부화재)입니다.입원을 해야 하는데 근무처의 사정으로 하루 입원하고 한방병원으로 옮겨 치료 1주일에 3번침맞고 통근치료를 했습니다.상대방 보험회사에서는 보상을 받았지만 본인 보험회사에서는 보험을 따로 받을수 있는지 궁금합니다. 자세히는 모르지만,본인 보험종류: (동부화재)                             1년 보험 만27세이상 130만??                             운전자보험 6만8천원??</t>
  </si>
  <si>
    <t>교통사고시 피해자로써 사고 가해자의 보험으로 치료비를 보상받으셨다면 본인의 보험으로 보상이 중복적으로 되지는 않습니다.  그러나!!! 일반상해의료실비로 담보가 가입된 보험이 있다면 의료비의 50%를 추가로 보상받으실 수 있습니다.  가입된 보험증권에 사항을 살펴보시고, 해당회사의 서비스센터나 담당설계사분께 알리면 필요한 첨부서류 등의 양식을 확인하실 수 있습니다.</t>
  </si>
  <si>
    <t>교통사고로 검사(MRI)를 했는데 퇴행성디스크(기왕증)이랍니다.</t>
  </si>
  <si>
    <t>교통사고로 인해서 입원중 MRI검사를 했습니다.그런데 결과가 퇴행성디스크로 조금 알아보니 그런걸 기왕증이라고들 하더군요. 상황은 이렇습니다.4차선으로 된(총8차선) 사거리에서 무단횡단으로 길을 건너다 교통사고가 났습니다.경찰에는 신고하지않았지만 저를 차로 치이신분이 바로 병원으로 데려가 검사를 하게햇고 저는 엑스레이와 피검사후 병원에 입원해서 치료중이였습니다.문제는 허리쪽을 다친거였는데 병원에 입원해서 물리치료등 2주동안 치료를 받고있었습니다 물론 엑스레이 상에서는 골절같은건 없었구요. 교통사고가 처음났을때보단 상태가 많이 호전되었지만 계속 허리가 아파와서 결국에는 MRI를 찍게 되었는데 MRI결과 퇴행성디스크라는 결과가 나오게 됐습니다.지금까지는 보험회사측에서 치료비를 다대주는 걸로하고 입원치료를 받고있었는데.퇴행성디스크(기왕증)이라면 전부터 가지고 있었던 병아닙니까.. 물론 사고가 나기전까지는 제가 이런병이있는줄은 몰랐고 구두를 신고 오래서있거나 할때빼고는 허리가 크게 아픈적도 없었습니다. 하지만 교통사고후 조금만 앉아있어도 허리에 통증이 있습니다. 교통사고로 더심해졋다고 밖에 생각할수가 없는데... 의사선생님 말씀이 교통사고로 인해서 디스크가 더심해졌을수는 있지만 교통사고때문은 아니라고 하네요.의사선생님께서는 일단퇴원을 하고 소견서를 써줄테니 큰 대학병원으로 옮겨서 더검사를 받아본후에 수술을 해야할지도 모른다고 하시는데... 그럼 제가 지금 보험회사에서 치료비를 받고 입원중인데 이제 어떻게 되나요...기왕증인경우 보험회사에서 치료비를 다 대줄수는 없다고 하던데...보험회사 사람과 대화할때 뭐라고 애기해야하나요.. 답답할지경입니다.이런상황에대해 좀 자세히 알려주세요.부탁드립니다.</t>
  </si>
  <si>
    <t>허리디스크는 보험사에서는 기왕증이라 50%이상 치료비에서 공제합니다 그러니 수술할때도 그렇고 건강보험으로 치료받기를 권합니다  자동차보험으로 처리하면 공제된금액빼고받고 나머진 다 본인이 내야하는데 건강보험으로 처리하면 치료비의20%만 본인이 부담하면되니 자동차보험보다 부담이 덜되겠지요 그리고 건강보험으로 치료받았으면 본인이낸금액은 자동차보험에 청구하세요</t>
  </si>
  <si>
    <t>교통사고 보험 자손</t>
  </si>
  <si>
    <t>골목 사거리에서 교통사고가 났어요. 골목 사고는 5대5로 시작해서 거기서 약간 과실을 따진다고 하던데 상대방 차가 나의 오른편에서 왔기 때문에 과실을 따진다면 제가 7대3 정도 될거라고 하더군요. 그쪽에서 와서 내차의 조수석쪽 범버를 그차의 왼쪽 범버로 박았는데 과실을 따질거면 내가 3을 먹어야 하는거 아닌가요? 그냥 오로지 오른쪽에서 왔다고 나에게 7이나 과실을 주는건가요? 만약에 7대3 과실이 나왔다고치면 전 자차가 없기때문에 제 돈으로 쌩돈 주고 고스란히 고쳐야 하나요? 상대방 차는 승합차라서(학원차량) 나의 승용차를 작살내놔서 내 차만 견적 무지 나오는데..  7대3 과실이라고 치면 병원 가게되면 어떻게 되는거죠? 전 종합보험인데 자차빼고 자손까지 다 들어가 있는데 병원가면 병원비는 나의 보험회사에서 해결해주나요? 그렇다면 보험료 할증이 심해지나요?검색해보니, 상대방차의 과실이 1밖에 없더라도 나의 병원비는 상대방 보험회사에서 전액 보상해준다는데 맞나요? 그렇다면 나의 자손은 쓰지 않아도 되는건가요? 렌트카 문제인데, 렌트를 하게 되면 나의 과실만큼 렌트비용을 내가 부담해야 한다는데.. 렌트를 쓰지말고 차비를 받을것을 권유하던데, 어떻게 해야하나요? 한 몇천원정도 나올것 같은데 그걸로는 차비 택도 없어요. 차로 30분이면 갈 거리를 3시간 넘게 돌아갈순 없잖아요. 택시타면 비용도 만만치 않고.. 아~ 내 보험회사 잘 못 골랐다는 생각이 들어요. 삼성화재가 비싸긴 비싸도 그냥 삼성화재 이어갈걸.. 아~ 도와주세요..</t>
  </si>
  <si>
    <t>님에게 7:3  즉 7에 과실이 있다면 무조건 차나 사람이나 랜트비나 7에 과실 만큼은 님에 보험회사가 지급합니다 그러므로 활증이 되는거죠3과실쪽 분이 입원하신다면 님은 7에 과실만큼 님 보험회사가 지급하는데그렇게 된다면 님두 입원 하신다고 봤을땐 활증에 폭은 똑같습니다2명이 입원한다고 더 활증되는것은 아니니까요 아프시다면 바로 의사 지단을 받아보셔영</t>
  </si>
  <si>
    <t>자동차 사고 후 합의를 안합니다</t>
  </si>
  <si>
    <t>이런 경우 어떻하면 될까요......안녕하세요 때는 2006년7월1일 새벽00:00에 길가에 새워둔 제차를 흰색포터가 접촉사고를 내고(위 휀다 와 뒷덤퍼) 도망를 친것을 택시기사분이 차량번호를 보고 저 한테 연락를 해줬습니다...그래서 택시기사분과 만나기로 했습니다..택시기사분과 만나기전 이러한 사실를 보험사에 연락를 했습니다... 보험사에서는 택시기사분 만날때 경찰를 불러 증인 진술하게 하라고 했습니다..그래서 택시기사분과 경찰관이랑 대면한후 사건 접수를 했습니다..그리고 2주일인가 지나서 가해자한테 전화가 왔습니다 만나자고...그래서 만났습니다 가해자를 보니 경제상태나 여러모로 부족해 보였습니다.한마디로 힘없는고 약한 사람 처럼 보였습니다그래서 뺑소니 친게 화가 났지만 좋게 좋게 이야기 했습니다.휀다는 교체하고  뒷펌퍼도 새로 갈려고했지만 도색만 해 준다고 ...그래서 몇일후 저희 회사앞 공업사에서 만나기로 했습니다..그런데 정작 그시간이 되니 잠수를 타더군요....그리고 약속를 3~4번인가 더 잡았는데 계속 바람를 맞췄습니다.그래서 제가 장난칩니까?등등 화쫌 냈습니다..그러니깐 그럼 차를 우선 고치랍니다 고치고 3달로 나눠서 드리면 안되겠냐고 사정를 했습니다  그래서 경찰서에 전화해서 제가 고치고 돈못받으면 경찰서에서 해결해 줄수있냐니깐 경찰서에선 해결된다고 고치라고 해서 고쳤습니다 내 돈주고.,.근덴 5달이 지나도록 한푼도 송금를 안시켜서 경찰서로 갔습니다.고소한다니깐 내가 다친것도 아니고 접속사고 내고 도망갔어도 2차사고 발생 우려도 없으므로 뺑소니도 아니고 고소도 안된담니다...경찰서에선 자차처리를 권하더군요(역시 울나라 경찰 이번일 격으면서 많은 실망했습니다)그래서 보험회사에 전화해서 이러한 사실 말하니 교통사고 사실원 팩스로 보내달랍니다..그리고 하는말 자기들도 돈못받을수도 있다고...그럼  자차처리되서 할증붙는다고 참 어의 없고 화가 나더군요 수리비는 70만원정도 나왔는데 돈이고 나발이고 걍 벌금때리게 할려다 작은돈도 아니고 해서 이제 보험사에 의존할려고 합니다..여러분들 진짜 고소가 안됩니까?????보험사에서도 못받는다면 걍 벌금때리게 하는거 밖에 없을까요????</t>
  </si>
  <si>
    <t>고소는 안되고요..대물 파손에 대한 손해배상을 요청하는 건데요..사이버 경찰청있어요..거기에다가 가해자 인적사항 적어서 민원으로 뛰우세요.물론 자초지정 적어야죠..그렇게 하면 경찰청에서 님에게 가까이 경찰서 형사 배정해주거든요..그럼 이형사애는 님이 됐다고 할때까지 X빠지게 뛰어다닙니다..가해자 득달할겁니다.. 바로 해결되니 사이버 경찰청에 민원 신청 하시면 되겠슴니다.</t>
  </si>
  <si>
    <t>건널목 교통사고...도움 부탁드립니다..</t>
  </si>
  <si>
    <t>아버님이 한달전 새벽 퇴근길에 자전거를 타고 횡단보도를 건너시다가 버스와 부딪치는사고가 나셨습니다. 그동안 치료에 신경쓰다보니 진술서를 오늘에야 보게되었는데 .아버님이 가해자로 되어있더군요...사고지점이 횡단보도 6미터바깥지점에서 사고가나 건널목안으로 떨어지셨다는데 너무조서내용이 버스쪽으로 일방적이고 .아버지가 사고가났던 자전거는 경찰관이 분실했다고합니다..아바님은 초기 진단 8주가 나오셨는데도 경찰관은 조서에 경상이라고 표기했더군요..이번사고로 인하여일단 6개월간 물리치료및 재활치료를 받아야한다고 병원에서 애기하더군요...사고로 인해 직장도 못나가시는데.. 이럴경우 어떻게 해야하는지 답변부탁드립니다...참고로 아버님 연세는59세이십니다...</t>
  </si>
  <si>
    <t>정말 안타까운 일이네요..경찰조서 작성당시 가족분들중 한분이 참석하셔서 과정을 함께하셧어야 했는데..경황이 없으셧나봅니다..일단은 경찰에서 조서단계부터 거의 마무리 된듯하니..님께서 마지막으로 해뵐수 있는 것은 ,고충처리위원회 또는 청와대 민원실등에 억울함을 호소하시는 방법외에는 없슴니다..상식적으로 생각해도 차에 치엿는데 횡단보도든 아니든 100% 가해자로 모는 것은 진짜 막가는 경찰아니라면 이렇게 하기 힘든데..일제 앞잡이 아닌지 모르겠네..조상이 일본쪽인가...암튼 저쪽 민원실에 억울함을 호소해보는 방법외에는 없을것 같네요..경제적 여유가 되신다면 변호사 사무실에 가셔서,소송걸을수 있는지,승산이 있는지 확인해보시는것도 좋으실듯하고요..무료 법률 서비스지원으로 변호사 지원해주는 곳도 있는걸로 아는데..한번 알아보시고요..부디 좋은 결과 되시길 바랍니다..</t>
  </si>
  <si>
    <t>교통사고증인입니다!!!</t>
  </si>
  <si>
    <t>증인인 제가 갑자기 무언가를 잘못한것처럼 몰리는거 같아서 이렇게 글을 올립니다. 지금은 고1이구요.. 교통사고를 목격한건 중3 때였어요... 학교 끝나고 친구들이랑 시내를 나갔고 신호등 대각선쪽에서 뭘살까 고민하고 있었는데. 갑자기 뭔까 "끽 ~" 하는 소리가 나는 거에요.. 출발하려는 차였는지 정지하려는 차였는지 약간 아이보리색의 승용차가 앞에 있었고 택시가 뒤에서 빠른 속도로 와서 부딫쳤어요. 택시는 승용차와 부딫힌 충격으로 뒤로 물러나졌고 승용차는 곧장 앞으로 날라갔죠 ... 그 거리가 사거리 였는데 한 쪽에 보석상이있었거든요. 그쪽으로 차가 날라가더니 그 모퉁이를 지나가던 할머니와 어떤 언니가 승용차에 부딫 쳐 날라갔어요... 너무 놀라서 가만히 있다가 보러 갔더니 할머니는 가게와 차사이에 낑겨서 정신을 잃은  상태였고 그 어떤 언니는 멀리 날라갔지만 금방 다시 눈을 떳구요 ... 승용차를 타고 있던 아주머니는 정신을 잃고 .... 가게도 다 망가지고 ... 구급차 3대에 상황이 정말 안좋았어요 ... 너무 무서워서 물건도 못 사고 집으로 왔는데 요 ...... 그일때문에 유심히 뉴스를 보자 그 이야기가 나오더라구요 ... 근데 완전 제가 본거랑 다르게 승용차가 택시를 친걸로 나와있더라구요 ... 얼마후에 엄마와 함께 그 사거리를 지나가다가 플랜카드를 봤는데 목격자를 찾고 있다고.. 다치신 할머니 사정도 딱하고  어쨋든 피해자의 누명을 벗겨주어야 겠다는 생각에  경찰에 전화를 했고 피해자를 만났어요... 사실 주변에서 원래 그런거 스는거 아니라고 .... 괜히 너만 나중에 피해본다고 .... 그래도 전 "그래도 사람이 그러는게 아니지 !!" 하며 주변에 반대에도 피해자를 만났고 얘기를 들어보자 큰 택시회사랑 맞서자니 완전 거짓말로 일이 이루어지고 있다고 하더라 구요... 제가본이야기를 하자 그쪽의 이야기와 맞았고 전 사례금이나 이런거 필요없이 도 와주겠다고 했어요 ... 그래서 학원도 빠져가면서 .... 전화비들여가면서 경찰에 전화해 가면서 가서 진술을  해줄려고 해도 그 경찰쪽에서 피하더라구요 ... 그래서 하는수 없이 친구들이랑 글로 써서 경찰에 냈고 그쪽에서도 소환중이라고만 해서 잘된일인줄 알고 그냥 이렇게 한 6개월 쯤?? 의 시간을 보냈습니다 .. 그러던 오늘 !! 야자 끝나고 집에 돌아오니 제 이름으로 소환장이 날라왔어요 .... 제가 증인으로 등록이 되어있고 만약 나오지 않는 다면 50만원 이하의 벌금을 물어야  한다고 .... 그리고 계속 나오지 않으면 강제구인도 한다고 하구요 ... 너무 어이가 없어서 피해자에게 전화를 해보니 너무나 어이없게 이렇게 말하더라구요 .. 학교 한두시간 빠진다고 인생이 뭐 어떻게 되냐고 ......  이제그 일은 내 선에서 끝났고  법정과 학생사이에서 알아서 하라고 ...  완전 제가 교통사고 진술을 원하는 것처럼 이상하게 말을 하더라구요 .. 아니 .... 똥싸고 온 전이랑 다음이라 이렇게 다를수가 있나요 ?? 또 저때문에 이일에 있어서 상황이 바뀐다면 그일에 관련된 경찰과 택시회사 등등 에게 소송을 한다고 합니다 ... 전 그때 아무 바람 없이 도와줘야 겠다고 해서 한 일인데 이젠 저에게 알아서 하라는 식으 로 말을 하니 처음에 먹었던 착한 마음이고 뭐고 억울하고 화만 나내요 .... 정말 이런맘 먹으면 안된다는건 알지만 제 주위에서 이런일을 겪은 사람이 있다면  증인같은거 하지말라고 .... 착한일되는게 아니라 결국 이렇게 나처럼 된다고 ... 극구 말리고 싶네요 .... 이런 긴글 읽어주셔서 감사하구요 ...(너무 어이가 없어서요 ...) 1.만약 요번에 그냥 눈딱 감고 한번해준다 치구요 ...   다음에 또 불러내거나 만약 그렇게 된다면 어떻게 해야해요 ?? 2. 일이 이렇게 자꾸 커지는거 같은데 ....   제 집주소나 전화번호 학교도 다 아는데 ....    이런 믿을수 없는 피해자들 편에서 증언을 해도 되나요 ??   혹시 택시회사에서 저를 고소 할수도 있나요 ???                                                                                              도와주십쇼 .........ㅠ.ㅜ 27일날 재판이래요 ....</t>
  </si>
  <si>
    <t>작성일2007.03.21</t>
  </si>
  <si>
    <t>저같은 경우라도 님처럼 하지 않았을까 싶긴하지만 다른분 말처럼 함부로 그런거 아는척하는게 아니라는말도 이런상황을 우려한게 아닌가 싶기도 하네요 국선변호사나 법률구조공단을 일단 이용하셔서 도움을 받으시는게 좋으실것같습니다.. 국선변호사란  월150만원 미만의 근로자나 미성년자등 기타 경제적인 곤란으로 변호사를 선임할 수 없는 사람을 위하여 국가에서 지정해 주는 변호사가 국선변호사 입니다. 국선변호사는 법정에서 검사와 또는 상대방과 대등한 위치에서 재판을 받을 권리가 있고 방어권을 행사하기 위해서는 변호사가 있어야 한다고 하여 국가에서 변호사를 선임해주는건데요.. 우리나라에서 약자를 위해 인권을 부르짓는 변호사들이 있고 돈 보다는 명예를 중요시하고 약자편에서 도움을 주는 변호사 입니다. 즉, 그분들의 도움을 받는것이죠.. 완전 무료변호라는건 아니구요 약 한건당 13만원정도의 국선변호사를 선임할수있도록 법안이 마련되서 실질적 도움을 받고있다고 하네요...저도 법에는 문외한이라 자세한 답변은 해드리지 못한게 너무너무 안타깝구요 인터넷으로 알아보시면 무료법률상담에 관한 까페도 많으니 그런곳을 이용하시면 방법을 알려주실겁니다..저도 그런경우가 있구요.. 부디 잘 해결되시길 바랄게요</t>
  </si>
  <si>
    <t>2007.03.21.</t>
  </si>
  <si>
    <t>저희아버지 장애등급받으실수있을까요? 장애등급받을수있는방법알려주세요</t>
  </si>
  <si>
    <t>저희아버지가 한12년전에 교통사고로 무릅인대다 끊어져서 수술하셨구요 어깨를 많이쓰는 막일을 많이 하셔서 습관성 탈골에 어깨가 만세가 할수없을정도로 어깨가 다 올라가지 않습니다. 그래서 몇년전부턴 아예일도 못하시는데요 지금 63세인데 장애등급받을수있을까요? 장애등급받을수있는방법좀 알려주세요</t>
  </si>
  <si>
    <t>안녕하세요 현재 습관성탈골로 인해 어깨가 만세를 하실 수 없을 정도의 장애가 있으시다면 관절장애를 신청하시면 될 것으로 사료가 됩니다  관절장애라 함은 관절의 강직, 근력의 약화, 또는 관절의 불안정 (동요관절, 인공관절치환술 후 상태 등)이 있는 경우를 말합니다 다음은 장애등급 판정기준입니다 참고하시기 바랍니다 상지관절장애&lt;장애등급기준&gt;▶지체장애 4급1호 - 한 팔의 어깨관절, 팔꿈치관절 또는 손목관절 중                             한 관절의 운동범위가 75%이상 감소한 사람▶지체장애 6급1호 - 한 팔의 어깨관절, 팔꿈치관절 또는 손목관절 중                             한 관절의 운동범위가 50% 이상 감소한 사람 장애신청 방법은 다음과 같습니다 반명함판 사진 2장을 가지고 주소지관할 읍.면.동사무소 사회복지과에 가셔서 담당자에게 장애신청 때문에 왔다고 이야기를 하시면 어느부분이냐고 물은 후  장애진단을 받을 병원을 물어봅니다(병원은 본인이 지정해도 무관함) 그 후 가지고 가신 사진 2장이 붙은 장애진단의뢰서(4장)를 줍니다 그럼 그 서류를 가지고  해당병원에 가셔서 장애진단을 받은 후 그 서류를 다시 사회복지과에 전달하시면  약 한달 정도 되시면 전화 혹은 등기로 장애인카드를 받아보실 수 있습니다 도움이 되셨는지요..궁금한 내용은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</si>
  <si>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음주..뺑소니..교통사고입니다..제발 빠른 답변 부탁드려여..ㅠㅠ</t>
  </si>
  <si>
    <t>아..저는 대리기사인데여...얼마전 손님차를 몰고가다가...좌회전 신호 대기중인데......느닷없이..갑자기 차후미쪽에서...쾅하는 소리와 함께.......음주하신분이 .....후미를.들이 받았읍니다....그러다가..갑자기 차를 후진하더니만......한 50미터 정도를 ...후진하고서는...방향을 틀라고 하는것입니다.....그차는..후진을 ..하다가 ....옹벽을 들이 박구서는 그자리서 섯고.......경찰과..119...차량이 와서는......저를 데리고 병원으로 후송 했읍니다....헌데..손님인 차주는 ..자기 몸보다는..차량이 아쉬워......그자리에 있고....저는 병원으로 후송 되었는데...새벽에.....차주인 손님한테...전화가 왓읍니다...저한테...왠만하면 ..원만하게 해결하고서...그냥 잘처리하라고 하기에 그러자구 햇졍..그리고나서....얼마 안있다가..가해자가 .왔읍니다....제송하다면 ..자기..어려운 애기를 줄줄이 ..하길래....그럼 ..어차피 .....보험사에서 ..돈이 나오니깐 ...딴건 신경 ..쓰지 말라고 했졍..그런데 가해자가 ..전날 술을 너무 많이 먹어서 ..기억안난다며......자기....뺑소니..사실을 부인 할려고 하는겁니다..그러면서 ....뺑소니 애기는 ..경찰서에서 안햇으며..하면 ..부탁을 하더군여...사실 머....저두 그럴 마음이 없엇구염...같이 힘들게..먹고 사는세상인데...뺑소니까지 .....애기하면..이사람이 너무 ..힘들까바 그러자구 햇는데....제가......병원에 ..있는동안 ..돈이 점 필요하니..그냥 알아서....몆푼...필요하니 ...달라고 하자...알앗다고...하면서....지금은 ..돈이..없고 저녁에 ..마련해서 ..오겟다고 하더군여..그러고서는 ..얼마가 필요 하냐고 하길래..그냥 한20만원정도가.........잇으면 생활하지 안겟냐..햇는데 알앗다고 ....갔읍니다.....그리고..저녁에..와서는 ..아~~자기가.. 너무 어려워......10만 정도박에 못구햇다고 ..하길래..그럼알앗다고 ..제가 좀아껴..쓰면 되졍..하면서....받앗는데..그분이 돈을 주면서..제발.....뺑소니만 ..애기하지말라고 하길래 알앗다고 ..햇읍니다......그래서..어차피..어렵게 살앗다고 하니....그냥 ..10만원으로...형사 합의까지.....써줄려고 햇엇읍니다.....헌데..저는..그렇다 치구....차주인..손님하고..해결이 남앗는데여...차주가.....차를 뽑은지..6개월박에 안됬다고 하더군여...헌데..차를 반을 잘라서..붙여야 덴데염...견적은..한700만원정도 나왔구여.....헌데 차주가..자기는 죽어도..그렇게 차를 못끄니까....차주 아는..매매센타에서....그차를 수리해서..팔테니깐....2600만원에 팔라고.그랫다네여...그리고..똑같은차가년식도 같고......마침중고로...있는데3600정도를 달라고 한답니다....차주는 그럼.형사합이고머고....2600만원을 제외한나머지돈을..지불해서 그차를 사달라고 햇답니다...어차피..1000만원.내기가..어려우면 그냥..800정도만 내라고 햇답니다.(오피러스).그리고..차량에..들어가는..세금도.차주가 다낼테니까..(세금도..부과세등등..해서..600-700가량 나온다고함)..당신은 그냥 800정도만내면..형사 합의고 머고 해결 해주겠다고 했답니다.....헌데...그사람은 그럴돈이..없다고..하면서..사장님이..알아서..알아서..하라고 했답니다....그..애기를 듣고서는 저두 어의가 ..업더군여..세상에 그렇게까지 ..해주는 사람이..어디에..있읍니까..ㅠㅠ..그리고.차량주인이..하두 화가나서...일부러 경찰서가서....조서를 먼저 ..받을려고 갓는데.....그래도..젊은 사람이...안쓰러워서....가해자한테 ..다시 전화를 햇다고 합니다...헌데..가해자가..귀찬은듯이...대하면서 ..아~~사장님이 알아서 처리 하라고여..하며 소리를 질렀다고..하더군여...그래서..너무도..어의가..업고 괘씸해서...뺑소니 애기를......했다고 합니다..헌데..경찰서에서는 ...왜....그때..애기를 안햇냐고....신경질적으로..애기 하더랍니다....헌데 그때......전화번호와...인적 상황만..적구서는..사건에 대해 물어..보지도 않구서....가해자만 데리고 ..갓다고 하네염......저는119차량에 타고서 병원에 갓구염......그런데 저두 정말 그사람이..가해가..너무 괘씸하고..정말 ..나쁜사람이라는 생각이..들어서....뺑소니 애기를 사실대로..애기할려고 합니다.....헌데..제가 걱정스러운것은.....그..가해자한테..10만원 ..받은거때문에..저두 ....걸리지 않을까... 무진장 걱정이 되서여...그리고....저는 목이랑...허리랑....머리가 ...아프네여.ㅠㅠ...뼈에는 이상이 없다고 합니다...차주는...다리에물렁뼈에...금이 갓다고 하네여..병원..측에서는...만약 수술을 들어가게면 적어도8주-10주정도 나온다고 하는데..그 사장이....자기가..병원에 잇으면..안된다고..수술을 미루었다고 하네여....수술을 안하면...4주정도 나오구염........그런데 그 차주가...합의고..머고...그사람 정신차리게 혼내 줬으면 한답니다.....물론..병원에서수술을 받으면..되지만 ...자기가 병원에서 수술을 받구서..있으면..피해가 너무나 커 ....병원에 있을 상황이 아니라.....수술을 못밧겟다고 하네염.....저는........보상은 얼마나 받아야 할지....차주는 그사람이 구속이 안되는지 무진장 궁굼해..하는데염..........정말이 ..그렇게 ...나쁜사람은 혼내주야 되는데 ㅠㅠ어터게 해야 할지...답변점 부탁드립니다..참고로..저는 전 정말..목을 가누지 못할정도로 너무.아파여ㅠㅠ.......</t>
  </si>
  <si>
    <t>이사건에 대하여 뺑소니로 처리될 경우 교통사고처리특례법이 아닌 특정범죄가중처벌등에 관한 법률위반 5조의3이 적용됩니다 이 가해자가 일정한 주거가 있으며 도주할 우려가 없다고 판단되면 불구속상태에서 수사를 벌이게 되는데요  가해자측이 혹시 책임가입밖에 가입이 안되어있나요?? 종합이보험이면 괜찮을텐데 책임보험이면 따로 형사합의를 봐야합니다 님하고도 봐야죠 다친부위에 따라 책임보험사와 합의를 해도 괜찮을듯합니다 한도액 초과가 안될경우 그리고 10만원 받은것에 대하여는 별다른 문제가 되지는 않습니다 쫌 꺼름직하면 다시 돌려주면 되는거니까요 ㅎㅎㅎ 정말 나쁜사람이군요 도주차량 운전자는 음주여부와 관계없이 면허취소처분과 형사처벌이 가중처벌됩니다 또한 피해자분들과 합의를 하였다 하여 형사처벌을 면하는 것도 아니고요 피해자 자동차를손괴하고  상해에 이르게한 혐의죠 그래도 크게 다치시지는 않아서 정말다행입니다</t>
  </si>
  <si>
    <t>교통사고 사건에 대한 증언을 해야하는 것인지 고민입니다..</t>
  </si>
  <si>
    <t>안녕하세요...3살 배기 아들을 가지고 있는 평범한 남자입니다... 저희 와이프가 이번에 교통사고를 목격을 했는데.... 사건에 전말은 이렇습니다.... 사거리에서 저희 와이프가 직진을 하던중 빨간불이 들어와 섰다고 합니다. 그런데 옆에 같이 가던 차량(마티즈)이 저희 와이프는 섰는데 신호를 무시하고 그냥 계속 주행을 했다고 합니다... 그러다가 오른쪽 에서 오는 차량(레조)과 충돌을 하고 대각선으로 팅겨 나가 가로등을 들 이 받고 전복을 했다고 합니다.... 레조는 올바른 신호를 받고 오는 차량이었겠지요... 그때 저희 와이프 생각에는 머 마티즈가 잘못을 했으니 알아서들 하겠지 하고 그냥 다음 신호 받고 바로  저를 데리러 왔다고 합니다... 그러고 얼마 있다가 그 사거리를 지나가려고 하니...(제가 출근을 하려면 맨날 그길로 다녀 야 하기 때문에) 현수막이 걸려있다고 합니다.... 레조가 잘못한 것으로 몰려서 면허 60일 정지에 벌금 300만원을 부여 받았다고 하더군요... 지금 현 상태는 형사쪽과 검찰 쪽 에서 일이 다 처리된것으로 돼 있고 그 레조 차량을 소유한 사람이 재판을 요구한 상태입니다.... 증언을 해주고 싶은데... 쉽사리 돼지가 않네요..... 증언을 한다면 어떻게 해야 하는지... 저희가 준비를 해야 하거나.. 조심해야 할 사항이 없는 것인지..... 좋은일을 하려고 하는 것이니 많은 답변 부탁드립니다.....</t>
  </si>
  <si>
    <t>안녕하세요? 교통사고조사계에 앞으로 근무하게 될 사람입니다 교통사고란 어쩌면 참으로 신만이 알고있는것 같이 조사하는 것도 힘들고 목격자를 토대로 상대하는 것도 이젠 신뢰성이 없는 실정입니다 억울한 사람을 그대로 보고있지않은 당신!!! 정말 훌륭하고 존경쓰럽습니다 그걸 위해 이렇게까지 글을 쓰시다니 참으로 존경합니다 우선 본 사실을 그대로 진술을 하셔도 불이익을 받지는 않습니다 그 피해자가 너무 고마워하게 만들어주세요!!  만약 이와같이 해결해주신다면 또다른 분 역시 님을 도와주게 될 날이 올지도 모릅니다 정말 억울하고 힘없는 분들 참으로 불쌍하고 안타깝습니다 물론 남의 일에 참견하는 것도 쉽지많은 않을겁니다 그래도 한번만 제대로 진술만 해주신다면 피해자가 나중에는 너무 고마워 고맙다는 의사표시로 떡이라도 사주면 얼마나 기분이 좋겠습니까? ㅎㅎ 말 한 마디에 그사람에게는 큰 힘이 될 수 있을것입니다 ^^</t>
  </si>
  <si>
    <t>허리디스크로 군문제..</t>
  </si>
  <si>
    <t>제가 지금 허리디스크로 고생하고있는데요..올해 22살이고.. 제가 작년에 작년2월 쯤이였으니 1년전쯤이네요..허리디스크판정을 받고 4급공익을 받았는데요한달 군사훈련받으러 논산으로 갓는데.. 훈련도중 허리통증이 너무심해서귀가조치를 받았거든요..  그래서 10개월정도 물리치료를 받았어요..(수술은 안좋다고해서)하지만 치료도 그때문..치료받을때만 빼면 여전히 아프더라구요..허리부터.. 왼쪽다리정체가 저리고..  그렇게 시간이 가고 다시 입대하라는 통지서를 받았는데요..문제는..제가 최근에 교통사고가 났거든요 가벼운 타박상이였긴하지만병원에가서 사진찍고 의사랑 얘기하는데..의사분이 지금..이게 문제가 아니라면서디스크 왜 수술하지않았냐고 디스크수술을 빨리 해야된다고 하시더라구요 하지않으면 다리가 마른다? 라고하셧는데.. 다리를 쓰지못할수도있다그러더라구요..그래서 큰병원가서 수술을 하려고하는데..어떻게 해야하죠 입대가 이제 몇주안남았는데..수술을 하면 입대날짜에 맞쳐서 나가지못할꺼같아요어떻게 해야하나요? 수술을..미루고 입대를 해야하나요?..지금도 통증이 되게심해요.. 특히.. 서있거나 걷는걸 못하겟어요 앉아있는게 그나마 제일낫지만.. 서있는건 5분이상 못해요.. 허리부터..왼쪽 발끝까지..마비되는느낌이 나서..머리감을때도..왼쪽다리를 까치발 들고 해야하구요.. 어떻게 해야하는지 답변좀해주세요..꼭 수술도 해야하는지.. 모든내공 걸겟습니다..</t>
  </si>
  <si>
    <t>우선 가까운 병무청에 가셔서 진단서 지참하시고 병역 연기 신청 하십쇼 그리고 동시에 병역 면제 처분 신청을 물런 지병으로인한 걸로여 그럼 면제 받습니다. 디스크는 수술이 지금으로서느느 최선인가 봅니다. 다리가 마른다는것은 하부 근육에 지장을 주느느 척추 신경이 많이 눌린상태 같군여  우선 디스크는 수술은 대학 병원에 가면 많은 방법으로 여러가지 방법이 시술되어지고있ㅆ브니다 알아 ㅂ시구 디스크 전문의에게 시술을 받고 진찬을 받는게 좋습니다. 일명 신경외과나 뼈 병원, 등에 가싶쇼 아산병원이나 분당에 차병원 서울대 병원 등이 많이 간다고 한던데여</t>
  </si>
  <si>
    <t>교통사고 피해자입니다 합의금에 대해 알고 싶습니다.</t>
  </si>
  <si>
    <t>골목길에 걸어가다가 차가 와서 다리를 치었습니다 (차종 그랜저XG)다행이 넘어지진 않아서 외상이 크지 않았는데차주가 그냥 넘어가보려고 연락처도 제데로 주지 않아 좀 화가났었습니다. 그러구 다음날 못일어날만큼 아프더라고여 그래서 성모병원가서 진료를 받앗습니다토요일이라 작은병원 열은곳이 없었습니다. 그런데 제가 입원할만큼 상황이 안돼서 입원도 못한체 회사에 출근을 하고 있습니다지금 일한지 한달도 안된 수습이라 병가를 내기가 좀 힘든상황입니다회사도 너무 바빠서 점심시간을 이용해 진료를 받기도 힘들어서 성모병원에서 준 약으로 생활을 하고 있는 상황인데 출퇴근도 택시로 해야하고 병원도 한달이상은 다녀야 할거 같은데보상금을 2~3주 정도의 통원치료비와 정말 말도 안돼는 택시비를 준다고 합니다.(30만원) 전 5월에 결혼을 앞두고 있는데 걷기도 힘든상황인데보험회사에서는 협박조로 배째라는 식입니다. 제가 무슨 돈이 아쉬워서 돈벌자고 하는 상황도 아닌데 정말 억울합니다.어케해야하는건가여</t>
  </si>
  <si>
    <t>입원을 않했기 때문에 그정도 제시하는겁니다 입원하면 3주입원하다고하면 적어도 위자료포함 120정도는 제시할것인데 통원치료는 별로 인정않해줍니다 안타깝네요</t>
  </si>
  <si>
    <t>교통사고가났는데요</t>
  </si>
  <si>
    <t>제가 아는언니차를탔어요언니가 운전하고 전 뒷좌석오른쪽에 앉았구요그런데 언니가 비보호에서 좌회전을하고있는데 갑자기 어떤차가 과속하며 달려서 언니차를박았어여..ㅠㅠ 하필이면 제가앉은쪽 뒷문쪽을박아서 뒷문이 많이 찌그러지고 앞문도살짝찌그러지구요전 양쪽머리를 좀심하게부딪혔는지..기억도안나요 너무 순식간이라너무 아팠어여 충격으로 가만히고개숙이고있다가 언니가 괜찮냐며 병원가보자고아는병원있다고해서 갔어요 그런데 병원에선 아무렇지도않은듯 말하더라구요그리고 엑스레이머리찍어보고 그냥 머리는타박상이구 목은삐끗했다고주사맞고약먹거 물리치료받으래요 이렇게 치료하고 낫으면 다행인데지금 점점 더 어깨쪽이랑 뒷통수쪽..오른쪽머리부분은멍들고.. 볼부분도아프구.ㅠㅠ 머리가 막 닭살돋듯이 솟구 ㅠㅠ 점점심해지거나 나중에 이상해질까무섭네요 그리고 또 ..언니가 상대방쪽에서 나중에연락해서 만나기로했는데상대방이 연락이안온다고..언니잘못이 큰것같으니 없었던일로하려나봐요 그래서 사고처리도안하고 저병원에서도 그냥보험처리로 했구요 어른들이 교통사고는휴으증을조심해얀다고 각서라도 받아노라고하시는데어찌해야는지..ㅠㅠ 제가들어논보험은 입원을해야 삼일뒤부터돈이나온다하고 완전.. 저만당한기분...ㅠㅠ........하필 아는언니라 막 따지고모하고..참.. 어떻게해야할지몰겠어요 그리고 이럴경우 멀해놔야하는지 그런것도궁금하네요..도움을좀주세요..</t>
  </si>
  <si>
    <t>안타까운 사연 입니다 통상적으로 교통사고후 일주일정도에 질문자님과 같은 증상이 나타나곤 합니다 이유인즉 사고당시에는 긴장이 되서 정신력으로 아픈것을 잊어 버리고 있다가사고처리가 다 끝난후 부터 맥이 풀리면서 안아프던곳도 아파 오고 하는경우가 많이들 있는 경우 입니다 혹시 두통으로 인하여 구토증상은 없었는지요? 있으시다면 큰병원에 가셔서정밀진단이 필요 하실듯 하고요 그렇지 않다면 걱정 안하셔도 될듯 합니다 자동차 보험: 아시는 언니분이 신호위반으로 전적인 과실이 됩니다(비보호좌회전이란 팻말이 있는지 모르지만 있다면 그렇게 됩니다) 그러므로 질문자님은제삼자로서 대인배상혜택을 받으실 수 있습니다 그러나 동승자감액부분을 감안 하셔야 합니다. 의료보험회사 안다면 아마도 구상청구 할듯 한데요 ㅎㅎ 그리고 가입하신보험외에 입원당일부터 보험금이 지급되는 실손보험에가입을 적극적으로 고려해보세요 끝으로 사고후에 일주일정도는 안아프던곳도 나타나고 하는 통상적인 경우가대부분이니 너무 걱정 하지 마시고 안정을 취하시고요 혹시나 통증이 심해진다면 아시는 언니하고 상의를 하셔서 보험료 인상부분을 반부담 하는 한이있어도 보험으로 처리를 하시는것이 좋을듯 합니다 쾌차 하시고 큰 부상이 아니길 기원합니다</t>
  </si>
  <si>
    <t>27살 직장인입니다  허리랑 다리가 아플때...(내공팍팍)</t>
  </si>
  <si>
    <t>어릴때, 철봉놀이를 하다가 짖꿎은 아이장난으로 철봉에서 거꾸로 매달려있다가떨어져서 일시적으로 다친적이 있는데 그당시에..어머니가 물리치료를 받게해주셔서 호전됐었는데....그때문인지.20대가 되어서도 가끔 허리의 통증이 있어요.오래걸으면 다리보다 허리가 먼저 아프구요...  오랜시간 컴퓨터앞에 의자 앉아서 일하는 여건때문인지요근래 또 다시 허리가 아프네요. 장시간도 아니고 조금 걷다보면 다리가 (특히 왼쪽다리가)뭉치구요...자다가도 왼쪽다리가 뭉치고 발가락근육이뭉치는(마비-_-;;;) 되는(안습ㄱ-)고통때문에 깨어난적도 많아요..배게를 머리보다 높게하라고해서 발배게를 두고 자는데도 그러네요. 나중에 결혼해서 애기낳을때 허리때문에 고생한다는 주변 사람들얘기도 있고 걱정이되네요.. 스포츠마사지나 안마 그런거 하면 도움이 되나요?가끔 찜질방에 50.000원~ (ㄱ-가격도 안습..) 이렇게 적혀있는데충동이 느껴지기도 하지만 일시적인 효과일것같아서 망설여지네요...좀 꾸준하게 효과를 볼수있고 상태도 호전될수 있는 방법으로직접 효과보신분들이나 좋은 방법 추천해주시면 고맙겠습니다... 회사에서 가끔 자리에서 운동도 하고 스트레칭도 하고 그러는데,허리때문에 목근육 머리까지 아파오는거같아서 걱정이예요..집중도 안되는거같고. . 아무튼 좋은 답변주시면 내공 팍팍 드릴께요.도와주세요~</t>
  </si>
  <si>
    <t>음 저는 허리디스크로 2년을 고생했던 사람인데요. 별 짓을 다 해봤어요. MRI에 한방치료에.. 별로 차도는 없었구요. http://www.ahnsei.co.kr/spinecenter/sub05_1.htm 이 체조 1년간 했더니, 말짱해지더군요~ 일단 허리가 안아프려면 허리 근육의 힘을 길러야 해요~ 열심히 하세요~ 귀찮더라두~</t>
  </si>
  <si>
    <t>피아노 치는데 허리가 너무 아파요-</t>
  </si>
  <si>
    <t>안녕하세요. 전 6학년 한 여학생인데요.제가 피아노를 쫌 잘치는 편이라서 피아노학원에서콩쿨 나간다고 연습을 너무 빡세게 시켜서 그러는지..피아노 칠때마다 허리가 아프네요..날갯죽지 밑에 등어리도 쫌 아프구요 ㅜㅜㅜ파스 붙이면 금방 낫긴 하는데 다음날 또 아파져요제 하루 생활은 침대에서 자구 일어나서 학교가면앉아있고 3시에 학교끝나면 바로 피아노 가서 또 10시까지앉아있구ㅡㅡ.. 콩쿨때문에..ㅜㅜ 그리고집에오면또 컴퓨터랑공부에매달리느라 하루종일 앉아잇어서 그런건가여?(심지어 학교에서 합창,중창,실내악,리코더부 반주까지 함-_-)이거 낫는 방법좀요.. ㅜㅜ 너무 아파여그리구 제가 여태까지 바닥에서 자다가 침대에서 자니깐갑자기 적응이 안되서 아픈건가요?? 그럼 방법은..??답변 성실하게 해주시면 감사내공도 드리겟습니다</t>
  </si>
  <si>
    <t>무단횡단 3일 이후의 사망사고에 대한 형사합의 여부와 액수?</t>
  </si>
  <si>
    <t>무단횡단 3일 이후의 사망사고에 대한 형사합의 여부와 액수에 관해서 여러 글을 읽어 보았지만, 정확한 대답을 찾기가 어려워 이렇게 문의를 드립니다. 아버님께서 몇일 전 새벽 5시 경에 편도 3차선 도로(도로가 어두운 편이었음)에서 좌회전 신호를 받고 1차선으로 주행중에 무단횡단하는 피해자를 치어서 사고후 5일째 사망하시게 되었습니다. 10대 과실에는 전혀 해당되지 않으며 종합책임 보험에 가입되어 민사상의 해결에는 전혀 문제가 없습니다.  문제는 형사상 책임과 합의 그리고 처벌에 대해 문의를 하고 싶습니다. 피해자의 사망에는 크게 유감과 사의를 표합니다. 하지만 새벽 시간에 편도 3차 도로였으며, 횡단보도에서 불과 10여 미터 떨어진 U턴 지점에서 좌회전 신호를 받고 달리던 중, 검은색 옷을 입은 피해자가 차로에 갑자기 진입한 사건으로 피해자의 과실은 40% 전후가 되는 것으로 여겨집니다. 그런데 피해자가 사고 3일 이후인 5일째에 사망하시게 되었습니다. 3일 이후에는 교통사고 특례법에 의해한 중대과실치사에 해당하지 않고, 일반 형사상 과실치사에 해당한다고 하더군요. 그렇다면 이때 형사합의를 하지 않아도 된다는 의견도 있고, 그렇지 않고 합의를 해야 한다는 의견도 있고, 어느 것이 맞는지 잘 모르겠습니다. 형사합의를 한다면 이러한 경우에 어느 정도에서 이루어지는 것이 적당한 것인지 궁금합니다. 또한 일반적으로 일반적으로 형사합의를 하지 않아도 벌금형으로 처리가 된다는 말이 있는데, 맞는 말인지가 궁금하고, 형사 합의가 되면 처벌이나 벌금을 내지 않고 사건이 종결 되는 것인지, 아니면 감해지는 것인지가 궁금합니다.</t>
  </si>
  <si>
    <t>그렇다면 이때 형사합의를 하지 않아도 된다는 의견도 있고, 그렇지 않고 합의를 해야 한다는 의견도 있고, 어느 것이 맞는지 잘 모르겠습니다. =========일단 형법 상 과실 치사에 의해서 형사사건은 진행됩니다.문제는 그 형사적 처벌이 무엇이냐 일겁니다. 형사합의는 예상되는 형량의 추정해서 그 형량의 감소를 원할시 (= 형사적 처벌의 경감)하는 것인되 법원의 판단 기준이 애매합니다.  형사합의를 한다면 이러한 경우에 어느 정도에서 이루어지는 것이 적당한 것인지 궁금합니다. 또한 일반적으로 일반적으로 형사합의를 하지 않아도 벌금형으로 처리가 된다는 말이 있는데, 맞는 말인지가 궁금하고, 형사 합의가 되면 처벌이나 벌금을 내지 않고 사건이 종결 되는 것인지, 아니면 감해지는 것인지가 궁금합니다.=========형사합의 를 하면 거의 벌금형 나올듯 싶고요, 액수는 피해자측과 잘 협상해서 결정할 사항이며,합의를 해도 처벌이나 벌금은 나옵니다.약간 줄어서 나올 뿐 입니다... 참조나 하세요..</t>
  </si>
  <si>
    <t>무보험 교통사고/무합의</t>
  </si>
  <si>
    <t>승객 나쁜놈이군....요즘은 부딪혔다 하면 드러눕는게 일이네나중에 지도 꼭 똑같은 꼴 당하니 넘 화내지 마시고 차량이 많이 부셔졌나 정도에 따라 달라지는데살짝 긁힌걸로 드러 누웠으면 법원에소송걸어서 이길수도 있구요 100만원 이상의 차량 견적이 나오면 드러누을수도 있는데봉잡았다는 식으로 합의 안하고 나오면 공탁 거는수 밖에</t>
  </si>
  <si>
    <t>교통사고 보상금을 위한 장해진단</t>
  </si>
  <si>
    <t>작년 8월에 교통사고로 요추 2번 분쇄압박골절 진단을 받았고,2번의 수술을 통해 흉추12~요추3번까지 고정해놓은 상태입니다.자동차보험 회사에서 보상금을 책정하면서 장해율을 29%로 계산했는데,따로 병원에서 장해진단을 받을 필요가 있는지 궁금합니다.보험사에선 상호 합의된 병원이면 진단 받아와도 된다고 해서수술받은 대학병원에서 진단을 받으려고 하는데요,수술 후 물리치료 받던 작은 병원에서국가장애등록을 위한 장애진단 및 생명보험사 제출용 장애진단서는 받은 상태입니다. 정상운동각도 240도 중 가능 운동각도 110도로 중도의 운동장애 라는 진단을 받았는데요,이런 상태라면 장해율이 29%보다 더 나올 가능성이 높은건가요?진단이란걸 받아보니 너무나도 주관적인것 같아서,어떨지 잘 모르겠습니다.작은 병원에선 그런 진단은 소송할때 받는거라고 하면서자동차보험사 장해율은 정해져있다고 하던데..정말 그런가요?</t>
  </si>
  <si>
    <t>작은 병원에선 그런 진단은 소송할때 받는거라고 하면서정해져있다고 하던데..정말 그런가요?==============자동차보험사 장해율은  " 맥브라이드 방식의 노녿력 상실에 대한 퍼센트 장애 사용합니다." 장애율 29% 보다는 좀 더 나올듯 싶네요..작은 병원의 장애 진단서는 보험사 입장에선 잘 인정 안해주는되 (= 단 장애율이 적게 나오는 경우라면 인정해 줍니다.)보통 이런 경우엔 보험사와 합계 대학 병원으로 가서 의료자문 받아서 처리합니다.</t>
  </si>
  <si>
    <t>교통사고 동승인입니다.근데 기초생활수급자예요.&lt;합의금문제&gt;</t>
  </si>
  <si>
    <t>저는 동승인이고 뒷자석에 앉아 있었습니다.뉴턴하는 곳에서 빨간불로 바뀌고 난 다음 뉴턴을 70퍼센트 정도 하던 찰라에뒤에서 차가 들이 박았습니다.손과 발에 멍이 들었고 목이 아픕니다. 지금 기초생활수급자인 상태인데 합의금을 받을 수 있나요.수급자라 입원해도 입원비가 얼마 나오지도 않고 전 보험든것도 없습니다.답변 부탁드립니다.</t>
  </si>
  <si>
    <t>보험처리하는데 기초생활수급자와는 상관없습니다 똑같이 보상받습니다 수급자는 건강보험으로 치료할때야 싸게 치료받는겁니다</t>
  </si>
  <si>
    <t>신호위반 교통사고 벌금에 관하여//</t>
  </si>
  <si>
    <t>작년 12월 교통사고 로 상대방이 11주 진단이 나왔습니다. 본인은 종합보험에 가입되어 있고 상대방과도 500만원이라는 제 입장에서는 거액에합의를 하였습니다...재판을 받고 기각처리 됬습니다..이제 끈난 건가요?아님 벌금이 나오면 얼마정도 가 나옵니까??면허정지 105일에 벌점 105점 떨어졌습니다..벌금은 얼마나 나오게 될가요//너무 걱정이 되서//답변 부탁드립니다....</t>
  </si>
  <si>
    <t>이제 끈난 건가요?아님 벌금이 나오면 얼마정도 가 나옵니까??면허정지 105일에 벌점 105점 떨어졌습니다..벌금은 얼마나 나오게 될가요//너무 걱정이 되서// 재판을 받고 기각처리 됬습니다..=========벌금이 나온다면 재판 판결문에 명시되어 있습니다.즉 벌금액수나 형사적 처벌의 내용을 결정하는 부분이 재판 입니다. 벌점은 행정적 처벌로 경찰서에서 처리하고요.. 판결문 확인해 보세요..</t>
  </si>
  <si>
    <t>허리를 꺾으면 찢어질듯이 아픕이나. 왜 그런 가요.</t>
  </si>
  <si>
    <t>안녕하십니까 서울에 사는 27세 남자입니다. 저는 평소에 허리라든지 관절들을 잘꺾는 편입니다. 그래서 우두둑 소리가 상당히 많이 나는 편인데. 약 6개월~1년전부터 다른 부위들은 이상없지만 허리에서 통증이 오기 시작하더군요.  하루에도 몇번씩 허리를 풀어주려고 왼쪽, 오른쪽 움직이는데, 굳이 소리 내려는게 아니더 라도 국민 체조하듯이 허리를 꺾으면 미칠듯하게 통증이 올때가 있습니다. 매번 꺾을때마 다 통증이 있는게 아니고 약 3일에서 일주일, 길게는 이주에 한번씩 한번 걸리면 하루에서  삼일정도씩 갑니다. 통증은 한상 몸을 오른쪽으로 꺾었을때만 오며 등판 한가운데에서 척 추부터 5cm~10cm정도  왼쪽부분이 찢어질듯 아픕니다.   느낌이 상당히 뜨거운것 같이 아프구요. 몸 안쪽에서 뜨거운 물이나 염산을 채운 풍선을  터트린것 같은 느낌입니다. 꺾으면 아플걸 알면서도 안꺾어주면 몸이 찌뿌둥해서 꺾는데, 한번 걸리면 10~20초정도 비명을 참느라 숨도 제대로 못쉬며 마비상태가 됩니다.   병원을 한 번 가보려구 했지만 매일 아픈것도 아니고 그다지 갈 기회도 없고, 주위에서 비슷한 증상을 겪은 사람 보기도 힘들고 해서 지식인에 요청해 봅니다.</t>
  </si>
  <si>
    <t>안녕하세요. 님의 경우는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</si>
  <si>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아파트 단지 내 차량 대 사람 교통사고</t>
  </si>
  <si>
    <t>안녕하세요..  제가 몇일 전 밤 12시 경 아파트 단지 내에서 아파트를 진입하는 차량에 치었습니다. 사고 지점은 아파트 단지 입구에서 과속 방지 턱을 지난 위치였고 가해 차량은 저를 보지 못했다고 합니다.  그리고 저는 아파트에 진입하는 차량을 보았으나  멀리 있어서 그냥 건너면 되는 것으로 생각했는데 차량이 예상밖에 빨리 다가와서 치었습니다.   1. 이럴 때 피해자 과실은 어는 정도인지요? 2. 그리고 만약 차량이 과속을 하였으면  과실은 어떻게 되는 건가요.?  그리고 그 사고로 손가락이 탈골이 되고 살이 찌져져서 약 10바늘 이상 꼬맸습니다.  3. 현재 깁스 중이고요.. 이정도면 어느 정도 피해 보상을 받을수 있는지요..?[보험사 직원은 8등급이라는데....]</t>
  </si>
  <si>
    <t>과실 100..% 아니라고 우기겠죠? 당연히... 하지만 야간이고 아파트 진입구간이면 서행구간게다가 과속방지턱까지....서행해야하고전방주의 의무있는데 서행도, 전방주시 의무도 안했고...우겨요 병원비랑 약간의 위자료..정도....위자료는 합의하셈</t>
  </si>
  <si>
    <t>보험을 들어야 하는데요..</t>
  </si>
  <si>
    <t>남자친구(27)가 이번에 취직을 해서 보험을 들려고 하는데요~ 다들 비싼 종신을 추천해 주시는데 지식인을 검색해본 결과  종신은 비싸기만 하고 만기일때 이득이되지 않다는 생각이 들었습니다. 아프거나 입원을 할때 암으로 사망할때 보장을 조금밖에 받지 못한다는... 왜냐면 저희가 내년 가을쯤 결혼 준비를 하고 있어서 목돈 마련중이거든요 적금계획을 하던중 남자친구가 보험이 하나도 없고 운전을 가끔해서 운전자보험을 넣어야겠다고 하더라구요 (저는 조그만 아프거나 입원시에 나오는 보험이 있습니다. ) 그래서 이리저리 알아보던중 상해보험인가해서 사망시에도 돈이 나오는 그런보험에 운전자보험을 추가하는게 있다고 하더라구요 가격도 그리 비싸지 않고요.. 결혼하고 보험을 들어도 되겠지만 운전자보험만이라도 먼저 들어야 할꺼 같아서.. 1. 어떤 보험이 제일 적합할까요? 가격은?? 2. 운전자보험만 들어놓는게 더 좋을까요? 어떤게 이득일까요? 보험에 대해 잘 알지도 못해서 고수님들께 추천 부탁드립니다.광고들은 절대 사절입니다!!!</t>
  </si>
  <si>
    <t>곧 결혼예정 이네요^^ 축하드려요 종신보험은 보험료가 만만치 않죠. 그래도생명보험에 가입하셔야 할 것과 손해보험에 가입할 것은 구분되어야뒤에 후회하지 않습니다. 상해보험이라 말한 손해보험의 보험은 보장범위가좁아서 사망보험금을 지급하는 상품으로는 적절치 않아요쓰나미로 인해 우리나라의 몇몇분이 죽으셨는데 손해보험은 보험금이 전혀 지급되지 않았고 생명보험은 보험금이 전액지급 되었습니다.보장기간도 80세 만기이며 해약환급금에도 차이가 많죠손해보험은 설계사님이 보험료 줄이고 복층설계로 보장크게 받을 수 있다고 하면서보험료 줄이기 위해 5년만기 갱신이라는 구조로 설계를 하는데 많은 위험이 내재되어 있어서 나중에 욕 나올 수 있죠 의료실비(실제부담하는 병원치료비-통원.입원 등)에 관해서는 손해보험에 가입하시고,큰 질병보장과 사망보장은 생명보험의 종신이나 정기보험으로 준비하세요 보장의 범위라는 것이 손해보험과 생명보험이 다르고또 각 회사마다 또 다릅니다. 손해보험사 중 추천해 드릴 곳은 의료실비 누적한도 1억사용시에도 갱신거절없는 동부와 메리츠화재를...보장범위로는 동부, 한화, 메리츠, 엘아지에서선택하세요. 생명보험은 추후에 특약추가가 가능하고 증액도 가능한 PCA생명사망보험금의 일부를 원하는 시기에 지급받고 남은 금액을 사망보험금으로 상속이 가능한 미래에셋생명을 추천 드리면님에게 도움이 될 것 같습니다. 궁금한 것이 많은데 정확히 장단점을 설명해 드릴 수 있는 정직한 설계사님 만나시길 바랍니다. 즐거운 하루 &amp; 행복한 미래~</t>
  </si>
  <si>
    <t>교통사고로 통원치료중인데 합의는 언제하나요??</t>
  </si>
  <si>
    <t>일단 제가 얼마전에 후미추돌사고를 당했습니다. 자동차는 범퍼를 교체한상태이고요. 토요일날 사고가나서 그다음날은 대충파스로 붙이고 다녔는데 월요일날 나아질기미가 안보여서 대인접수 해달라고 해서 병원에가서 X-ray 13장정도 찍었습니다 몇주진단이 나온지는 안물어봣는데 대충 2-3주가 아닐까싶네요 목하고 어깨라인쪽이 뻐근하고 허리쪽이 뻐근하고 결리는느낌이 납니다.그리고 가끔씩 귀에서 뭔가 위잉 거리기도 하고요. 일도해야하고 해서 일단 입원안하고 통원치료를 받고있는데요 오늘도 가서 주사맞고 물리치료 받고왔습니다. 보통 통원치료를 할시 합의할경우 얼마정도를 받나요?? 그리고 합의는 언제하는지 궁금합니다. 참 그리고 진단서를 발부받아야하나요? 아니면 그냥 놔둬도 합의하는데 아무상관이 없는지요.</t>
  </si>
  <si>
    <t>물리치료라는 것이 뻔하죠..그냥 시간 지나면 낫는데.. 주사도 진통제, 근육이완제.. 등 증상을 완화시켜주는 것이기 때문에 굳이 병원 안가셔도 시간지나면 회복됩니다. 합의는 님께서 지금이라도 원하시면 보험회사 담당자에게 전화해서 하시면 됩니다.남은 진단기간동안 치료비를 달라고 하시면 되구요..보험회사에서는 향후치료비라고 하지요.위자료도 있는데, 골절 없는 2~3주 진단의 경우에는 20만원 미만입니다.이것 저것 다 해서 50만원 ~ 100만원 정도 받으실 수 있을 거예요.</t>
  </si>
  <si>
    <t>교통사고합의에 관해서요...</t>
  </si>
  <si>
    <t>지난주 화요일에 교통사고를 당했는데요.. 교차로에서 직진하는데 상대방 차량이 신호위반(졸음운전)으로 제차를 박았습니다100% 상대방 과실이구요 가해자도 인정했습니다..상대방 차가 덤프트럭이어서 제 차가 폐차까진 아니지만....많이 망가졌습니다..견적은 얼만지 모르겠지만 일주일이상 수리한다고 합니다..저는 아직 입원해 있는 상태구요 외상은 없지만 어깨랑 팔 손목이 아파서 물리치료랑 링거 맞고 있습니다 이런 경우요..... 1) 보험사랑 합의를 할때 얼마정도를 받아야하는지요....? 2) 10대 중과실인경우는 가해자랑 따로 개인합의 한다고 들었는데 맞는지요?         -----&gt; 맞다면 개인합의 할때 알마나 받아야하는지요?               그리고 보험사합의...개인합의 어떤걸 먼저해도 상관없는 지요? 꼭꼭 답변부탁드립니다......^^ 내공드립니다~~~팍팍</t>
  </si>
  <si>
    <t>합의금, 곧 손해배상금은 손해난 금액이 얼마인가? 라는 질문에서부터 출발합니다.이 사고로 인하여 님의 손해가 얼마인가를 계산해 보세요.기본적으로 다음 3가지로 구성되는데요. 1. 본인이 지불한 치료비2. 치료받는 기간중 일을 하지 못함으로 인한 수입 손실3. 정신적, 육체적 고통에따른 위자료 보험에서 나오는 위자료는 얼마 안되요.특히 골절이 없는 2~3주 진단의 경우에는 많아봐야 20만원 미만입니다.일을 하지 못한 손해는 객관적으로 입증을 할 수 있어야 하고요.. 2~3주 입원하는 경우 대략 100만원 ~ 150만원 사이에서합의를 하는 것으로 알고 있습니다. 10대 중과실 사고의 경우 형사처벌(보통은 벌금형) 대상인데요.반드시 가해자와 개인합의를 해야 하는 것은 아닙니다.가해자가 피해자와 개인합의를 한다고 해서 형사처벌이 면제되는 것은 아니고,단지 벌금이 약간 낮아지는 정도이기 때문에무보험이거나, 중상이나 사망, 또는 도주 같은 사고가 아니면 굳이 개인합의를 하지 않습니다. 가해자가 개인합의를 하자고 할 때는 하시면 되는데, 보험사 합의와 개인합의어떤걸 먼저하든지 상관 없습니다. 속히 회복하시고 일상생활로 복귀하시기 바랍니다.</t>
  </si>
  <si>
    <t>음주운전과 음주측정거부에 대한 처벌문제</t>
  </si>
  <si>
    <t>음주측정거부는 음주운전과 똑같이 취급되어 처벌받는걸로 알고 있습니다.음주운전한 사람이 교통사고를 냈습니다. 그 사람은 음주측정을 거부했습니다. 제가 알기로 음주운전 중 교통사고는 가중처벌되는걸로 알고 있는데요. 음주측정거부가 음주운전과 똑같이 취급된다면 위의 사례는 가중처벌되는게 맞는 것인가요? 아니면 음주운전과 음주측정거부는 똑같이 취급되는 것일뿐 똑같진 않으므로 측정거부와 교통사고가 따로 처벌되는 것인가요?</t>
  </si>
  <si>
    <t>도로교통법상  경찰은 음주운전을 했다고 인정할만한 상당한 이유가 있을때는 이를 측정할 수 있다 피측정자는 이에 반드시 응하여야 한다 응하지 않았을 경우 경찰은 음주측정거부에 따른 불이익을 10분간격으로 3회이상 명확히 고지할 수 있습니다 3회이상까지 그래도 측정에 응하지 않았을 경우 측정거부에 따른 음주운전자적발보고서를 작성하고  미란다 원칙을 고지한후  경찰관서로 의법조치할 수 있습니다 형사처벌은 2년이하의 징역 또는 500만원이하의 벌금입니다 행정처분은 면허취소이고 면허결격기간은 1년입니다 그리고 이러한 상태에서 교통사고를 내어 피해자가 중상에 이르렀을때는 종합보험 가입 여부 피해자의 합의 여부에 불문하고 교통사고처리특례법상 특례적용예외사항10개항 위반으로 형사처벌을 받게됩니다   형사처벌은  5년이하의 금고 또는 2000만원이하의 벌금입니다</t>
  </si>
  <si>
    <t>제가 배달하는데 오토바이 사고때문에요 제발..(내공30검)</t>
  </si>
  <si>
    <t>어제 저녁에 배달할라고 오토바이 타고 비보호좌회전 할라고 라이트 켜고 대기하는데  옵티마 리갈 승용차가 뒤에서 오면서 비켜나다가 백미러로 제 팔꿈치를 치구요타이어로 오른발날을 밟고 지나갔는데요, 즉각 차를 세우지 않고 2~30여미터를 더 가더라구요..(백미러는 아예 박살남.._)그리고도 완전히 차를 안세우고,,.왜 그런거 있잖아요, 상황봐서 튈까말까 하는..그래서 크락션 누른담에 쫓아가니까 세우더군요..일단 이거 뺑소니 협의가 있는건가요?가해자가 보험처리 해준다 해서 ㅇㅋ했는데 그 후엔 그 혐의 제기 못하나요? 뭐 오늘 아침에 병원가서 입원을 해야할지 뭘 해야 할지 모르겠습니다만,어제 응급실에 가서 발 밟힌 오른다리에 반깁스 했구요,글고 자고 인나니까 오른팔 통증이 어제보다도 좀 더 오구요..  근데 희한한게 밟혔는데도 금도 안간거 같아요..,ㅡㅡㅋ x레이상에서..정확한건 오늘 가보면 알겠지만.. 제가 배달 알바를 하는데 통원치료를 하든 입원치료를 하든간에..깁스를 해논 상태라 다만 1주일이라도 일을 전혀 못하는데요..대충 가해자측 보험사에서 합의금이라고 얼마나 주려나 모르겠내요..근데 제가 나이가 21살이라 잘 모르는데 합의금이란게 뭐 치료비이런거 다들어간거말하는건가요.. 아니면... 순수 의로금 뭐 이런식인지.. 그리고 일 못하는거 받을수 있는지... 자세히 알켜주세요.. 괜히 제가 손해볼거 같은 느낌이 확와서요..</t>
  </si>
  <si>
    <t>합의금은 다음과 같은 방법으로 산정됩니다. 1. 위자료 : 육체적 정신적 고통에 대한 대가입니다.     골절이 없는 2~3주 진단의 경우에는 20만원 미만입니다. 2. 휴업손해 : 치료기간중 일을 하지 못함으로 인한 수입 손실   이 경우 객관적으로 입증가능해야 합니다.  보통 골절 없는 2~3주 입원의 경우 100만원 ~ 150만원 내외에서 합의금 결정되구요.님의 경우는 입원을 안하셨으니 약간 적을 수도 있겠네요..진단서를 보험사에 제출하시고요, 님이 하루에 얼마나 버는지객관적으로 알 수 있도록 관련 증거같은거 준비하셔서 보험사에 제시하세요.</t>
  </si>
  <si>
    <t>허리디스크 증상인가요???...</t>
  </si>
  <si>
    <t>저기여...저가여 달리기 할떄 너무 세게달리면 허리밑 엉덩이뼈가 너무 아픈고 앉을때 벽에안붙고 그냥 앉을때 한 몇시간정도 면 아픈데 허리디스크 초기인가여??/</t>
  </si>
  <si>
    <t>안녕하세요. 님의 예상대로 허리 디스크 증세일 가능성도 있겠지만 그 보다는 요추 부정렬로 인해 골반의 불안정으로 인해 발생하는 통증일 가능성이 높습니다.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</si>
  <si>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허리가 너무아파서 질문드립니다.답변좀 ㅠㅠ</t>
  </si>
  <si>
    <t>안녕하세요 저는 이제 대학교 1학년에 올라가는 학생입니다.다름이 아니라 제가 허리가 너무 아퍼서 질문드리는데요한 3달동안 지속된거 같애요..태권도를 다녔는데 골반도 너무 아프고스트레칭을 맨날해도 골반이 굳어버리는 현상때문에때려쳤거든요근데 운동 그만둔 뒤로부터허리가 너무 아파요자리에 앉아있어도 아프고다리를 뻗고 다리끝을 잡는 스트레칭을 못하겠어요허리쪽에서 전기같이 찌릿찌릿 거리고그래서 못하겠어요잘때도 바로눕질 못하겟어요제가 오리궁댕이라 그런지가많이 누으면은 막 허리가 아파서잘때 발쪽에 인형을 누거나아니면은 옆으로 누워서 자거든요운동을 매우 좋아하는 학생인데축구끝나고나면은 허리가 아퍼서막 움직일때마다 아프고...병원에 가봐야 하는지 아닌지민간요법이 있는지 궁금해서 질문합니다.제발 답변좀 해주세요</t>
  </si>
  <si>
    <t>먼저 병원에가서 진단및사진을찍어보셔요,왜냐면 갑작스런 움직임과 충격으로 뼈의손상을확인하시고 뼈의 손상이 없으면 근육 이완 으로보셔요 오리엉덩이 라면 요추4번5번이 배쪽으로 많이들어갔을 겁니다, 그러면 운동으로 심하게하면 옆구리 근육 ( 요추5마디양쪽근육이 왕성하여)단단하여요추을 배쪽으로 더욱더 밀어넣어 다리로향하는 신경을 건들어 움직이는대로 찌릿거리고 아픕니다, 이런때는 먼저 근육을 풀면서 엉덩이에 사탕배개를 넣고5분~10분씩 고인다.한번에 너무많이하면 안 함이 좋아요,하루 한두번 몇칠뒤에 여러번그리고 배에 배개을 고여보셔요, 꾸준히 오래하며 효과좋아요,</t>
  </si>
  <si>
    <t>2007.03.29.</t>
  </si>
  <si>
    <t>허리가 너무아파서요...</t>
  </si>
  <si>
    <t>안녕하세요 저는 포항살고잇는 20살 남자 입니다 다름이아니고 제가 우슈를하고잇는데 요새들어서 못하고잇어요 허리가 너무아픈관계로...어떻게 아프냐면 허리쪽이아픈데요... 왼쪽이 아플때도잇고 오른쪽이아플때도잇어요  장기간아프면 허리디스크라는데 운동하는 저에게는 치명적이거든요...침도 한달동안맞아보고해봣지만 제가 띄엄띄엄맞은 지라...아픈거 꾹참고 운동하면 다음날엔 아예 누워따가 일어나는것조차도 아프고 그래요 정말 시원한 답변을 듣고싶어요...제가 어떻게해야될까요..하루빨리 낫고싶은데....그게 되 질 안네요...어떻게 치료를해야될까요...제통가면 정말로 주사가 아프다는데...맞으면 정말 안아프게되나요?? 다리도 못올리고 스트레칭도못해요 아파서 다리뻗은상태에서 왼발을 접어서 오른발 무릎에 올리질 못하거든요... 여기서 질문들1. 허리가 왜아픈지??2. 어떻게 해야 효과적으로 될지3. 제통 주사 아픈지? 주사맞으면 정말 괜찮은지부탁드릴께요 ㅠㅠ</t>
  </si>
  <si>
    <t>교통사고 과실에 관하여 질문합니다.</t>
  </si>
  <si>
    <t>오늘 마포대교를 건너다 앞에 고장난 차량이 서있는것을 보고 급정거해 차를 세웠습니다. 저는 그 차와 전혀 접촉하지않았지만, 뒤따라오던 택시가 제차를 들이받았습니다. 이런 경우 안전거리 미확보로 과실이 뒷차 100% 책임 맞는가요? 게다가 순식간에 레카차가 와서 제차를 수리한다고 가져갔는데 제차에 대한 수리비나 견인비,그리고 병원검사비등은 어떤식으로 처리가 되는지 궁금합니다. 일단 택시기사는 자신의 과실을 인정한 상황이고요. 여기서 렉카차 운전사가 증인이 될수 있는지도 궁금하구요, 자세한 설명 부탁드립니다.</t>
  </si>
  <si>
    <t>일단은. 본 글쓴이의 말은. 아무개 다리를건너다. 앞 차량이 고장나서 서있었다하지만 그걸 못봐서. 미처 차선변경을하지못해 달리다가 급정거를 하였다.그차와 전혀 접촉하지않았고 급정거로 인해. 뒤에 따라오던 택시와 접촉사고가일어났다 하시는말인데. 일단은. 글쓴이의 과실은 100% 없습니다.택시기사가 안전 거리 미확보인듯한건 맞습니다. 차에대한 수리비 견인비,병원검사비라. 아마 별신경 안쓰셔도 될듯한대요 모든 택시기사는 최고보장을하는 보험회사와 연계되어있기에 딱히 신경안쓰셔도 처리해줄것입니다. 일단무과실로.  수리비 견인비 등은 지불할것이오나...일단 제가보기엔 병원비에 조금 문제가생길것같은데...흠..병원비는 ... 조금 나눠서 내야할듯합니다. 택시기사가 과실인정이믄쉽게 끝날것같네요. 증인이없어도 택시기사가 과실인정하였다면 사건처리 끝입니다그 과실에대한말이 거짓이없고 님도 동의 한다면요 ^^ . 혹시나 그택시기사가 과실인정을하더라도 조금 말이어긋나면 견인기사가 증인이될수도있겠죠.</t>
  </si>
  <si>
    <t>줄기세포로 치료할수있나요?</t>
  </si>
  <si>
    <t>지금 저희어머니께서교통사고를 나신지 2년이 지나고계시네요,목을 다치셔서 목뼈가 뿌러지고 신경이다쳐서수술을 하고 2년간 재활치료를하고있어요병원에 입원하셔서아,정말 막막하네요이번에 MBC 2080프로그램에서줄기세포로 심근경색등 여러병을 고치는걸봤어요그걸보면서 와~ 저런거만 빨리 발명되면 우리엄마도 금방나을텐데라는 생각을하며 혼자있는 집에서 눈물만 흘렸답니다.ㅠ지금 목위로는 정상이에요밥도 먹으시고 이야기도 하시고사고나기전이랑 같은거죠하지만 몸이 안따라주니까한번씩 눈물을 흘리시는데 너무 마음이 아파요그래서 질문드릴께요,,줄기세포로 이런 전신마비라고해야되나?이런걸 치료할수있나요??그리고 아직하지못하나요??나올수는있는건가요??답변을꼭해주세요,,,</t>
  </si>
  <si>
    <t>인체의 혈액속에는 극미량의 성체줄기세포가 포함되어 있습니다.활성화된 인체의 자연치유력만이 혈액속의 줄기세포를 활용하여긴경세포의 세포재생을 이루게 됩니다.자연치유력에 의한 치유가 불가능한 일만은 아니죠.</t>
  </si>
  <si>
    <t>사고후 손등뼈가 튀어나왔어여..</t>
  </si>
  <si>
    <t>교통사고를 당해서 다리 골절과 발목인대손상과 우측손을 다쳐 입원후 얼마전 퇴원했습니다.. 두달정도 됐는데 뼈는 붙은거 같고 발목은 아직 부어있습니다.. 오랫동안 깁스를 해서 발목인대는 회복이 더 더딘것 같아여..손목은 손등뼈가 눈으로도 튀어나온게 보이는 상황인데.. 병을 손을로 돌려딴다거나 팔굽혀 펴기를 하면 손목이 꺽이는 부분이 너무 통증이 와여...병원에선 뼈에는 이상이 없다고 물리치료하면 될거 같다고 하는데 저는 좀처럼 호전되는 느낌이 없어 한의원을 한번 알아보고 있어요...뼈 잘보는 한의원 소개좀 부탁드립니다..</t>
  </si>
  <si>
    <t>우선 님의 빠른 쾌유를 기원합니다.    질문1: 등뼈가 튀어나왔어여손등뼈가 튀어나온것은 아마도 치유후 조직의 비후로 인한것으로 사료되며 보다 정확한 것은 전문가와 상의해 보시길 바랍니다.  질문2 한방치료에 대한것입니다. 교통사고로 인해 골절과 인대손상은 뼈의경우 깁스를하면  잘 붙지만 인대손상의 경우 상해정도와 생활습관에 따라 회복기간이 길어 질수 있습니다.  한방에서는 인대손상으로 인한 것을 대개 어혈로 보아 활혈시키는 약과 어혈을 푸는 침을 놓게 되며 경우에 따라선 부항과 뜸치료를 하기도하며 대부분 단순 염좌일경우는 5일정도 치료하면 회복되지만 교통사고로 인한 손상정도가 크다면 한약처방이 행해지며 대부분 큰 효과를 봅니다.  보다 정확한 것은 전문가와 상의하시길 바랍니다.  박달나무한의원을 추천합니다.</t>
  </si>
  <si>
    <t>교통사고 합의금이 얼마나 될까요?</t>
  </si>
  <si>
    <t>안녕하세요!!얼마 전 신호 대중인 저의 차를 후미에서 과속으로 오던 승합차의추돌사고로 지금 3주 정도의 진단으로 입원 치료를 받고있읍니다.교통사고 합의금이 얼마나 나올지 궁금하여 글을 남깁니다.저의 나이는 만37세이고,월급은 300만원(연봉은3600만원) 정도이고,사고로 인해 지금 월차및 년차 휴가를 사용하고있읍니다.년차 사용분이 몇개 남지 않아 휴직을 해야 될 사태까지 왔읍니다.휴직을 하면 저도 금전적으로 피해가 많을 것 같아,왠만하면 합의를하려고 합니다.보험사로부터 얼마정도의 합의금이 적당한지요?휴업손해액,위자료가 얼마가 나올까요?참고로 상대방과실이100%로이고,상대방의 보험사의 터무니 없는 금액을 제시하여 합의가 이루어 지질 않을 경우 저는 민사 소송 말고다른 대처방법이 없나요?(소송을 하면 소송 비용이220만원 한다고 하여)</t>
  </si>
  <si>
    <t>년차 사용분이 몇개 남지 않아 휴직을 해야 될 사태까지 왔읍니다.=============우선 몸을 기준으로 해서 치료를 받으시면 되며  휴직을 하면 저도 금전적으로 피해가 많을 것 같아,왠만하면 합의를하려고 합니다.=========휴직이 합의 하곤 상관이 없습니다.꼭 퇴원시에 합의를 하실 필요는 없으며 제가 아는 사람 사고후 1달 입원후 통원 치료 6개월한후 (개인 장기보험건때문) 보험사와 8개월차에 합의 하셨는되요..&lt;= 동부화재랑  보험사로부터 얼마정도의 합의금이 적당한지요?=========800~1000 정도   &lt;= 대충 계산임, 변수는 기왕증, 기여도 부분 일겁니다.. 휴업손해액,위자료가 얼마가 나올까요?=========휴업손해는 회사 월급이 안나와야 배상요구하는되 월차 사용하시면 월급은 손해가 없으니 힘든 부분이며, 입원기간도 없는 상태 아닌가요??????? 위자료는 보험사 기준으론 50 일 겁니다.. 참고로 상대방과실이100%로이고,상대방의 보험사의 터무니 없는 금액을 제시하여 합의가 이루어 지질 않을 경우 저는 민사 소송 말고다른 대처방법이 없나요?(소송을 하면 소송 비용이220만원 한다고 하여)========다른 대처 방법이 없어서 소송비용 드는 겁니다.소송비용은 220 은 변호사 선임료 부분 같고 인지대 + 송달료 + 신체 감정비 (= 130 정도 ) 도 같이 들어 갑니다.220 +35+ 130 ===============그리고 소송 기간도 필요한되, 이는 병원에서 후유장애진단서를 충분한 치료를 한후 발급을 하는 관행상 보통 사고일 기준으로 4개월 정도 에 소장 접수하시고 신체감정의뢰서 제출 하시면 그 부분이 거의 2개월 정도 걸리니 알맞을 겁니다..</t>
  </si>
  <si>
    <t>오늘 교통사고를 당했는데요.. 버스타고 가다가 버스가 승합차를 받은거거든요?..    버스가 내리막길을 조금 속력을 내서 내려가는가 싶더니 제대로 박아버렸더라구요... 저는 무방비상태로 있다가 앞에 의자에 꽤 세게 받은것 같은데요... 굉장히 피곤해서 사람도 없고해서 정말 편하게 앉아있다가 순간적으로 앞에 의자에  박아버렸어요...  앞에 튕겨서 의자에 얼굴이랑 손등을 박고 멈추면서 의자 손잡이에 허리를 찧었거든요.. 처음에는 아프다가 점차 괜찮아 지는가 싶더니 별로 안아프더라구요  그래도 병원에 가서 엑스레이찍었거든요.. 근데 부러진데는 없다고 하셔서 괜찮은줄 알고  팔이랑 좀 아프길래 물리치료만  받았어요 .. ㅠ  입원은 안하고 돌아왔는데 걸어오다가 골반뼈가 심하게 아퍼서 못걷겠더라구요 ㅠ 점차 몸전체가 아프기 시작해요 ㅠ 발목이랑 손뼈랑 목도 결리구요 무릎도 막 쑤셔요 ㅠ 허리까지 땡기고 미치겠어요 ㅠ 피곤해서 그럴지도 모르는데  머리가 무겁고 자꾸 어지럽구요 정신이 나간다고 할까요 ㅠ   며칠 있으면 괜찮아질까요?  아니면 별거 아닐지도 모르는데.. 입원 해도 될까요? ㅠㅠ</t>
  </si>
  <si>
    <t>작성일2007.03.22</t>
  </si>
  <si>
    <t>이런;; 빨리쾌차하시길 바래요. 일단 병원에 가셔서 검사해봤는데 부러진곳이 없으면 타박상 정도로 생각됩니다. 제 어머니도 저랑 스케이트 타러가셨다가 넘어지셔서 3주정도 고생하셨는데 버스에서 그런 변고를 당하셨다면;; 조금 고생하셔야 할듯.. 한 7일에서 14일 쉬어보시고 나아지시면 길어봤자 4주면 쾌차되실것 같구요. 이거 7일지나고 14일 지나도 도저히 아픈게  진전이 없다 싶으시면;; 병원에 재상담을 하셔야할듯</t>
  </si>
  <si>
    <t>운전자보험 혜택받는법</t>
  </si>
  <si>
    <t>안녕하십니까...전 33세의 직장인으로,2007년 3월 20일 저녁 10시 30분경 교차로 통과시 속도를 이기지 못하여, 주차되었던 차량과 충돌후 가로등을 충격하게되었습니다. 일단, 제 차는 완파되어 폐차가 되었고, 상대방과는 보험처리를 하게되어 원만히 합의가 되었습니다. 질문사항은.어제까지는 경황이 없어서 신경을 안썻는데, 왼손중지쪽이 크게 부어오르고,  안면 오른쪽 눈주위의 통증,  그리고 허리쪽의 통증이 점점 심해지는 것입니다. 허리부위 통증은 약간 고질적인데,,, 예전에 일하다가 다쳤는데, 의사가 반드시 입원해야 한다고 했는데,, 그냥 넘어갔었습니다. 근데,,, 어제 충격때문이었는지 갑자기 심해지네요, 허리를 똑바로 펼수 없을 정도 입니다.교통사고 처리를 위한 사람들이 차가 저렇게 망가졌는데,,, 안죽어서 용타코들 하네요^^ 제가 든 보험은 운전자 보험인데,,, 의료비나 보상이 가능할까요? 한달에 55,000원짜린데,계약사항에,, 관련있어보이는게,, 운전중상해후유장해 오천만원교통상해소득보상              천만운전중상해소득보상금     천만자동차보험할증지원금 이십만견인비용                               십만상해의료비                      삼백만상해입원일당                      삼만 등이 있습니다. 1. 병원에 입원해야 하나요? 2. 위에 보상금이라는것이 치료비만 주는건가요/3. 받을려면 어째 해야 하나요/4. 생명보험든게 있는데,  그건 이번건이랑 상관이 없나요/ 부탁드리겠습니다.</t>
  </si>
  <si>
    <t>내용 잘 보았습니다.   많이 안다치셨기를 바라며, 님의 운전중 속도제어가 안되어 운전중 일으킨 사고로 자신의 신체가 다친 경우 입니다.   이경우 님이 가입한 자동차보험의 자손에서 일단 치료 받으실수 있으며, 가입하신 운전자보험으로 상해의료비 및 일당 을 지급 받으실수 있으시며, 운행 불능으로 견인 되어진 겨우 견인비용을 받으실수 있으시게 될 겁니다.  운전자보험 과 자동차보험을 가입하셨는데, 담당자가 있으실텐데...사고후 왜? 담당자분에게 도움 요청을 하시지 않으시는지요.   님의 계약 사항은 그분이 더 잘아시고 계실텐데...지금이라도 늦었지만, 통화하시고, 입원하여 치료 제대로 잘 받으시기 바랍니다.  그리고 한가지 조언을 하자면, 보험료 55,000원 내시는 담보 치고는 상당히 취약하므로, 보장금액을 높이시고, 환급금액을 줄이시던가, 그렇지 않으면 다른 운전자보험으로 갈아 타시는 것이 좋습니다.   갈아 타시더라도, 사고후 진단서가 어떻게 나오는지 보신후, 사고 치료 완치 적어도 2개월은 경과 하셔야 하는데, 추간판등의 장애가 안나오도록 해 보세요.   이경우 향후 상해의료비 가입이 상당히 어려워 지기 때문에 진단을 정확히 받으시기 바랍니다.</t>
  </si>
  <si>
    <t>자동차 보험&amp;교통사고</t>
  </si>
  <si>
    <t>아버지께서 일년전에 경미한 인명사고를 냈습니다. 상대는 다치지도 않았는데 병원에서 입원해서 합의금을 요구하기에 보험처리를 하셨습니다. 일년이 지난후 보험 할증제인지 때문에 400만원을 가까이 내게 되어서 보상금 지입하려고 하니 160에서 200만원 정도 든다고 합니다.  그것 때문에 아버지께서 속상해 하시는데 다른 더 좋은 방법은 없나요??</t>
  </si>
  <si>
    <t>아들이나 자식등 배우자 명의로 보험가입하세요? 일반자동차는 아닌듯합니다  보험료가 400이라는걸보니  아버지명의로 보험을 꼭들어야 하는상황같은데  그럼 그두가지 뿐임 400이나 160이나 둘중하나,,,</t>
  </si>
  <si>
    <t>교통사고 후 통근치료 중인데요~</t>
  </si>
  <si>
    <t>5중추돌로 경추 요추 오른쪽팔 주관절 염좌로 2주진단 추가진단 1주 받고 입원해 있었어요 .. 사고시 저는 맨앞에 신호대기해 있었고 맨뒤에 가해자는 음주로 면허취소 된거 같고요..  보험회사에서는 가해자 100%과실이라서 걱정말고 입원치료 하라해서 입원치료 하다가 허리가 않좋아서 mri 사진을 찍어보니깐 4번5번 벌징에 퇴행성이 있다네요... 전 3주 치료 받고 외과에서 통근치료 한주정도 받다가 지금은 한방병원에서 통근치료 받고 있어요...보험 회사 직원이 합의하자는거 허리 아파서 치료받는다 했고요 합의 하자고 계속 전화 오네요 .. 전 개인사업자라서(조금만 장사하거든요) 입원 기간중에 그리고 통원치료 중에 일당주고 다른사람 일 시키고 있는데 그건 어떻게 하냐니깐 입원 중에 휴업손해금은 나온다네요 ... 통원 치료중에는 없고요 근데 허리가 않좋아서 제가 장사도 계속 못 할거 같고~  합의를 본다면 얼마나 볼수 있을지 휴업 손해금은 얼마나 나올지 궁금하네요 ...  내공 좀 부탁 드립니다 ..~~</t>
  </si>
  <si>
    <t>님은 치료를 계속 받을수 있습니다 몇년동안 그걸우려해서 보험사는 합의요청하는것임 님이 아프시니 절대 합의는 금물임... 꾸준히 통원치료 하다가 합의봐도 됨......... 충분한 시간을 가지세요 ... 이미 입원한동안 휴업손해금은 남아있는거니 이는 나중에 아주나중에 치료 종결될때에 그때가서 청구 하면됨.. 합의금 받는게 나을까요 몸괜찮아질때까지 치료받고 아주 천천히 합의보는게 나을까요? 종합병원 검사한거 영수증 첨부해서 청구 가능함..</t>
  </si>
  <si>
    <t>조카가 교통사고로 뇌사 그런대 5일만에 다리를 움직였어요</t>
  </si>
  <si>
    <t>조카가 교통사고로 뇌사 그런대 5일만에 다리를 움직였어요발바닥을 간지럽 피니까 미세하게 조금 양발을 다움직이거든요 그리고 변도 보고 그런대 아직까지는  의식도 산소 호흡기로 숨을 쉬고 있고요좋아질수 있지않을까요 기도하는 마음음로 지켜주고 싶어요....</t>
  </si>
  <si>
    <t>좋아질것 같습니다 반응을 보였다는건 ............. 기적이 일어나길 바랍니다..</t>
  </si>
  <si>
    <t>보험료환급</t>
  </si>
  <si>
    <t>황당하기도 하고 진짠지 의심스럽기도하고.. 몇년전 교통사고에 대한 교통비를 지급해주지 않은게 있다고 환급해 주겠다면서 삼성화재에서 전화가 왔는데..(일반 전화번호..) 통장번호하고 주민번호를 알려달라 하길래... 일단 찜찜해서 환급 안받는다고 했어요... 요즘 방송에서 계속 주민번호 도용이네 뭐네 말이 많아서요.. 환급해주는데 통장 번호만 알면 되지 않나요?.. 입급해주면서 명의자 확인되는데..주민번호까지 알아야하나요? 몇만원 공돈같아서 알려줄라다가 괜히 덤탱이 쓸거같은 기분이 들어서.. 정말 이런거 환급해주나요?..</t>
  </si>
  <si>
    <t>그런 경우가 있는지 잘모르겠는데, 있을 수도 있다고 생각됩니다. 일단 114에 삼성화재 대표전화를 물어보세요그리고 나서, 삼성화재 대표전화로 전화를 걸어, 그 내용을 확인해 보세요 그러면, 진짜인지, 아닌지 확인이 되실 겁니다.걸려온 전화번호도 보관되어 있으면, 확인해보세요. 삼성화재가 사용하는 전화번호인지</t>
  </si>
  <si>
    <t>무면허 교통사고</t>
  </si>
  <si>
    <t>저기.....제가 아는 사람이...........작년 가을쯤에...음주로 면허가 취소된 상태에서....(두번째)그리고.....몇일전에... 무면허 음주운전으로...교통사고를 냈거든요.. 택시랑...25인승미니버스....이럴때.. 어떻게 되는지요..어떤 처벌로 되는지요...</t>
  </si>
  <si>
    <t>보험의 경우 대인1은 200만원 대물은 50만원 벌금을 내면 보험처리 가능합니다 어떤처벌까지는 모르나 형사처벌입니다 벌금도 굉장히 많이나오고 처벌도 받습니다  형사합의를 보면 조금은 참작해 줍니다  협사합의가 의무사항은 아닙니다  허나 능력이 있는데도 합의를 안본경우는 가중처벌 받습니다  보든안보든 피해자는 충분한 보상을 해줬다는 것을 공판때 참고자료로 제출하세요 피해자 보호를 최우선 으로 보고 그다음 님의 불법행위에 대한 처벌을 하는데  상습적 무면허 운전성이 느껴져 벌금이 아주많이나오고 향후 수년간 차탈생각은 꿈도  못꿈................................. 아참 음주까지??..............음 ..........................................................................................깜깜하네요 ....................... 제가 아는분은 피해자와 1000만원에 합의를 보고 벌금 맞고 면허 5년동안 못따게 되었습니다기소유예로 나왔음합의안보면 어차피 그만큼 벌금을 때리거나 징역갑니다</t>
  </si>
  <si>
    <t>(긴급) 교차로 교통사고 과실비율에 대한 질문 (제발 도와주세요)</t>
  </si>
  <si>
    <t>교차로 교통사고에 대한 질의 입니다. 사고는 3월 14일 오전 7시 45분경에 발생하였구요... 장소는 울산광역시 울주군 온산공단 고려아연사거리에서 진하방향으로 진행시 있는 교차 로입니다.. (성운하이텍 교차로) 장        소 : 신호가 없는 교차로... (교차로 부위는 중앙선이 없습니다.)  -- 제한 80km 가해차량 : 1차선에서 좌회전 (A) 피해차량 : 가해차량 반대차선 2차선주행中(B) 피해금액 : 총 약 1200만원 상         황 : A차량(가해차량)이 중앙선이 없는 교차로에서 진입하여, B차량(피해차량)의                     운전석 사이드밀러부위와 충돌. A차량은 충돌부위에서 정지하였으나, 가해차량                     은 진행차선의 3차선으로 팅겨나와 주차중인 다른 차량과 충돌.                    사고발행시 1차선에 화물차 2대가 있어 A차량이 일시정시후 차량진입하였는지                    확인불가. (사고발생후 화물차의 신변확보안됨)                    하나, 충돌시 B차량의 운전속도 약 70km정도였고, A차량이 저속으로 좌회전                    충돌하여 팅겨나갈수 있는 속도는 아니였음 (심하게 팅겨나가서 주차중인                     차량들과 2차충돌하였습니다) 기        타 :   제가 피해차량을 운전하였는데, 피해차량이 제차가 아니여서...                      (차는 주인 1인한도  보험차량에 저는 보험이 안되는상황) 상황이 이상하게                       되었습니다.                      일단 가해차량(현대해상)과 제가든보험(LIG보험-협의까지는 해준다고합니다.)                       사에서 서로 협의를하여 7:3 (가해:피해)으로 가협의가 되었습니다. 질        의 : 제가 2차선으로 주행中, 상대방이 1차선에서 좌회전하여 제차의 사이드밀러                    부위에 충돌(상대방은 운전석 헤드라이트부)하였는데... 7:3이 맞는지요?                    30%에 대한것을 제 돈을 들여서 지출해야하기 때문에 부담이 큽니다.                    어떻게 8:2정도로 줄일 수 있는 방법은 없는지요...                                        제발 도와주십시요..... 부탁드리겠습니다.                                        참고로 저는 지금 병원에 있습니다. (사고시 목이 아파서...)                     아니면 울산에 있는 손보사 연락처라도 알려주시기 바랍니다...</t>
  </si>
  <si>
    <t>기본적인 보험은 됩니다 걱정 마세요대인1 하고 대물하고 는 되니까 님은 큰돈은 안나갑니다 친구분 보험에서 책임보험만 처리 가능함 과실부분은 현제 보상과 직원들외에는 그현장을 보지 않고는 아무도 답변하기 힘듬.님의 합의금 많이 받아서 그것으로 메꾸고 나오면 되겠네요 한사고당 대물이 1000만원 한도  대인은 상대방이니까 대인1에서 전부 커버 가능할겁니다  대물도 보험처리하면 끝나겠구만 돈들일이 없는듯?</t>
  </si>
  <si>
    <t>음주교통사고</t>
  </si>
  <si>
    <t>저희 아빠께서 음주 교통사고를 내셔서 법원에서 재판을 받으셨습니다. 교통 사고를 내시고 그 자리를 떴다고 해서 도주죄, 그러니까 뺑소니를 했다고 하는데요 피해자 한명은 3주 한분은 2주가 나왔고, 다 합의된 상태입니다.. 전에도 질문한 적이 있는데, 벌금을 무는 것으로 그칠거라고 했는데, 법원에 갔다온 저희 아빠 말씀이 구속 될 가능성도 있다고 하더라구요 피해자 쪽 진단서가 제출이 되서 그렇다던데... 찾아보니까 교통사고로 구속되지는 않는다는 말이 있던데요.. 사실인가요?? 아시는분 답변 부탁드릴께요 급해요ㅠ-ㅠ</t>
  </si>
  <si>
    <t>음주운전에 뺑소니, 그리고 부상이 발생하면구속입니다. 안타깝지만 합의를 봐도죄질이 나빠서 구속될 확률이 높습니다.</t>
  </si>
  <si>
    <t>교통사고합의금(5주진단)얼마나...?</t>
  </si>
  <si>
    <t>오토바이(저)와 승용차간에 충돌 사고입니다. 출근중에 일어난 사고이고 비보호 좌회전 차량이 저를 보지 못하고 추돌한 사고라서 가해자 100% 과실로 판정 되었으며 가해자및 가해자 보험사도(동부화재)100% 인정한 상태입니다. 그래서 지금 일주일째 입원중이며 병원측에선 5주 진단이 나온 상태입니다. 부상상태로는 갈비뼈 6번 골절에 좌측 요추염좌및 상해로 나와있네요. 저는 36세 이며 법인사업자입니다. 어제 보험사에서 나왔는데 합의금 100만원 얘기하셨습니다. 이금액이 적정선인지 아니면 이보다 더 나오는지 알고 싶습니다. 일주일간 일을 하지못해서 손해본거에 비하면 너무 적은거 같아서요.. 하지만 적정금액이면 일을 하는게 더 나은거 같아서 빨리 합의보고 퇴원할까 합니다. 몸이 완치는 안됐지만 거동엔 불편함이 없는 관계로.. 아니면 5주간 입원해서 합당한 합의금을 받는게 나을까요...? 여러 고수님들의 의견을 경청하고 싶습니다.</t>
  </si>
  <si>
    <t>사업을 하시는 님에 안타까운 심정 이해가 갑니다. 합의 금은 그 사례에 따라 다르지만 1주일에 보통  50만원 정도가 적당선입니다. 그리고 치료비나 모든 비용은 별도입니다. 만약 사업을 하신다면 사업에 지장이 있어 큰일 입니다. 그리고 합의를 보실때에 나중에 후유증이 있을 경우 별도로 대치하겠다고 단서를 꼭 붙이십시요. 향후를 위하여서 말입니다. 끝으로 님에 건강과 행복이 충만하시기를 빌겠습니다.</t>
  </si>
  <si>
    <t>허리통증</t>
  </si>
  <si>
    <t>안녕하세요^^ 올해 22살이 된 떳떳한대한남아입니다.ㅎ 허리 통증에 대해 질문사항이 있어서 이렇게 글 올립니다. 평소에 그다지 허리가 아프거나 하진 않습니다. 물론 허리에 따른 병력이 있었던 것도 아니구요. 다만 군입대전에 오른쪽 꼬리뼈쪽에 통증이 좀 있어서(물론 스트레칭이나 그쪽을 사용하게 될 경우에 한해서 통증이 있었습니다) 병원에 가서 X-Ray도 찍어보고 했지만 별 이상은 없다그래서 물리치료는 좀 받은적이 있습니다. 하지만 척추있는 부분 중앙이 이렇게 아팠던 적은 없네요. 평소엔 괜찮은데 무거운 물건을 허리힘을 이용하여 좀 많이 옴겼다거나 허리를 좀 많이 쓰는 일을 했다거나 하는 그 다음날에는 아침에 일어 나지도 못할만큼 허리가 아프네요. 그래서 뜨거운방바닥이나 찜질같은걸 하고나면 또 좀 낫고 이틀정도있으면 다시 원상복귀되네요..어디에 문제가 있는건지 알고싶습니다.</t>
  </si>
  <si>
    <t>교통사고 합의금 문제(부탁)</t>
  </si>
  <si>
    <t>자전거를 타고가다 자동차와 접촉사고가 발생하여 현재 6일째 입원중입니다. 진단은 3주 나왔으며 검사결과 이상이 없어 내일(입원 일주일) 퇴원하려고 합니다.보험 담당자와 얘기 해보니 위자료로 20만원 정도에 휴업손실은 추후 만나 얘기 해보자고합니다.위자료는 장애 등급에 따라 정해진거라 합니다.그리고 제 과실이 30정도 있습니다.제가 궁금한건 휴업손실인데 월 180만원에 매일 잔업을 4시간 정도 합니다.  진단서는 3주이나 일주일 되는날 퇴원예정입니다. 입원비와 휴업손실에서 제 과실을 따진다면 어떻게 계산되는지 궁금합니다.</t>
  </si>
  <si>
    <t>제가 궁금한건 휴업손실인데 월 180만원에 매일 잔업을 4시간 정도 합니다.  ==========180*12 = 1년간 소득액 180*12/354 = 1일당 급여 1일당 급여 * 입원일자 * 80%  &lt;= 무과실 시 휴업손해무과실 휴업손해 * 70% &lt;= 정답</t>
  </si>
  <si>
    <t>교통사고관련요~</t>
  </si>
  <si>
    <t>2004년 8월초에 도로가 아닌 고깃집 주차장에서 사고가 났습니다 그때 남자친구의 친구차를 잠깐 빼주다가 옆차를 받고 무보험차량이란것을 알앗습니다 일명 대*차요.. ㅡㅜ  다략난감이엇어요 상대편차는 어찌알앗는지 옆에 찌그러진걸가지고 80만원이나 요규를 햇고 전 그냥 그애한테 피해를 안주려고 다물어주고 끝내려 햇는데 이넘이 경찰에 신고까지해서  경찰아저씨가 그냥 합의보라고 그게 젋은 아가씨가 나을꺼라고... 그래서 합의보고 도로교통법에도 저촉이 안되니 괜찮을꺼라고 괜찮다고 앞으로 이런차 타지말라는 주의와 함께 끝난듯했져 하지만 일주일전 집으로 벌금내라는통지가 날라왓어요  이는 피의자 ***는 (***는 제이름요)차량의 소유주인바 의무보험에 가입하지않아 어디에서 적발당해 50만원벌금을 내야함 이렇게 왓더라구요 헐... 두달전에 연락이 와서 차량등기소에 갔엇을땐 제차가 아니라고 강력히 말하고 차는 운전 잠깐해준것이고 사고내고 합의만 내가 햇고 다 얘기햇는데도 그때 조사한사람이 이렇게 말햇나바요  차는 무슨 대선자동차 매매상사라는 유령회사인듯싶구요 그 매매상사때매 그 조사관은 골머리를 썩는지 이것도 그차네 식으로 얘기하는걸 옆사람과 하는걸 들었거든요 이걸 법적으로 대응할수 잇는방법이 몰까요? 알기론 차소유주가 아닐시 벌금은 면할수 잇는걸로 아닌데요 아닌가요? 자동차 등록증이나 등록원부에나 어디나 제이름은 없거든요 물론 저한테 지금 그것이 잇는건 아니지만 찾아보면 잇지않을까요? 차가 폐차가 된것도 아니니까요 억울해요 정말 참 전 그때 무보험뿐 음주나 면허상태도 정상이었구요 학생이엇습니다 좋은 답변부탁드릴께요 일단 내일 정식재판청구 해볼라구요 그럴라면 법적으로대응할 어떤 지식이 필요해서요 꼭 답변 부탁드립니다  그때 남자친구랑은 안만나구요 ... 그래서 더 답답합니다  님들의 답변 부탁드리며 좋은하루되세요~</t>
  </si>
  <si>
    <t>벌금이 구청에서 과태료형태로 나왔는지 아님 경찰서에서 벌금형태로 나왔는지 모르겠네요 과태료형태로 나왔으면 행정소송을 해야하는데  과태료처분취소소송내세요  소장작성하고 증거물찾아서 법원에다가 내세요  보험미가입으로 인한건 아무래도 과태료형태같네요 제의견입니다 참고나하세요</t>
  </si>
  <si>
    <t>음주차량에 의한 보행자 사고</t>
  </si>
  <si>
    <t>먼저 사건이 발생한 도로형태를 살펴보면먼저 도로(편도1차선,중앙선 있음)가 크게 2갈래 길로 나누어졌다가 다시 합쳐지는 형태인데, 나누어진 길의 형태는 편도2차선(중앙선 없음, 가운데 백색점선, 양쪽은 황색점선)이며, 진행방향은 한방향입니다. 즉, 나누어진 길의 반대쪽은 같은 형태이며 방향만 반대인 것입니다. 합쳐지면 편도1차선(중앙선 있음)글로써 표시할려니 설명이 부족한 것인 지도 모르겠네요.어무튼 문제는 나누어진 길(편도2차선)의 황색점선 바깥쪽에서 보행하던 사람이 후방의음주운전(음주측정결과 0.03정도?) 차량에 의한 충격으로 발생한 것이며,참고로 보도블럭이 있는 인도형태가 아닌 안전표지(차선)의 바깥쪽입니다.1. 상기 사고발생 차선의 경우 이면도로에 해당여부2. 이면도로(가정했을경우)에서 보행자 과실여부가 있는지, 없는지, 있다면 어느정도 3. 교통사고 사고유형분류상 어떤 사고에 해당되는지?</t>
  </si>
  <si>
    <t>1 이면도로는 아닌듯합니다 이면도로는 골목길이나 아파트단지내도로 그런종류인데 이도로는 일반차로잖아요  2  이면도로로 가정했을때 보행자과실은 거이 보지않습니다 경위에따라다르지만요 도로 바깥쪽으로 걸어가다가 사고나면 보행자과실은 거이없거나 조금있고 도로안에 들어가서 걸어다니면 과실좀더 뭇습니다 3 보행자보호의무위반정도  가해자는음주수치가 너무낮아 훈방수치인데 음주에대한 처벌도 없을듯합니다 제의견입니다 참고나하세요</t>
  </si>
  <si>
    <t>아버지가 경미한 교통사고를 내셨습니다. 그런데 보험회사가...</t>
  </si>
  <si>
    <t>아버지가 경미한 교통사고를 내셨습니다. 상황은 다음과 같습니다.왕복 8차선의 큰 도로에서 2차선(직좌차선)으로 약 60키로로 주행중옆(3,4차선)차선의 차가 급하게 끼어들었다합니다.결과적으로 끼어든차의 운전석쪽 뒷 범퍼부분(깜빡이)과 아버지차의 오른쪽 앞범퍼가부딧혀 범퍼가 찌그러지고 깜빡이가 깨지는 정도의 사고가 났습니다.헌데 이경우 과실여부가 어떻게 결정되나 궁금합니다.아버지는 교보종합보험, 상대차는 LIG종합에 가입한 상태이고...이미 사고접수는 한상태입니다만...상대편 보험사에서는 아버지의 100%과실이라 전부 아버지쪽 보험사에서배상해야 한다는 상황, 교보쪽에서는 아버지쪽의 과실은 40%미만이라...100%는 배상할수없다는 입장입니다. 두 보험사에서 타협을 보지못하고 교보측에서 아버지에게 경찰에 신고하라고 한답니다. 이런경우는 어떻게 해야합니까? 제 생각으로는 두 보험사측에서 알아서 타협을 보고처리해야할 일 같은데... 교보측에서도 40%이상은 배상할수없다고 하고 우리보고 신고하라는 경우가 있을수있는건지...만약신고해서 교통사고벌금이라도 나오면 보험사에서지급은 되는지...  이런경우 가장 합리적인 해결방법은 무엇인지 알고싶네요.</t>
  </si>
  <si>
    <t>경찰에 신고 하고 보험 처리 하세요,그러면 속 시끄럽지는 않으실 껍니다.그렇게 되면, 보험사에서 알아서 합의보고 알아서 해결 하니까요,단, 내년 부터는 자동차 보험료가 조금 인상 될 수도 있습니다.</t>
  </si>
  <si>
    <t>교통사고 합의금... ?</t>
  </si>
  <si>
    <t>지난 2월 9일  횡단보도 보행중 교통 사고를 당했습니다. (신호등이 없는 횡단보도 였음)  차에 직접 부딪힌 관계로 경추, 요추 염좌에 타박상으로 6주간 입원 했습니다. 아직 증세가 있지만 퇴원 하려고 하는데 합의금은 얼마나 받아야 하나요? 만 36세의 가정주부에서  보험설계사로  입사 한지 2개월만에 사고를 당해 회사도 그만 두어야 합니다.  물론 설날에 시댁에도 가지도 못했구요... 6주간의 입원으로 초등 2학년 아이는 할머니댁에서 생활을 했으며 집안은 엉망징창이 되었습니다. 합의금은 얼마나 받아야 하나요? 그리고 아직 경찰서에는 신고 하지 않았지만,  가해차량 운전자가 너무 괘씸해서 꼭 신고를 하려고 합니다. 가해차량 운전자는 어떤 불이익을 받나요?   정말 궁금합니다.</t>
  </si>
  <si>
    <t>경찰에신고하면 횡단보도사고면 교통사고처리특례법위반으로 가해자가 기소됩니다 진단6주면 불구속에 벌금입니다 형사합의는 가해자입장에서는 당연히않할테고요  합의금은 6주입원했으면 소득신고되어있으면 버는금액만큼나오고 않되어있으면 도시일용노임 하루3만원에 6주 240만원 위자료조금나오고 그정도 생각하셔야합니다</t>
  </si>
  <si>
    <t>교통사고 과실여부 알려주세요!!!급합니다.</t>
  </si>
  <si>
    <t>얼마전 울 아버님이 교통사고를 당하셨습니다.퇴근길 4차선으로 천천히 운전중이셨죠 앞차가 워낙 늦게 가서...참고로 울아버님 차는 스타렉스9인승. 근데 울아버님 앞차가 갑자기 브레이크를 밟자 당연히 아버님도 브레이크를 밟으셨죠. 그순간 꽝 하는소리와 함께 사고발생.직진 상황이엇죠. 울아버님은 차선변경도 없었고 그냥 앞차가 천천히 가니 아버님도천천히 간것 밖엔 없죠 차량 파손부위는 울아버님차는 운전석 뒷쪽 브레이크등파손범퍼파손 뒷문파손 모두 운전석 쪽입니다.글구 가해자 파손부위는 조수석 라이트등 파손등 모두 조수석쪽입니다.근데 중요한건 사고현장에서는 가해자 쪽이 먼저 보험사에 열락을 해서 보럼처리를 하는등 신속한 가해자로써의 대처를 했다는 겁니다. 구급차가 와서 울아버님을 싣고 병원으로 갓지요 외상은 없으셨지만 허리통증을 많이 호소하셨습니다. 병원에 갈 당시 가해자 쪽에선 보험처리 하니 걱정마시고 치료 잘하십시오 저도 직접 들엇습니다.우릴 안심시키더군요.병원에 도착하여 검사를 받앗습니다.병원측에선 입원을 요구 하였고 아버님은 입원을 하셨습니다. 가해자 보험사 쪽에서 전화가 왔습니다. 근데 말이 틀리더군요 울 아버님이 도로아닌 골목에서 우회전해 나왔다는 겁니다. 말도 안돼죠 상황이 우회전을 해서 나올 만한 곳이 없는 곳입니다.그때서야 우린 경찰에 신고를 안하고 현장 사진을 안찍을걸 우회 했지요 지금은 그쪽에서 먼저 사고접수 신고를 하여 과실여부을 기다리는 중입니다.중요한건 사고시 누구와도 말을 안하시고 차에 앉아계셧는데 아버님이 우회전을 했다는 말을 어느 렉카차 기사가 들엇다는 겁니다. 암튼 차량수리비는 백여만원이 나왔네요. 이건 어찌 처리 되는겁니까?쌍방모두 종합보험에 가입된 상태입니다.답변부탁드려요 넘 당황스러워서 울집에 아들이 없으니 이런 큰일있을때 힘이드네요.</t>
  </si>
  <si>
    <t>1) 파손 부위상 동일 차선의 사고시 발생이 가능한 지 의문점이 드네요.. 동일 차선이면 후미 차량의 정\ㄹ대과실 사고이며 (10:0)  이 상태에서 상대방의  이유 없는 급정거 인정되면 8: 2 까지 가능 합니다. &lt;= 안전거리 미확보</t>
  </si>
  <si>
    <t>2007.03.23.</t>
  </si>
  <si>
    <t>이거 관절염 증상인가요ㅜ?</t>
  </si>
  <si>
    <t>예전에 무릎 다친적은 있구요.(교통사고로 2-3주정도 입원하면서 무릎만 치료받았었어요.) 다친지 한 5년정도 흐른것 같은데갑자기 아픈건 아니고전부터 좀 무릎이 불편하다는 느낌이나 앉았다인나면 무조건 소리나고-_-..그정도였는데 요즘에 한쪽이 좀 아파오네요 ; 무릎이 자꾸 아프니까 걸을때도 신경쓰이게되고가끔은 버스에서 가만서있어도 두다리가 진짜 덜덜덜 흔들려서 창피한적도 있고-_-...그땐 힘을 줘도 안들어가고 = 3=;혹시 진단을 받아봐야한다면 뭘 해야하나요??가격도 궁금하네요ㅜㅜ</t>
  </si>
  <si>
    <t>그렇다면 후유증으로 인한 것으로 생각할수 있습니다.. 병원에 가셔서 진단한번 받아보시는게 나을것입니다..  여기서 괸한 소리 듣고 그냥 있다가는 저처럼 큰일 봅니다.. ㅋㅋ 여기말만 믿고 병원 안갓다가 큰일봤어요.. 증세가 비슷한 다른 병인데 헛소리만 듣고 병원 안온다면서 ㅡㅡ;;  아프시면 무조건 병원 한번 가보시는게 낳습니다..</t>
  </si>
  <si>
    <t>교통사고 보험처리에관해 아시는분 답변좀 해주세요</t>
  </si>
  <si>
    <t>제가 2월 13일날 교통사고를 당했습니다.. 저는 택시 뒷자석에 승차하고 있었구요..  택시가 자회전을 하려고 대기하고있는데 뒤에서 승용차가 와서 택시를 받았습니다 그래서 그다음날인 2월 14일날 정형외과에 입원을 하였고 최초진단 2주가 나왔습니다.. 그런데 4 - 5 일이 지나니 허리에 통증이 너무 심하고 다리가 저려오기 시작하더군요 그래서 MRI 촬영을 했습니다... 4번과 5번이 디스크 라는 판명을 받았습니다 그곳은 디스크 전문병원이 아니기때문에 물리치료를 받다가... 디스크판명 받고나서도 며칠 후에 진료를 하였는데 계속 아프다는 저의 말에 견인치료를 시작하더군요.. 그렇게 치료를 2월 14일날 입원해서 3월 21일까지 받고 22일 퇴원을 했습니다.. 그런데 3월8일...  병원 간호과장님께서 저를 상담실로 부르더군요... 담당의사님의 지시가 없으면 통원치료로 바꿔야할것같다고하시면서... 그러시면서 하시는말씀이 보험측과의 무슨 문제가 있어서 그렇다고 하시면서  저에게 증상을 물어보시고는 담당의사님의 지시를 기다리라고 하시더군요... 솔직하게 어이가 없었습니다... 담담의사님과 직접 상담한것도 아니고... 간호과장님이 저를 따로 부르셔서 보험회사측과의 문제를 들먹이시면서 통원치료를 하라고 말씀하시다니... 저는 그때까지도 다리가 저리고 허리가 보통사람들처럼 걷지도 못하고 움직이는것도 많이 힘든상황이었는데... 보험회사측과의 문제로 통원을 해야하다니요... 솔직하게 전 아직도 그부분에 대해서 너무나 어이가 없습니다... 그리고 3월 8일 간호과장님께서 담당의사선생님이 3주의 진단을 더 내려주셨다고  저에게 말씀을 하시더군요... 간호과장님도 어느정도는 환자의 병에 대해서 알고계실꺼라 믿고는 있습니다만... 담당의사님과 상담은 전혀없이 간호과장님이 알아서 진단내리시고 그 결과만 담당의사님께 보고한거밖에 안되는거 아닙니까?? 환자의 저의 입장에서는 그렇게밖에 생각할수가 없네요... 한편으로는 억울하지만 3주 진단을 더 내려주셨으니 3주동안 열씨미 물리치료도 받고 약도 먹고 주사도 맞아가면서 운동도 하고 호전되어서 퇴원하려고 했습니다... 그런데 3월21일인 어제... 간호과장님께서 또 다시 저를 상담실로 부르시더군요... 그러시면서 하시는말씀은... 병원측에서 봐줄수있는 기간은 다 지났다면서 오늘이나 내일 결정을 내려서 퇴원하라고... 무조건 퇴원하라는 그런말로만 이끌고 나가시 더군요... 저는  너무 황당했습니다... 3월 8일날 3주진단을 내려주셔서... 저는 3월 말쯤 퇴원 하려고 생각하고있었는데... 이제와서 봐줄수 있는 기간도 다 지났으니 퇴원하라니요... 처음보다는 호전되어있는 상태지만... 아직 저는 보통사람들처럼 걸어다니기도 힘들고 계단 오르내리기도 힘들구요... 조금만 오래 걸어도 다리에 쥐가나고 땡기면서 아픕니다... 그러고나서 3월22일 오늘... 보험회사 담당자분과 병원에서 합의점을 찾아보려고 얘기를 나누었는데... 저에게 하시는말씀이 위로금 30만원에 통원치료비 2달분 70만원을해서 100만원을 합의금을 주신다고 하시더군요... 솔직하게 너무 어이가 없었습니다.... 위로금 30만원이라뇨?? 허리디스크는 솔직하게 평생가는 질병 아닙니까??  게다가 저는 아직 완쾌 한것도 아니고 정상적인 생활하기에도 불편한 사람인데... 위로금 30만원이라니... 너무 어이가 없어서 디스크 전문병원에 가서 다시 검사를 해보고 그쪽 병원에서도 통원치료를 해도 되는상황이라고 한다면 통원치료 하겠다고 했습니다... 혹 디스크 전문병원에서 검사결과가 아직은 입원해서 치료를 받아야하는 상황이라면  입원을 하겠다고 말씀드렸더니  보험회사 담당자분께서 그러시더군요... 지금 현재 이 병원에서 더이상 저에게 입원까지해서 치료받을 필요가 없다는 지시가 내려 왔다고... 그래서 다른병원가서 검사하고 입원해도 그런건 인정할수가 없다고.... 이게 말이되는 소리입니까??  디스크 전문병원에서 제가 치료를 받은것도 아니고.... 제가 받은 치료라고는 물리치료(찜팩20분 + 전기치료15분)  하루에 2번 ,  견인치료 10일 이것밖에 받은게 없는데... 아직도 허리가 아파서 똑바로 앉아있을수도 없는데...  입원할수가 없다는게 말이 안된다고 생각해서 글 올립니다... 법률적으로 이런상황에서 제가 어떻게 할수있는건지... 위로금은 어떤기준으로 측정되서 나오는건지... 아시는분들 있으시면 답변좀 해주세요... 부탁드립니다...  참고로 제가 입원한 기간은 37일입니다.. (3월 22일 퇴원당일포함)</t>
  </si>
  <si>
    <t>아 이제 답변 진짜 그만 달라고 했는데 .......................그냥 못지나가겠네////// 그병원 문제 많습니다 저도 병원원무과 일하고 보험사  그간호과장은 보험사에 돈받습니다 님같은 환자 돈만히 받을사람 반으로 줄여주고  보험사랑 공생하죠 님도 너무 순진하시기도 하시고  간호과장이 오라 가라 하다니 허허 ...........제겐 라스베가스에서 상상도 못할일입니다  저야 어차피 제가 알아서 다처리를 하겠지만 TA환자들은 대부분 나이롱환자가 많아  거칠고 욱하는 분들이 많아 간호사들이 애를 먹죠 주사도 안맞는다고하고 반찬투정도  하고 물론 개인병원기준임............그리고 참 .1주 진단시에도   1년동안치료가능100년도이사고로 생긴 부상을 치료하는데 한도는 없음 그병원의사는 뭔근거로 그런건지?  (아마 이유가 있겠죠?)타병원가서 진단 다시받고 다른 상병명 나올시(더큰병) 그병원 원장 오진으로 찿아가 따져요9시뉴스에 얼굴 비추고 싶냐고 간호과장이라 나란히 콩밥좀먹으라고  님완쾌될때까지 이일로 물고 늘어지면 병원상대로 소송걸고 증거자료등을 확보해두세요  간호과장이 의심되면 증거될만한거  모아놓으시고 상담시 적어논거라든지 적어준거라든지 퇴원권고나 강제 퇴원을 유도 ,협박 , 직권남용등 일단 병원 친절한데로 옮기세요 (증거를 찿기란 어렵겠네...) 이글은 님이 작성한기준에서 쓴겁니다 허나 저도 진료차트를 보고 사고상황등을 보면 그렇게 말했을수도 있습니다 이글은 어디까지나 님이쓴거고 님의주관적 판단하에 작성하셨기 때문입니다 합의금 100이라면 님은 아마도 직장이 없거나 학생이겠군요 통원 치료비와 위로금만 준다니 글구 위로비는 원래 그정도입니다 25만원 30정도가 9급이니까 합의시는 님의 신분이나 벌이가 가장중요해 돈차이가 많이나죠 국회의원하루 쉬는 상싱수익액과 노가다뛰는 사람과 벌어들이 는 수입이 다르듯백수나 학생은 당근 아예없구요(이는 휴업손해라고함)나이는 적을걸로 추정되니 돈에는 싹 욕심버리고 치료에 전념하세요 님같은경우가 바로 목에 칼이 들어와도 합의하면 안되는겁니다 명심하세요 합의노~!!돈이 적다는 님의질문 도 지우시고 이거밖에라뇨?땅파면 100원나오나요?돈이 문제가 아니라 합의보지마세요 병원옮기든 하고 아님 손해사정사 도움을 받든지요   2번째 상황입니다 병원측이 선의인경우 (근데 아닐꺼 같네요) 님의 진단명이 기왕증인경우 사고로 인한게 아니라 원래 생길병이였으나 사고로 악화돼 병의 증상이 나타남것임이는 보험에서 기왕증 기여도에따라 과실상계를 함.이를 과실상계안하도록 기왕증이 아닌걸로 하고 보험사에서 다부담하고 대신 님을 말일까지 퇴원시킨다고 했다든지 암튼 그런거?이건도 근데 님입장에서 기분나쁠수도 있겠네요..........    암튼 쾌차하세요 돈욕심버리고 완쾌후 퇴원하세요</t>
  </si>
  <si>
    <t>2007.04.02.</t>
  </si>
  <si>
    <t>저희 어머님이 교통사고를 당하셨는데요~ 직접 차를 몰으신건 아니구여...퇴근하시는 통근버스와 승용차가 접촉사고를 낸것입니다. 승용차를 중앙선을 넘어서 통근버스30%승용차70%이렇게 된걸로 알고있구여~ 저희 어머님은 머리 앞쪽으로 부딪히셔서 이마가 손가락 한마디 정도 찢어지셨습니다. 그래서 5바늘정도 꿰맸는데요. MRI검사가지해서 아무이상없다고 하는데요~저희 어머님 이 머리가 계속 지근지근아프시고 흔들리신다고 하시네요~ 병원에서 진단은 2주정도 나왔구여~ 제가 알기로는 양쪽 보험사에서 모두 합의금을 받을수 있다고하는데 얼마 정도 받을수있 을까요??</t>
  </si>
  <si>
    <t>가해자 쪽 보험회사에서 모두 해주는 것입니다. 병원에 입원을하셔서 버스 운전기사님한테 상대방한테 연락을해서 대인접수을 해달라고 말하시면 됩니다 접수가 되면 몇일 있다 보험 회사에서 찾아 올것입니다. 2주정도면 80이상 받을수 있을거라고 봅니다^^ 대인 담당하시는분들이  양식을가지고 다니시니깐 더욱 확실한금액은 서로 합의하시면 될꺼에여</t>
  </si>
  <si>
    <t>교통사고로 다리수술과 팔수술을 해야되는데...</t>
  </si>
  <si>
    <t>교통사고로 발목뼈가 심하게 부러졌습니다수술을 해야되는데 예전에 교통사고로 팔수술을 한적이 있어팔에 철심을 빼야되는 상황인데 전신마취를 해야할지부분마취를 해야할지 빠른 답변 부탁드립니다병원측에서는 발목부상이 심한 상태라부분마취를 해서 팔수술을 먼저 권유하고 있는데부분마취와 전신마취를 했을때 어떤차이가 있는지답변 부탁드립니다감사합니다</t>
  </si>
  <si>
    <t>발목부상이 심하시면 당장 먼저 발목 치료를 하셔야하지 않을까요?팔에 있는 철심은 차후 문제라 생각합니다전혀 이해가 가지 않는군요..제 생각으로는 다른 병원으로 빨리 옮기셔서 치료 받으세요동대문구 장안동에 있는 코리아병원  추천합니다원장님 진료한번해 보시면 후회 없으실 겁니다</t>
  </si>
  <si>
    <t>교통사고 합의 및 산재신청문의?</t>
  </si>
  <si>
    <t>안녕하세요. 교통사고 피해자인데 답답해서 질문드립니다. 2005년 10월 회사복귀도중 건널목신호대기에 걸려 정차중에 뒷차량이 추돌하여 교통사고가 발생하였습니다. 1차병원에서 입원하여 치료중이였는데 2주가 지나자 병원사무장이 가해자보험회사에서 치료비지원을 중단했다고 하더군요. 다음날 보험회사에서 나와서 합의하자고 했는데 별로 심각하게 생각안하고 합의를 했습니다. 합의후 1주일간 제 의료보험으로 입원치료를 받았는데 통증이 호전되지 않아 의사에게 문의하자 큰병원으로 가보라더군요. 대학병원에서 진찰을 받았는데 디스크파열이라고 수술하자고 말씀하시더라고요.많이 황당했지만 수술전 가해자보험회사에 다시 연락해서 수술을 해야된다고 말을하자 일딴 자비로 수술하고 수술후에 수술비를 지급해준다고 말했습니다.수술을 잘되어 회복기간중 가해자보험회사와 상담했는데 수술과 회복기간동안의 위자료지급은 못하고 수술비용만 지불하겠다고 예기를 해서 그럼 그냥 산재신청한다고 전한뒤 산재신청을 하였습니다. 접수서류가 엄청 많아서 2달동안 서류준비해서 접수했는데 산재측에서 가해자보험회사와 합의한 내용때문에 산재처리가 안될수도 있다는 연락을 받고 초초하게 기다리고 있습니다. 처음 저의 산재서류접수 담당자는 가해자보험회사와 합의를 해도 산재처리가 된다고 예기했었는데 2달사이 담당자가 바뀌어서 그런지 안될수도 있다고 예기하니 많이 답답합니다. 산재처리가 안되면 어떻게 대처해야될지 좋은 답변 부탁드리겠습니다.</t>
  </si>
  <si>
    <t>안녕하세요, 10여년간 산재보상업무를 담당하고 있는 산재전문가입니다. 답변이 도움이 되시길 바랍니다.  결국 핵심적인 내용은 산재보상 받은 후 보험사로부터 다시 위자료를 받을 수 있다는 것입니다.  현재 대한민국 산재의 경우에 한해서는 위자료 부분이 산정이 되지 않습니다.  즉, 장해급여와 휴업급여, 요양급여 크게 이 3가지 부분을 처리하지 위자료 부분은 산정되지 않습니다. 예를 들어 처음에 교통사고로 하고자 하였다가 산재로 전환하는 경우는 교통사고 보험회사에서 산재에 해당하는 장해급여부분과 치료비부분을 처리할 뿐 위자료등은 대체지급하지 않는다는 것입니다.  아래 내용을 참고로 하시어 적절하게 대체하시기 바라며, 설사 교통사고로 합의를 하였다 하더라도 합의 파기하시고 무효화하시고 산재처리 하시면 무난할 것으로 판단됩니다.  쾌유하시길 바라며, 좋은 결과 있으시길 바랍니다.   화이팅 ~~~     [ &lt;!-- badtag filtered --&gt;산재보상 받은 후 보험사로부터 다시 &lt;!-- badtag filtered --&gt;위자료 받을 수 있습니다.]회사차를 이용한 출퇴근 중 또는 출장 중 사고일 때 자동차를 타고 가다가 사고 났다면 교통사고이기에 자동차보험으로 보상받을 수 있습니다.또한 회사업무와 관련되었으므로 업무상 재해가 되어 &lt;!-- badtag filtered --&gt;산재보상 대상이기도 합니다. 이처럼 &lt;!-- badtag filtered --&gt;산재보상으로도 보상받을 수 있고 자동차보험으로도 보상받을 수 있다면 어느 것이 더 유리한지를 따져 산재가 더 유리하면 산재로, 자동차보험이 유리하면 자동차보험으로, 둘 중 선택하여 보상받을 수 있습니다.그런데 산재로 보상받을 때 기억해야 할 것은 산재에는 &lt;!-- badtag filtered --&gt;위자료가 없기 때문에 산재로 일단 보상받은 후 다시 자동차보험사를 상대로 &lt;!-- badtag filtered --&gt;위자료 청구를 별도로 할 수 있다는 것입니다.보험사에서는 보통 “산재에서 다 받았는데 뭘 또 받으려 하지요? 근로복지공단에서 우리한테 &lt;!-- badtag filtered --&gt;구상권 행사하게 되면 우리가 다 줘야 되기 때문에 더 줄 것이 없습니다. 따라서 더 보상해 줄 것이 없으며 모든 보상은 산재로 끝입니다.” 라고 이야기하는 경우가 대부분이지만 소송걸면 받을 수 있습니다. 그 이유는 다음과 같습니다.자동차보험회사는 근로복지공단에서 피해자에게 보상해 준 100% 전액을 주는 것이 아니라 자동차보험으로 다시 계산하여 지급하게 됩니다.자동차보험 기준으로 계산했을 때 재산상 손해가 5천만원이고 &lt;!-- badtag filtered --&gt;위자료가 4천만원으로 총 9천만원이라고 한다면 그 9천만원을 모두 주는 것이 아니라 산재에서 재산상 손해인 장례비와 &lt;!-- badtag filtered --&gt;유족급여만 지급했기에 자동차보험에서 근로복지공단에 지급하는 돈은 5천만원입니다.이 때 교통사고 피해자가 "산재로 보상받았으니 그것으로 끝이야.”라고 가만히 있으면 자동차보험 회사는 4천만원의 &lt;!-- badtag filtered --&gt;위자료만큼 그냥 남는 겁니다.아무리 근로복지공단에서 장례비로 1천2백만원 지급했더라도 자동차보험사는 근로복지공단에 장례비 항목으로 3백만원밖에 주지 않으며또 사망사고일 때 재산상 손해에서 &lt;!-- badtag filtered --&gt;유족급여로 1300일치를 지급하게 되는데 그 금액이 얼마든 상관없이 자동차보험으로 계산한 금액만큼만 줍니다.만약 &lt;!-- badtag filtered --&gt;유족급여가 1억이지만 자동차보험으로 계산한 재산상 손해는 5천만원이라면 자동차보험회사는 근로복지공단에 5천만원만 준다는 의미입니다.따라서 사망사고이든 부상사고이든 근로복지공단으로부터 &lt;!-- badtag filtered --&gt;산재보상을 충분히 받았더라도 &lt;!-- badtag filtered --&gt;산재보상에는 &lt;!-- badtag filtered --&gt;위자료가 없기 때문에 못 받은 &lt;!-- badtag filtered --&gt;위자료는 자동차보험사를 상대로 청구할 수 있고 자동차보험에서 &lt;!-- badtag filtered --&gt;위자료의 지급을 거부할 떄는 소송하면 받을 수 있습니다.소송하면 일반적인 손해배상기준에 따른 &lt;!-- badtag filtered --&gt;위자료를 받을 수 있는데 여기서 조심해야 할 것은 &lt;!-- badtag filtered --&gt;위자료를 청구할 수 있는 일정한 기간 즉, &lt;!-- badtag filtered --&gt;소멸시효가 있다는 것입니다.종합보험일 떄는 사고 난 때로부터 3년 이내이고 &lt;!-- badtag filtered --&gt;책임보험일 때는 2년 이내에 청구할 수 있습니다.</t>
  </si>
  <si>
    <t>2007.03.24.</t>
  </si>
  <si>
    <t>자동차 연속된사고일경우 어늓을 먼저 합의해야하는지요</t>
  </si>
  <si>
    <t>1) 1차사고 : 2005. 1. 30에 자동차 사고가 나서 2.5 : 7.5로 보험회사에서 결론이 났습니다.                    가해자(2.5)로 불리하게 되어 있어서 지금도 많이 다쳐서 치료를 받고 있습니다.2)2차사고 : 2007. 3 . 10에 자동차 사고가 나서 9 : 1로 보험회사끼리 결론이 났습니다.                     피해자(9)로 유리하지만 지금 병원에 입원해 있습니다. - 하지만 1차, 2차때 상대방 차량이 우연히도 같은 보험사 인데 2차 사고를 지금 합의  를 해야 유리한지 궁금해요</t>
  </si>
  <si>
    <t>교통사고 처리 특례법상 혜택을 받으실수 있다면 합의를 하실이유가 없는데왜 합의에 대해서 궁금해 하시는지 이해가 안갑니다 합의를 굳이 하신다면 교통사고 특례법상 저촉이 되는 사고가 있으시다면 그사고부터 합의를 하시는것이 좋겠네요  아니면 본인이 피해자로서 합의를 볼때 어느것부터 봐야 하는것이 궁금 하다면우선 치료가 종결된 시점에서 고려를 해봐야 할듯 합니다 같은보험사라면 담당자도 같은 사람이 배정되어 보험처리가 될것입니다 보험사보상담당직원과 상의를 하는것이 판단에 도움이 될듯 합니다  제삼자 보았을때 정확한 내용도 모르면서 답변하기는 어려운 질문 같네요 원만한 합의를 도출 하시고요 원만한 합의가 안될시에는 민사를 고려해보세요 최악의 경우에 법으로 해결 하는것입니다</t>
  </si>
  <si>
    <t>태아 교통사고(차대차) 사고처리문의?</t>
  </si>
  <si>
    <t>2주전(3월4일) 교차길에서 첩촉사고가 났습니다. 과실은 8:2 제가 유리하게 나왔습니다. 조수석에는 임신33주인 와이프가 타고있었습니다.사고직후는 와이프가 괜잖다고 하길래 차만 처리를 했습니다. 근데 문제는 그때부터 배가 수축이 오는겁니다.  주위사람들도 임신33주면 배가 수축이 된다고 그러길래 첫 애기고 경험도 없어서 별 대수롭지 않게 생각하고 괜잖겠지 생각했습니다. 근데 34주가 지나면서 수축 주기가 빨라지는게 이상하다는 생각이 들어 35주(3월17일) 병원 갔을때 병원에서 조산끼가 있다면서 병원에 입원을해서 억제제를 맞으면서 절대안정을 해야 된다네요. 최근에 교통사고가 있었다고 하니 의사선생님께서 교통사고가 원인이라고 하시는거에요. 의사소견서는 필요할때 병원간호사에게 얘기를 하기로 했고요. 상대방차주도 다시 사고 접수를 했습니다. 전문가님들 몇가지 문의 드리겠습니다. 1. 아마도 상대 보험회사에서 나와서 조사를 할것같은데요. 보상을 받을수 있는지요?       그리고 절대안정을 취해야할 집사람에게 보험회사에서 귀잖게 하지는 안을지 걱정이 되네요. 보험회사에서 와이프를 만나는가요. 2. 주위에서 애기한테 어떤문제가 생길지 모르니까 애기를 낳고 처리를 해야 한다고 그러네요. 퇴원하는데로 보상을 받아야 하는지 아니면 애기를 낳고 보상을 받아야 하는지 모르겠습니다.(보상은 합의해야하나요. 아니면 병원비만 정산을 하나요.산모가 병원에서 많이 힘들어 합니다.저또한 병원에서 출퇴근해야하고 산모 애기 걱정에 회사에서도 일이 손에 안잡히네요.정신적 피해 기타등등 어떻게 보상을 받아야 할지도 궁금합니다.)3. 제가 메리츠보험에 가입되어있습니다.  메리츠에서는 제가 상대차주에게 전화를 해서 사고 접수를 요구하라네요. 그리고 사고접수가 안될시 제가 알아서 처리를 해라고 하는게 귀잖은듯이 불쾌하더라고요. 사고처리 결국 제가 알아서 다해라는 얘기데요. 제가 이런경험이 없는데요. 사고처리는 제가 알아서 다 해야하나요. 사고가 나니 보험회사를 바꿔야겠습니다. 사고처리까지 다 알아서 해주는 보험회사 추천바랍니다.</t>
  </si>
  <si>
    <t>1. 아마도 상대 보험회사에서 나와서 조사를 할것같은데요. 보상을 받을수 있는지요?       그리고 절대안정을 취해야할 집사람에게 보험회사에서 귀잖게 하지는 안을지 걱정이 되네요. 보험회사에서 와이프를 만나는가요. ===========예 그래도 피해자, 담당 의사  이야기는 들어야 보험사도 어떻게 처리할지 방향을 잡을 수 있지 않나요..  2. 주위에서 애기한테 어떤문제가 생길지 모르니까 애기를 낳고 처리를 해야 한다고 그러네요. 퇴원하는데로 보상을 받아야 하는지 아니면 애기를 낳고 보상을 받아야 하는지 모르겠습니다.(보상은 합의해야하나요. 아니면 병원비만 정산을 하나요.=========합의금이니 서로 쌍방간에 합의를 합니다. 산모가 병원에서 많이 힘들어 합니다.저또한 병원에서 출퇴근해야하고 산모 애기 걱정에 회사에서도 일이 손에 안잡히네요.정신적 피해 기타등등 어떻게 보상을 받아야 할지도 궁금합니다.)===========보험사 일반적인 위자료 정도이며 위자료는 별로 크지 않은 금액입니다. 3. 제가 메리츠보험에 가입되어있습니다.  메리츠에서는 제가 상대차주에게 전화를 해서 사고 접수를 요구하라네요. ============메리츠만 그런게 아니라 다른 보험사도 마찮가지 입니다.단 의사 표현의 방법상에 약간의 다름이 있지요.. 그리고 사고접수가 안될시 제가 알아서 처리를 해라고 하는게 귀잖은듯이 불쾌하더라고요. 사고처리 결국 제가 알아서 다해라는 얘기데요. 제가 이런경험이 없는데요. 사고처리는 제가 알아서 다 해야하나요. 사고가 나니 보험회사를 바꿔야겠습니다. 사고처리까지 다 알아서 해주는 보험회사 추천바랍니다.=========교통사고시 윈칙이 가해 차량의 보험사가 일단 처리를 다해고 나서 과실 비율상 분배를 합니다.님은 피해자 이니 님의 보험사가 처리를 못해주는 겁니다..</t>
  </si>
  <si>
    <t>전 간호조무사 실습중인 학원생입니다..중학교때 친구 아버지되는 분이 교통사고로 입원했읍니다 사고는 시골길 신호등이 없는 삼거리에서 사고가 났읍니다 아버지는 직진(오토바이)상대편은 좌회전 (승용차) 교차로 중앙에서 사고가 났어요..왕복 좀은 4차선 ..과실은 어느 정도 인가요.. 교통사고는 그게 중요 하다고 그러던데 시골 분이시라 아무것두 모르세요..참고로 아버지는 6~7년쯤전에 사고가 났는데 시골 분이라서 아무것두 모루시구 합의을 밨어요 그래서 돈이 없어서 다리에 핀 두 못 빼시구 장애자루 살고 게세요 장애자 협회에서 소개 시켜준 회사에서 청소 일 하구 게세요..이번사고는 진단이 6주 나왔어요   나이는 50대 중반입니다.. 합의는 어떻게 봐야하는지요.. 승용차는 종합 보험 이구여사회에서 약자라구 모른다구 또 그냥 넘어가면 안되겠죠  여러분들 좀 도와주세요..잘 아시는 분들 자세한 답변 부탁드립니다..잘 모르는 분들도 답변 부탁드립니다..</t>
  </si>
  <si>
    <t>일딴 대충 들어도... 친구 아버지되시는 분은 직진이고 상대편은 좌회전이죠... 여기서 직진에서 오른쪽 내지 왼쪽에서 들어오는 차는 권리가 뒤집니다.. 한마디로 말하면 직진차량에게 우선권이 있다는 말씀이죠.. 직진&gt;좌회전,우회전 그리고... 합의를 보신다면... 먼저 치료비 물론입니다..!! 그리고 정신적 보상!!!그리고 물리적보상 &lt;-- 이건 뭐냐면...그분께서 병원에 있는동안 돈을 벌지 못하시니까...하루 버시는 돈을 병원 계시는 날짜에 곱하기 하셔서 받으시면 됩니다... 그리고... 부서진 오토바이+_+ 도 꼭 계산하세요.......</t>
  </si>
  <si>
    <t>2주 진단 후 보험사와의 합의</t>
  </si>
  <si>
    <t>지난 일요일 새벽 6시 10분경 교차로에서 정차중 뒷차가 저희 차 후미를 받았습니다100% 상대방 책임으로 나왔구요현재 운전한 동생은 목부분의 통증으로 입원한 상태고저는 당시 조수석에 타고 있었읍니다사고당일엔 별 탈이 없었는데 월요일 일어나니까오른쪽 팔이 저리고 위로 올리면 날개뼈부분에 통증이 오더군요병원진료 후 척추 3~4번 염좌로 나왔고, 약물 치료후 목요일 정밀검진을 받기로 했죠근데 통증이 점점 심해져서 오른팔을 올릴수가 없어서목요일 오전 회사 근처 개인병원에서 진료를 받으니 견갑부 염좌라면서 지속적인 물리치료가 필요하다는 진단을 하네요아침에 초진병원에 가서 정밀검진 받아볼 생각인데보험금 협상을 어찌해야하나 싶어서요현재 학원 강사로 일을 하고 있어서 입원은 곤란한 상태구요보험금을 타겠다는 의도가 아니라 판서가 안되는 상태에서 수업진행을 못하고 있으니괜실히 걱정이 되서요....(어제는 칠판에 한글자도 못썼거든요..ㅠㅠ)보험회사와의 합의를 어떻게 해야하는지 전문가분들의 조언 부탁드립니다. PS. 진단서는 발부 받아야하나요?      아님 병원 측에서 보험사로 별도 통보하나요?</t>
  </si>
  <si>
    <t>작성일2007.03.23</t>
  </si>
  <si>
    <t>교통사고 보상</t>
  </si>
  <si>
    <t>지난 2월 9일  횡단보도 보행중 교통 사고를 당했습니다. (신호등이 없는 횡단보도 였음)  차에 직접 부딪힌 관계로 경추, 요추 염좌에 타박상으로 6주간 입원 했습니다. 아직 증세가 있지만 퇴원 하려고 하는데 합의금은 얼마나 받아야 하나요? 만 36세의 가정주부에서  보험설계사로 입사 한지 2개월만에 사고를 당해 회사도 그만 두어야 합니다.  물론 설날에 시댁에도 가지도 못했구요... 6주간의 입원으로 초등 2학년 아이는 할머니댁에서 생활을 했으며 집안은 엉망징창이 되었습니다. 합의금은 얼마 정도 받을 수 있나요? 그리고 아직 경찰서에는 신고 하지 않았지만,  가해차량 운전자가 너무 괘씸해서 꼭 신고를 하려고 합니다. 가해차량 운전자는 어떤 불이익을 받나요?   정말 궁금합니다.</t>
  </si>
  <si>
    <t>염좌로 6주정도면 많이 다치신것 같습니다.그리고 사고당시 보험설계사로 일을 하셨다면 상실수익액 부분도 산정이 되겠네요일단 치료비는 전액이 지급될것이구요합의는 경추와 요추이므로 사고로 인한 추간판 탈출에 대한 부분과후유장해에 대한 부분도 의사와 정확하게 기여도를 확인 해보시는게 좋습니다.물론 신호등이 없는 횡단보도라고 하면 무단횡단으로 볼수 있기때문에본인의 과실도 대략20%정도 상계된다고 보시면 됩니다.6주에 해당하는 영업일수*일당노동자임금*80%로 상실수익액이 산정될 것으로 보입니다저도 보험일을 하는 대리점이지만 설계사같은 경우는 대부분 일반 노가다하시는 분의 평균임금을 기준으로 봅니다. 그리고 기타배상금 부분은 입원 일수*약13000원 정도 되구요 향후 지료비는 담당 설계사 나름이니 1만*1~3주(재량것) 최소 법정공탁금이 6주에 300이니 더 부르셔도 무방할 것 같습니다. 하지만 모든 금액에서 과실을 상계하고 받을 수있습니다. 자세한 정황을 모르는 관계로 대략 적었습니다. 더 궁금하신 점은 woonmeong1@hanmail.nethttp://club.cyworld.com/bk-insu로 연락 주세요</t>
  </si>
  <si>
    <t>자보처리가 좋을까요? 건강보험처리가좋을까요?</t>
  </si>
  <si>
    <t>교통사고가 나서 디스크 수술을 했습니다. 그리고 자보처리를 하고나서 다른병원으로 옮겨서 지금 물리치료중입니다. 먼저 수술하면서 자보처리햇는데 그걸 다시 의료보험으로 처리가되나요? 그병원에서 이번 병원으로 옮길려고하니 보험에서 기왕증이 인정이 6이라고 하면서 저희에게 병원비를 내라고햇엇는데 그땐 너무 기가차서 금감원에 민원넣는다고하니 보험회사에서 지불하겟다고해서 이번 병원으로 옮기게 되엇습니다.그때 병원에서도 6에해당하는 병원비를 지불하고 나중에 보험사랑 마직막 결정되면 그때 조정하자고 했었습니다. 지금은보험사가 모두 지불했는데 나중에 기왕증이 인정되면 거기에해당하는 금액을 자보로 낸것에서 계산하나요?아니면 병원에서 말한것처럼 그 해당부분에 대해서 보험처리가 가능한지?지금도 병원에 있는데 우리 의료보험으로 처리가 가능한지?디스크수술은 의료보험으로 처리하느게 낫다고 하는걸 보앗거든요 .사고는 나서도 안되지만 ......사고당하고 수술하고 보험사까지 상대할려니 너무힘드네요수고스럽지만 대답좀 부탁드립니다.</t>
  </si>
  <si>
    <t>그병원에서 이번 병원으로 옮길려고하니 보험에서 기왕증이 인정이 6이라고 하면서 저희에게 병원비를 내라고햇엇는데 그땐 너무 기가차서 금감원에 민원넣는다고하니 보험회사에서 지불하겟다고해서 이번 병원으로 옮기게 되엇습니다.========이런 경우는 보통 그 수술비에 대해선 의보 로 처리하고 그 후 본인이 네는 금액은 보험사가 처리 합니다.&lt;= 결국 질문자 본인 부담금은 없으며 , 그냥 의보에 치료 자료 남는 정도이며 ,으보 구상권은 보험사가 열심히 막습니다. 지금도 병원에 있는데 우리 의료보험으로 처리가 가능한지?디스크수술은 의료보험으로 처리하느게 낫다고 하는걸 보앗거든요 .=============시간이 좀 지난 생각은 안드시는 지요. 의보 입장에서 보험사 100% 지급한 수술비를 과연 처리해 주는 부분이  무슨 이득이 있으며 , 그 후 상대방 보험사와 싸워서 받아낼 자신과 그 번거로운  (= 부당 이득금 반환 청구 소송) 을 감수할 각오가 되어 있을것 같아 보이나요.. &lt;= 질문자 가 의보 담당자라면(= 의보의 이득을 먼저 생각하는 입장)  과연 이미 집행한  수술비에 대한 의보 승인을 해 줘야 할까요?????????  이 부분도 순순히 처리 안해 줍니다.  &lt;= 개인적인 생각으론 정당한 행위 입니다. 사고당하고 수술하고 보험사까지 상대할려니 너무힘드네요수고스럽지만 대답좀 부탁드립니다. ========많이 힘드는 부분일겁니다. 대인 배상 2도 아닌 자보 처리의 자손이라면 ..... 추가 질문 있으면 이 질문 처럼 구체적으로 하시면 약간의 조언은 가능 할듯 싶네요..</t>
  </si>
  <si>
    <t>꼭답변해주세요</t>
  </si>
  <si>
    <t>3일전 교통사고 음주운전  사고 후다른 사람이 데리고 감 지금에 와서 보상하려고 하지도 않는다 어떻게 해야 합니까???</t>
  </si>
  <si>
    <t>저도 자세히는 모르겠지만 일단 답변해드릴께요 제일먼저 경찰서에 전화하셔서 사고접수를 하시구요 그분이 음주상태였단 증거가 있어야할꺼같애요.. 그리구 그 사고를 목격한 사람들이 있다면 증인으로 세우시구여 증인 찾으실려면 현수막같은거라도 걸어서 한번 알아보세요 그리고 일단 다른거는 제쳐두고라도 빨리 경찰서에 사고접수 하셔서 시키시는대로 하심이 제일 빠를듯해요</t>
  </si>
  <si>
    <t>교통사고 후 자동차보험으로 치료받다가  건강보험으로 치료를 받았는데 시효기산일은?</t>
  </si>
  <si>
    <t>교통사고 피해후 자동차보험으로 치료를 받다가  1년 후 건강보험으로 진료를 받았는데 건강보험공단에서 가해운전자가 가입한 보험회사에 구상금 고지를 하였는데 시효 기산일이 사고발생일 부터인지?  건강보험으로 진료를 받은 날 부터인지?  아니면 건강보험공단에서 진료비를 지급한 날 부터인지? 궁금합니다.</t>
  </si>
  <si>
    <t>교통사고 피해후 자동차보험으로 치료를 받다가  1년 후 건강보험으로 진료를 받았는데 건강보험공단에서 가해운전자가 가입한 보험회사에 구상금 고지를 하였는데 시효 기산일이 사고발생일 부터인지?  ===========건강보험 으로 치료한 일자 부터 입니다..</t>
  </si>
  <si>
    <t>자손교통사고 병원비</t>
  </si>
  <si>
    <t>이번에 자손에의한 사고가 나서 2달만에 퇴원하였습니다 자손한도는 1급으로 1500만원이구요 .병원비가 1200만원 보험급여입니다 그중에서 상급 병실려 88000마원 기타 비급여 40만원 해서 이부분은 제가부담을 하였습니다 그런데 보험횟사에 전화를 해보니 상급병실료는 주지를못하겠다고 하던데 자손한도가 남았으니 받을수 있는거아닙니까 ? 어직 300만원이나남았는데  전문가 여러분의고견을기다립니다.  꼭 좀 도와 주세요?</t>
  </si>
  <si>
    <t>자손부상한도가 1급 1500만원한도라 하더라도 상급병실료 차액은 보상하지 않습니다.  상세히 설명드리면 의료비에서 병실료차액은 병원 또는 의원에서 교통사고 환자에게 적용하는 병실기준을 "기준병실"이라고 합니다(통상6인실기준)  그러므로 실제사용한 상급병실과 기준병실과의 병실료차액분은 보상해 주지 않습니다.  다만, 의사가 치료상(감염, 의료장비사용 등) 부득이 기준병실보다 입원료가 비싼 상급병실에 입원해야 한다고 판단하여 상급병실에 입원한 경우에는 예외로 하며, 병실의 사정(기준병실 부족)으로 부득이 상급병실에 입원한 경우에는 7일의 범위내에서 예외로 인정하고 있습니다. 국민건강보험도 병실료 차액은 마찬가지로 보상해 주지 않습니다.</t>
  </si>
  <si>
    <t>교통사고로 고통받는사람의 사례</t>
  </si>
  <si>
    <t>안녕하세요?   이번에 중1 여학생입니다,조사하는 게 있는데,,  어떻게 하여야 할지를 몰라서, 지식in에게 물어요,  ^^교통사고로 고통받는사람    에대해 조사하는 건데요,   사례도 괞찮고요,,    느낀점 같은거,, 적어주시면 감사하겠습니다.    일요일까지 해주시면 감사하겠습니다,,    안녕히 계세요, (--)(__)(00)(^^)    아! 그리고,   내공 5에다  잘해주신분은 감사내공도 드리겠어요</t>
  </si>
  <si>
    <t>교통사고로 고통받는사례  신호등있는교차로에서 좌회전하는 승합차와 직진하는 97cc오토바이 와충돌해서 오토바이운전자가 심한장해를 입을 정도로 많이 다쳤는데 가해차량운전자는 형사처벌이 무서워 목격자를 하나 돈주고 마련했는지 오토바이가 신호위반했다는 진술을 경찰서에가서 진술하도록 하는 파렴치한 운전자  오토바이운전자는 다리를 짜를지모르는 상태인데 음주했다는이유로 신호위반까지 다뒤집어쓰고 병원비 십원짜리하나 못받고 오히려 차수리비 무러내라 이런상황이 교통사고로 고통받고 있는사례정도 되겠네요 실제사건임</t>
  </si>
  <si>
    <t>[내공 100]음주 교통사고 가해자 입니다..합의금, 벌칙금, 보험금에 대해 여쭤봅니다.</t>
  </si>
  <si>
    <t>안녕하세요..이런 일은 처음이라 하도 막막하고 답답한데 어디 물어볼 데도 없어서 지식인에 글을 띄웁니다.. 우선 사건 개요는 이렇습니다..아버지가 톨게이트 근처에서 충돌사고를 일으켰는데요.. 1..아버지와 피해자  2분 다 대략 전치 2-3주 정도 나왔다고 합니다.. 2..차량은 완파되어 양쪽 다 폐차상태랍니다..(이쪽 차량 : 크레도스 , 피해자 측 차량: 로체) 3..이쪽의 음주 운전인 듯 합니다... 4..이쪽이  역주행을 해서 추돌사고가 일어 났다고 합니다.. 음주 운전과 역주행 여부는 지금 조사 중이라고 합니다만,  제 생각으로는 둘다 해당 될 것 같습니다.. 정말 자식으로서 할 말은 아닌 줄 알지만,  아버진 완전 X같은 사람이거든요..맨날 술만 먹고 가족들 괴롭히고, 그렇다고 일을 해서 가족을 부양하기를 하나? 수입은 없으면서도 돈은 펑펑 써대는 바람에 빚이 몇천만원입니다..그리고 게을러서 몸은 까딱 안하면서 챙겨주기는 엄청 원하죠..그래서 대판 싸웠더니 어머니와 저에게 '나 없이 고생해 봐라' 면서 집을 나가 수입이 끊긴지 현재 4개월이 다 됐습니다..그 4개월 동안 혼자 일해서 번돈으로 혼자 쓰고 다녔더군요..젠장;; 저와 동생은 제작년부터 어머니께 "계속 더러운 꼴 보지 마시고 이혼하시라" 고 말씀드리고 있는 실정이니 말 다했죠;;그런데 몇달 동안 연락도 없다가 어제 새벽에 사고 터졌다고 경찰에서 전화가 오더군요.. 눈앞이 깜깜했습니다.. 자식된 도리로 아버지에 안부에 대한 걱정부터 해야 함이 도리라는 건 잘 압니다.. 하지만, 오늘날 까지 하도 학을 뗀 상태라 부끄러운 말입니다만, 아버지의 안부보다는 이번 일로 한꺼번에 구해야 할 목돈 마련에 대한 걱정이 더 큽니다.. 만약 아버지가 형사고발 당해서 벌을 받으시는 대신 어머니와 저는  합의금이나 벌칙금 따위의 걱정을  안해도 된다면 아버지께 그냥 감옥에 들어갔다 오시라고 부탁드리고 싶을만큼 절박한 심정입니다.. 생각은 이렇지만 어찌될 지 아무것도 모르는 지라 지식인을 일단  좀 뒤져 봤는데요.. 일단 음주사고일땐 대인, 대물 면책금으로 250만원(-_-;;)이 필요하다는 것.. 그리고, 면책금을 지불하고 나면 보험회사에서 피해자 측의 차량과 입원비 등의 금전 손실에 대해서 보험처리를 해주고..혹시 피해자가 이쪽 보험회사에서 보상해 주는 금액보다 더 많은 금액을 요구해도 이는 보험회사와 피해자 측과의 문제일 뿐 가해자 개인은 신경 안써도 된다는  것.. 마지막으로 민사 상의 보험처리가 끝나면 피해자와 가해자끼리 형사 상의 합의를 봐야하고 그게 불가할 땐 형사소송으로 이어진다는  것을 알게 됐습니다.. 현 상황은 이렇습니다.. 이제 고수님들께 질문을 올리겠습니다.. 1.. 보험회사에서 피해자 측의 파손된 차량에 대한 보상은 차량 자체에만 한 한 것일 뿐이고..차량에 부착된 각종 옵션들에 대한 피해 보상금은 보험회사와는 상관없이 가해자 개인이 지불해야 하는 것인가요? 2..만약 개인이 지불해야 한다면  아버지가 차량의 추가 옵션에 대한 피해 보상을  거부했을 때 아버지에겐 어떤 처벌이 가해지나요? 또, 혹 그 여파가 어머니와 저에게까지 오나요?가령 아버지가 보상을 거부하면 어머니가 대신 보상을 해주어야 한다거나 하는 식으로요 3..다행히 민사 상으론 보험혜택을 받아 차량과 병원비 처리를 완료했다고 가정했을 때.. 아직 형사처벌이 남아 있는데  아버지가 피해자 측에 합의도 안하고 합의금을  주지 않고 배를 째면 어떻게 되나요? ...고발 당하면 감옥에 들어가게 되나요? ...아니면 벌칙금을 내야 하나요?...혹은 어머니와 제가 대신 갚아 줘야 하나요? 4..이제까지의 상황을 종합해 봤을 때 최대한 목돈이 안나가고 해결을 보기 위해서는 뭘 어떻게 해결을 봐야 하나요?  사실 4번 질문...이게 제일 중요하고 이게 핵심입니다..당장 먹고 죽을 돈도 없는 판에 이 만한 목돈은 때려 죽인데도 어디서 구할 수 있을까요?..구한다면 사채밖에 없는데 그건 스스로 무덤 파고 더러 눕는 격이죠...아버지의 빚만 해도 힘들어 죽겠는데..무슨-_-;; 돈 보험처리 외에 어머니와 저에게서 돈 한푼 안나가는 대신 아버지가 몇년 깜빵에 들어갔다 나오셔야 한다면 차라리 그 방향으로 길을 뚫어 보고 싶습니다...정말 아버지가 아니라 웬숩니다..이젠 아버지 때문에 삶에 찌들어 사는 건 그만두고 싶습니다... 이런 모진 생각하는 저를 매도하신다 해도 달게 받아 들이겠습니다..오죽 절실하면 저럴까 하고 관대히 여겨주시고 아무쪼록 길을 제시해 주십시오.. 다시 한번 강조 드립니다만...최대한 돈이 없어도 해결되는 방법이면 그 어떤 방법이라도 좋으니 도와주시기 바랍니다.. 그럼 이글 보시는 모든 분께 항상 좋은 일들만 있으시고 가내에 평안이 가득하시길 바랍니다..</t>
  </si>
  <si>
    <t>먼저 님의 안타까움에 심심한 위로의 말씀을 드립니다. 문제가 큽니다. 첫째 음주운전이라하면 보험회사에서 책임이 없습니다. 거것도 역주행이니 어디 할 말이 있겠는지요. 혼자 고민 할까봐 위로의 말씀으로 몇자 적어 봅니다. 음주 측정이 나와 바야 알겠지만 역 주행 할실 정도로 술이 취하셨다면 아마 알콜이 0.05% 이상일 것입니다. 경찰서에 조서를 받으실 때 잘 해야합니다. 졸음운전으로 몰랐다고만 하시면 되는데 문제는 음주가 큰일이네요. 차량의 정상적으로는 보험회사에서 물어주나 개인이 붙인 옵션은 내가 물어야 합니다. 다행히 보험회사에서 대물면책금을 2,500,000원을 준비하라  하시니 천만 다행입니다. 만약 외제 승용차를 받았으면 집 재산 다 넘어 갑니다. 아드님이나 어머님에게는 전혀 피해가 가지 않으나 아버님 때문에 걱정입니다.  음주가 아니면 별것이 아닌데 음주라면 면허취소가 되고 법의 심판을 받겠지요. 왠만하면 벌금이지 형무소는 가지 않습니다. 아드님이 어머님을 봐서라도 꾹 참으시고 어머님을 위로해 주십시요. 저도 환갑이 넘었지만 어려운 때가 많습니다. 이것이 인생입니다. 전혀 도움이 되지 못해 송구스럽습니다. 끝으로 님에 건강과 행운이 님의 곁에 항시 같이 하기를 두손모아 빌겠습니다.</t>
  </si>
  <si>
    <t>뺑소니사고로 인한 손해배상청구</t>
  </si>
  <si>
    <t>음주(취소수치)로 인해 교통사고를 내고 도주했던 가해자가 현재 보험처리를 하지도 않고있으며합의서만 요구하고 있는데 현재 진행상황은음주뺑소니 교통사고 접수되어 경찰서에서 가.피해자 조사를 하였고피해자는 2주진단과 견적서 경찰서제출 (렌트는 하지않음)되었고 차량을 공장입고하여 수리완료된 상황에서 일주일 경과되었습니다.그러나 가해자는 어떠한 조치도 없고 연락도 없는 상황에서피해자가 연락을 취하면 받기는하나 수리비용지불할테니 합의서를 먼저 써달라고 합니다.기다리는것도 지루하고 사고처리도 하지않으니 손배청구를 할까 하는데 기다리는것이 나은지 아니면 소송을 진행하는게 나은지 모르겠습니다.시간이 가면 갈수록 가해자측에서 처리를 하지않은것에 대하여 불쾌해지려고 합니다.어떻게 해야할지 알려주세요.꾸벅</t>
  </si>
  <si>
    <t>음주(취소수치)로 인해 교통사고를 내고 도주했던 가해자가 현재 보험처리를 하지도 않고있으며합의서만 요구하고 있는데 피해자는 2주진단과 견적서 경찰서제출 (렌트는 하지않음)되었고 차량을 공장입고하여 수리완료된 상황에서 일주일 경과되었습니다.시간이 가면 갈수록 가해자측에서 처리를 하지않은것에 대하여 불쾌해지려고 합니다.피해자가 연락을 취하면 받기는하나 수리비용지불할테니 합의서를 먼저 써달라고 합니다.========현행 법상 가해자는 불구속 수사 대상 입니다.  현재 보험처리를 하지도 않고있으며===============이 부분은 처리가 가능하며 이는 피해자 직접 청구권 행사하시면 가능 합니다. 피해자가 연락을 취하면 받기는하나 수리비용지불할테니 합의서를 먼저 써달라고 합니다.==============가해자 형사적 처벌은 가볍지 않습니다.&lt;= 특가법상 처벌 그리고 수리비 지불은 가해자 보험사 부담금액이며 형사합의는 별개의 사항입니다.============ 어떻게 해야할지 알려주세요=======돌발 변수가 많은 질문입니다.그 상항봐서 처리해야 하며 기본적인 답변은  그 쪽에서 애를 먹이면 피해자도 가해자에게 애를 먹게 처리하시면 됩니다. 이제는 몸으로 떼우겠다는데 참 어이가 없습니다.보험도 해지한다고 하고 보험사도 모르는 상태인데 이제는 합의고 뭐고 다 필요없습니다.지금이라도 입원이라도 해야되는건지 답답합니다. ==========보험자와 피보험자와의 관계는 혜지 하는 시점과는 상관이 없으면 오직 손해배상발생일자 (= 사고 일자)를 기준으로 그 보험관계가 유효하냐 안하냐의 판단만 하면 적용가능합니다. 가해자 사고후 보험 혜약해도 피해자와는 별 상관 없이 피해자 직접 청구권 행사함에 아무런 문제 없습니다.</t>
  </si>
  <si>
    <t>뼈가 딱딱하긴 한데 단단하지 못해요</t>
  </si>
  <si>
    <t>제 나이가 16살입니다. (중학교 3학년) 저는 뼈가 아주 딱딱한 편입니다. 저와 같은 부위의 뼈를 부딪쳐서 딱딱하기로 이긴 사람은 없습니다. 그래서 축구를 할 때에도 무릎을 많이 활용합니다. 뼈가 딱딱해서 무릎으로 쳐도 공이 잘 날아갑니다. 무릎, 팔꿈치 부분은 특히 딱딱하다고 생각합니다. 하지만, 뼈가 단단하지는 않습니다.몸이 안 풀린 상태에서는 달리기만 해도 무릎이 아픕니다. 제 뼈는 창문에 있는 유리(강화 유리 따위는 제외해서)와 같다고 보면 되겠죠. (과장된 표현) 금속으로 치면 경도가 높고 강도가 낮다고 보면 됩니다. 3달 전에 뼈 나이를 측정해 봤는데(맞나?) 뼈 나이가 12세라고 했습니다. 뼈가 제대로 자라지 않아서 그런 것인가요?왜 단단하지 않은 것인지 알려 주십시오.</t>
  </si>
  <si>
    <t>뼈나이가 12세라고하면 아직 뼈가 덜자랐다고 보시면됩니다 성장판이 아직닺히지가 않아서 뼈가 더 자라야합니다    예컨데 20세된 남자가 교통사고로 뼈가 너무 많이 부서지거나 골수염등으로 골에 염증이생겨  골결손 되었다고 가장하면 그뼈를 다제거하고 뼈가 새로 자라기를 기다려야하는데 그렇게 자라게 되는뼈는 너무약하기 때문에 뼈가 물렁물렁하죠 그런경우는 보조기등을 차고 뼈강도를 늘리는 연습을해야( 땅을 많이 짚는 연습등)뼈가 단단해집니다  참고하세요</t>
  </si>
  <si>
    <t>교통사고다리수술비용</t>
  </si>
  <si>
    <t>4년전 교통사고로인해 핀을 박았는데... 사정이있어서 18개월후 수술을받지못하고 이제서야 받으려합니다. 근데 수술비용이 궁금해서요 병원가가 상담을해보았는데 확실하게 답변을 못들고나왔습니다. 알아보니 교통사고로 인한수술은... 건강의료보험 혜택을받지못한다고 하더라구요 제가 수술하였던 병원은 성남에 있구요 전 지금 수원에 살고있어서 수원에서 수술을받기 원합니다. 수술비용이 얼마나 되는지 궁금합니다..</t>
  </si>
  <si>
    <t>비용은  담당 병원 아니면  아무도알수 없죠 사고당시  손보사와  합의를 어떻게 보셨는지요? 향후 추정 치료비까지 다받으셨나요? 그게아니면  해당보험사에서  치료비를  내줘야합니다 그리고  향추비 받으셨어도   의료보험됩니다 저도  예전에  횡단보도 건너다 차에 치어서  입원치료받고  퇴원후에  합의보고  염증재발할수있어  치료비 미리 다받았지만  몇년후 다시재발해서  입원했을때   의료보험  적용해서치료했습니다 해당병원  원무과에서 이상한소리 한거같네요</t>
  </si>
  <si>
    <t>교통사고후 처리 교통비 지급..</t>
  </si>
  <si>
    <t>다름이 아니라 저희 아버지께서 3/13일날 신호대기중에 트럭에게 추돌사고를 당하셨어요저쪽과실이 100프로라고 하더군요.저희아버지는 차량이 정비소에 들어가 있는동안 9일가량을 출퇴근 비용으로 1일당 2만원가량 들었습니다.경찰에 신고하지는 않았구요,그런데 문제는 상대방측의 보험처리 과정이 너무 느립니다.저희아버지가 외상이 전혀없어 검사비랑 통원치료비만 들었는데요..3/13일날 사고났는데 정비소측에도 상대방보험사가 차량수리비를 지급하지 않았고 저희측에도 교통비와 병원 검사비를 지급하지 않았습니다상대방이 트럭이라 종합보험에 들어있긴 하구요 저희 보험 홈페이지에 들어가보니 상대방이름이랑 차량번호가 나와있고 면책 대물 요렇게 만 나와있는데대체 어떻게 해야지 빨리 해결할수 있을까요?? 원래 요렇게 느린가요?</t>
  </si>
  <si>
    <t>대물은 정비소에서 차만그냥찾아오면됩니다 그럼 정비소에서 보험사에 알아서 청구합니다 그리고 치료비와 교통비는 영수증을  보험사에다가 갖다내면 금액을 보험사에서 줍니다 그리고 교통비는 줄지 않줄지 불확실합니다 않줄가능성이 많습니다 참고나하세요</t>
  </si>
  <si>
    <t>뼈에는이상이없는데 허리가 자주아프네요</t>
  </si>
  <si>
    <t>오래앉아있으면 허리가너무아파요 병원에가보니 이상없다고 물리치료만받고 말았는데 평상시는 아무렇지도 안다가 20분이상앉아있으면 계속 허리가쑤셔서 계속앉아있을수가없네요 mri를찍어서 정밀진단을받아야 되나요? 평상시 생활하는데는 별지장이없는데이상하게 한곳에 오래앉아있지 못하니. 좋은답변부탁드립니다</t>
  </si>
  <si>
    <t>님 자세가 불안정해서 오래 앉아있지를 못하는것같습니다. 엠알아이보다는 일단 자세교정을받아보시는게 좋을듯합니다. 병원에서 이상없다고 했다면 그렇게 이상한점은 없다는뜻이에요. 또 허리에 문제가있다면 평상시에도 아프겠죠.  장기간 같은자세로 있다는게 정말 힘든일입니다. 혹시 군대가보셨는지 모르겠지만.. 1~2시간씩 정신교육 시키면서 제대로 앉아있는사람없어요.  이상없는 허리 불편한자세때문에 안좋게 만들지마시고 교정부터 하는게 좋을듯 합니다.</t>
  </si>
  <si>
    <t>교통사고 10년후에 보험사와의 소송</t>
  </si>
  <si>
    <t>꼭좀 부탁드립니다ㅜㅜ제나이가지금27이구요.ㅜㅡ사고는 97년5월에 사고가 낫어요2006년에 보험회사로부터 소송을 당했는데요취지는 이렇습니다.사고는 7/3의비율로 제가 3입니다 자동차와오토바이사고요일단97년당시 제가받은 건 치료비900만원뿐이구요 위자료를안받앗네요.ㅜㅡ그리고 뒤에탄 동생이 보험사로부터 4000만원을 받앗구요그후로10년재인 작년2006년에 보험회사는 동생에대한 합의금의 30%로를 달라이겁니다1200만원가량입니다.1심에서 나홀로 소송한 결과 위자료시효는 3년이니 못받구요.ㅜㅡ판결이 이건데요 피고는 7개월간 입원한 사실을 고려하여 노동능력상실율10%를 적용하여 호프만치수에다라 60세가지 게산한결과 3000만원정도 나오는데 거기서 과실율 30%제외하면 2000만원정도가 돼니 그돈으로 소송건1200만원과 상게됀다고 하면서 1심을 승소했는데요..문제는이제부터.ㅡㅡ;원고측에서는  노동력10%로에 대한 증거없는사실을 인정할수없다다시항소를했는데 조정에서도 10%대한증거를 가져오랍니다.;;;제가허벅지 뼈하고 정강이벼가 부러졋는데..심체검증 하면 10%로는안나올것같아요... 질문1:신체검정 비용은 제가지불해야하나요??지불한다면 비용은 얼머즘일가요? 질문2:고등학교2학년대 사고가나서 7개월간 입원하여 학교도 자퇴했는데           이 7개월간은 일식수입 계산을 안하나요?? 질문3:노동능력상실10%로면 다리가 어던상태여야하나요? 미치겠습니다.위자료도 못받고 일식수일도 그대당시 못받고..보험회사로 부터 뒷통수 제대로 맞았네요ㅡㅡ;;</t>
  </si>
  <si>
    <t>2 학생은 일실수익 없습니다==========이 경우는 요구 가능합니다.휴학 부분에 의한 피고의 사회 복귀 기간이 1년 정도 늦어짐을 주장 가능 한 사항  같네요.. 질문1:신체검정 비용은 제가지불해야하나요??지불한다면 비용은 얼머즘일가요?=========135 정도 로 신체감정의뢰시 15 만원 + 검사비 120 정도  질문2:고등학교2학년대 사고가나서 7개월간 입원하여 학교도 자퇴했는데           이 7개월간은 일식수입 계산을 안하나요??==========가능 하니다.단 자퇴 부분에 의한 사항으로요..  질문3:노동능력상실10%로면 다리가 어던상태여야하나요?=========님이 알아서 처리할 수 있는 부분이 아닙니다.의사가 판단하는 부분 이며 으사만 처리 가능 합니다.</t>
  </si>
  <si>
    <t>[교통사고] 거짓말탐지기 효력이 얼마나 차지하나요?</t>
  </si>
  <si>
    <t>몇일전 거짓말 탐지기를했습니다..차상태를 보거나 사고현장을 봐도 상대방이 잘못했다는게 한눈에 알수있을정도인데경찰관리 질질끌고있습니다1월26일날 사고가났는데.신랑만 부르는것도 수상하고상대방과대면도 않한상태에서 가해자취급까지.아직까지 해결도안된상태입니다주위에서는 경찰관이 머먹었다는 말까지할정도입니다아무든 거짓말 탐지기를 하자고했고..남편은 거짓말 탐지기전날 밤늦게까지 잔업을한상태에서 거짓말 탐기지하는날 새벽에 출근을해서 조퇴를해서 검사를받았습니다남편의 상태가 안좋았기때문에 결과가 안좋을꺼라 예상했지만역시나 오늘 경찰서에서 연락이왔습니다 남편이거짓이고 상대방이 진실이라고합니다월요일날 경찰서로 나오라고했습니다. 거짓말탐지기가..가해자 피해자 결정하는데 얼마나 차지하는지 궁금합니다 "울산남부경찰서 교통과 아무런 증거도 확보되지않은상태에서 병원에입원한 환자를 오라가라 하고 상대방은 하나도 다치지않고 남편만 입원했는데.새차뽑은이 4일도안되병원신세까지...정말 억울합니다..병원에입원한 환자오라고 해서 다짜고자 "당신말은 못믿겠어"된장!"상대방말은믿겠는데"경찰관이 이런말해도되는지..암암튼 도와주세요 월요일날 경찰서 가는데.어떻해 해야할지모르겠어요이대로 그냥 당해야만하는지..보험이라도 들었으면 보험에맞기겠지만보험들기전에 사고난거라 남편혼자 힘겹게 싸우고있네요..ㅠ^ㅠ</t>
  </si>
  <si>
    <t>제가 알기론 아무 법적효력은 없으나 진위를 파악할 방법이 없을때 참고로 하는겁니다 심리수사등으로 활용도 됨 경찰에서 조만간 손떼고 검찰로 넘어가게 될겁니다 겁먹지 마시고 차분하게 대응 하세요  내용은 몰라도 굉장히 애매모호한 상황이겠네요 그리고 무보험차에대해 불리한면도 있겠네요  이일자체가 보험이 없어서 벌어진 사건입니다  보험만 있어도 치료받고 생업으로 복귀할텐데....</t>
  </si>
  <si>
    <t>{교통사고} 거짓말탐지기 차지하는 비율은 얼마나되나요??</t>
  </si>
  <si>
    <t>남편 퇴근시간에..교통사고가났습니다..얼마전까지 남편말만듣고도 너무 경찰서의 행동에 억울하기만했어요근데 얼마전 우연히 남편사고현장을 보게됐습니다.그현장을 보니 더 울분이 나올수밖에없어습니다사거리에서 남편은 정말 중앙을 지나 들어가고자한 방향에 다넘어온상태에서 사고가났거든요..거기다 보조뒤좌석 문짝이 완전 망가진상태입니다.누가 보더라도 상대방이 잘못했다는게 한눈에 보일정도였습니다..근데 경찰이 질질끌면서 남편을 가해자 취급을했고.보험을 들지않은 상태라.아직까지 혼자싸우고있습니다.사고는 1월26일날 사고가났거든요.근데아직 해결도안된상태입니다 아무든 경찰이 남편에게 거짓말 탐지기를 하자고했구요남편은 기꺼이 허락을했습니다 그리고 저와함게 경찰청에가서 거짓말 탐지기를했는데오늘 결과가 나왔습니다.남편이 거짓으로 나왔다는 겁니다.남편은 절대 긴장하거나 떨지않았다고합니다그전날 잔업까지하고 와서..그날 출근가지하고 조퇴를해서 잠도 만이 못잔상태라거짓말 탐지기 내내 졸려서 꾸벅꾸벅 졸았거든요 오직하면 경찰관이.."이런상황에 잠안올텐데요"이랬다네요 중요한건.월요일에 경찰서에서 나오라고하는데요.거짓말탐지기 효력이 어느정도인지...거짓말 탐지기만으로 가해자 피해자 가릴수있는지그리고 상대방도 그렇고 경찰관도 그렇고 아무런 증거없이가해자취급만합니다.거짓말탐지기가 어느정도 비중을 차지하는지 알려주세요</t>
  </si>
  <si>
    <t>경찰은 이른바 가해자 피해자가리는것만하면 되고 가해자를 기소만하면 저것들 의무는 끝납니다 현장목격자가 없으면 거짓말탐지기로 거짓말이 나오면 가해자 아님 피해자 이렇게 나누기만 합니다 그런데 거짓말탐지기조사가 결정적인 역할을 하는건 아님니다 누가 거짓말을 하고 있다 정황증거정도이지요  법원에서는 거짓말탐지기 검사결과에 여러조건을 충족시킬때만 증거로 인정합니다</t>
  </si>
  <si>
    <t>교통사고로 디스크 수술을 하려고 합니다</t>
  </si>
  <si>
    <t>교통사고로 대학병원에서 5요추-제1천추간 추간공 수핵 탈출증으로 진단을 받고 전방추간판 절제술 및 전방 추체간 유합술이 필요하다는 수술소견을 받았습니다 수술을 할려고 하는데 보험사 보상담당 직원이 두가지 중 한가지 방법으로 수술을 하면 되고 가능한 절제술로 할 것을 권유하는데 장해여부가 걸린 문제라 질문드립니다 1. 상기 수술소견에서  보험사 직원 말대로 두가지 중 한가지 방법으로 하면 되나요 아니면 두가지 방법을 다 사용하여 수술을 해야 하나요2. 수술 방법에 따라  장해판정이 (영구,한시, 또는 등급) 다르게 나올 수 있나요3. 만약 둘 중 한가지 방법으로 수술을 해도 될 경우 어느쪽이 비용이나 입원기간 수술 후의 생활 등에서 나은지요</t>
  </si>
  <si>
    <t>안녕하십니까.. 보험쟁이입니다. 내용을 보아하니 아마 생명보험사 상품인 듯 합니다. 1. 수술을 하는데 있어서 가능한 보험사 직원 말대로 하는게 나으실 겁니다.절제술을 권유한 것은..생명보험사의 수술에 대한 정의가..수술도구를 사용하여 생체조직을 적출 혹은 적제 하였을 경우.. 입니다. 즉,  두 가지 수술방법 중 하나는 이미 용어 자체에서 절제술이 들어갔기 때문에보상에 전혀 문제가 없지만,전방 추체간 유합술이라 불리는 수술은 더 알아보거나 현 상황에서 자세히몰랐기 때문에 절제술로 인한 수술을 권한 것이 아닌가 생각되어 집니다. 2.  다르게 나올 수 있지만, 그것이 꼭 수술방법에 따른 것이기 보다는    상태나 수술 후 경과등.. 여러가지 상황이 얽혀서 이뤄진다고 보는게 나을 겁니다. 3. ^^ 이 내용은 해당 의사선생님께 물어 보는게 가장 정확할 듯 합니다. 수술 잘 받으시고 좋은 경과 있기를 바랍니다.</t>
  </si>
  <si>
    <t>음주운전에 관한 질문</t>
  </si>
  <si>
    <t>안녕하세요.어제 친구와 소주두병을 나누어 마시고 택시를 탈려고 했으나택시가 잡히지도 않고 답답한 마음에 약30분 기다리다 운전해도 괜찮을것 같아운전을 해버렸습니다. 일단 술먹고 운전한게 잘못하기는 하였으나 처음 있던일이고 해서 너무 걱정이 됩니다.0.102로 면허 취소를 받았구요... 회사출퇴근할려면 집에서 한30분정도 걸어가야버스를 탈수있는데... 정지로라도 구제 받을수 있는 방법이 있는지요?정말 답답하네요... 방법 좀 가르켜 주시기 바랍니다.</t>
  </si>
  <si>
    <t>20점의 혜택인가 교통안전교육같은거 받으시면 벌점을 감경해주는 제도가 잇습니다 저도 그건 잘 모르겠습니다 근데 있습니다 운전면허시험관리공단홈페이지에 들어가셔서 정확하게 알아보세요 분명 있습니다 교육을 받으면 됩니다  그리고 도주차량운전자를 검거하기도 하면 면허취소처분에서 40점의 혜택을 부여받아 면허정지처분을 받을 수도 있습니다  근데 이러한 건 쉽지 않고 한번 보세요 ㅎㅎ 그리고 앞으로 음주운전하지 마세요</t>
  </si>
  <si>
    <t>한방내과</t>
  </si>
  <si>
    <t>귀에서 윙-하는 소리가 나요.</t>
  </si>
  <si>
    <t>안녕하세요.1여년 전부터 왼쪽 귓속에서 소리가 들립니다.웅-하면서 우는것 같은 소리요.이빈후과에서는 이상 없다고 하는데,귀 울음때문인지 왼쪽 귀가 잘 들리지 않고 있습니다.혹 고혈압 때문인지도 의심되고요.한의학 쪽에서 침으로 치료가 가능한지 알고 싶어서 이렇게 글을 남깁니다...</t>
  </si>
  <si>
    <t>이명이란 무엇인가? 외부에서 소리자극이 없는데도 소리를 느끼는 정신분열증의 환청과는 달리 귀에서 뇌까지 소리 전달 과정 중 어느 부분에 이상이 생겨 환자에게 실제로 소리가 간헐적 또는 연속적으로 들리는 것을 말합니다. ※ 이명환자가 흔히 듣는 소리는 다음과 같습니다.① 세탁기 소리 ② 여치소리 ③ 매미소리 ④ 종소리 ⑤ 기차소리 ⑥ 금속소리 ⑦ 파도소리 ⑧ 맥박뛰는 소리 ⑨ 바람소리 ⑩ 북소리 ⑪ 제트기 소리 ⑫ 세탁소 증기 다리미 소리 ⑬ 폭포 소리 ⑭ 시계초침 바늘 소리 ⑮ 비소리, 개미싸우는 소리, 형광등 소리 이외에도 다양한 소리를 나타낼 수 있습니다. ※ 소리에 따른 원인을 분석해보면 ① 기차소리는 성인병이 있는 분에게서 많이 볼 수 있고② 중년에 많이 오는 소리는 풀벌레 소리③ 몹시 과로 했을때 나는 종소리 ④ 뇌혈관성 질환이 있을때는 세탁기 돌아가는 소리⑤ 중이 질환이 있을때 매미우는 소리 ⑥ 스트레스성이 강할때는 금속소리⑦ 사무실 근로자 들에게 많은 바람소리 등이 통계적으로 원인에 따른 이명의 다양한 소리 등이 있습니다.   이명에 대한 잘못된 상식 1) 이명이 다른 듣는 것을 방해하나요?이명이 집중력을 방해할 수 있어도 반드시 듣는 것을 방해하지는 않습니다. 하지만 청력이 손실되면 이명이 나빠지거나 상황에 따라서 더욱 악화될 가능성이 높기 때문에 조기에 치료하는 것이 좋습니다.  2) 이명이 발생함과 동시에 청각에도 장애가 생기나요?청력의 손실이 이명을 나쁘게 할 수 있고, 이명이 심한 환자는 대개 고음역에서의 난청이 있으므로 반드시 이명이 청력장애를 일으키지는 않습니다. 하지만 오랜 시간 방치했을 경우 난청으로 인한 청각장애가 올 수 있으므로 빠른 시간 내에 치료를 하는 것이 좋습니다. 3) 이명치료에 청신경을 절제하면 금방 치료가 되나요? 이명의 발병원인은 다양하므로 이명이 발생했다고 하여 반드시 청신경을 제거하지는 않습니다. 청신경을 절제하면 청력이 완전히 소멸되고 오히려 장애를 일으킬 뿐만 아니라 이명이 악화되는 경우도 있습니다. 그러므로 이명치료를 위해 반드시 청신경을 제거하진 않습니다. 이명 발명원인에 따른 치료가 중요합니다.    이명(귀울림)을 고치기 위해서는 이런 노력이!  ①이명은 인체의 정기(精氣)와의 싸움이다. 체력이 떨어지면 언제든지 발생 할 수 있다. 충분한 수면, 규칙적이고 균형적인 식생활이 매우 중요하다.②이명은 발생 후 가장 빠른 시간 내에 치료를 서두르자. 시간이 경과할수록 어려워진다.③과음, 과색은 이명발생의 주범이다. 삼가하지 않으면 후회한다.(걸리기는 쉽지만 회복은 어렵다)④소음에 노출되는 시간이 많을수록 이명은 쉽게 온다. 소음이 심한 곳은 의식적으로 피하자. (특히, 음주, 과로 후)⑤귀속 점막을 피로하게 하면 안 된다. MP3, 이어폰, 헤드폰 사용은 피할수록 좋다.⑥지나친 근심, 걱정, 번뇌, 분노, 외고집, 철두철미형 성격은 이명이 걸리기 쉽다. 세상을 둥글게 보자.⑦무분별하고 과다한 양약의 복용은 이명을 유발할 수 있다. 항생제 남용은 절대 피하자. (특히, 감기약 조심)⑧교통사고, 산재사고로 얼굴이나 머리 타박상을 입은 사람은 반드시 한방치료를 통해 어혈을 풀어놓자. (훗날 이명을 유발함)⑨자신의 귓바퀴를 만져보아 종이처럼 얇은 사람은 절대 소음이 있는 곳을 피해야 한다. (선천적으로 발병 가능성이 매우 높다)⑩맵고 짠 음식과 인스턴트 식품의 과다 섭취는 혈관을 긴장시키고 인체의 영향균형을 파괴하므로 삼가자.⑪중금속의 과다 오염은 이명환자에게는 치명적이다. 생활환경개선과 식생활에 만전을 기하자. (한번 오염된 중금속은 배출이 어렵다)⑫이명은 형체가 없는 병이다. 따라서 가장 중요한 것은 이명에 대한 정확한 분석을 한 다음, 보다 능동적이고 적극적인 자세로 치료에 임하고 스스로 극복해 내겠다는 강한 의지를 가지자. (환자본인의 노력 없이는 치료가 어려운 병이다)     이명의 예방법 ① 군대 사격훈련장에서 사격시 귀마개를 꼭 착용하는 것이 좋다② 귀에 혈액순환이 잘될 수 있도록 혈액순환이 잘되는 운동을 하라③ 정기적인 검진으로 고혈압 및 당뇨등을 꾸준히 확인하여 조절하라④ 이명극복에 관한 강한 본인의 의지를 가져라⑤ 스트레스및 신경을 쓰는 일을 자제하고 가급적 피로가 누적되지 않게 하여라⑥ 과도한 소음의 노출을 피하고 소음이 큰 곳에서의 오랜 작업을 줄여라⑦ 신경을 자극하는 음식 및 물질들을 피하라(담배, 커피등..)⑧ 아무도 없는 방이나 소음이 없는 곳을 가급적 피하라(조용하게 되면 이명에 관해 강박관념을 가진다.)⑨ 염분이 많은 음식물의 섭취를 줄여라   이명에 좋은 음식들 감각기와 관련하여 가장 중요한 역할을 하는 것은 아연이다. 아연은 세포의 분열이나 재생과 깊은 관련을 가지고 있다. 나아가 세포를 활성화 시키거나 쇠퇴하지 않게 하기 위해서 매우 중요한 작용을 한다.아연이 부족하면 보고, 냄새 맡고, 듣고, 맛을 보고, 평행조정 등의 오감의 감각에 장애가 발생하는데 이중 가장 먼저 나타나는 것이 미각장애이다. 더 진행되면 야맹증 등의 시각장애나 후각이상, 탈모증의 증상이 나타나게 된다. 최근에 우리나라 국민들이 서양식을 즐겨 먹게 되는 식생활 패턴에 의해서 아연섭취량이 감소되어 청소년들에게도 이명이 많이 발생하는 원인제공의 한몫을 하고 있는 것도 아연이다. 독일에서 연구된 자료에 의하면 청신경의 구조에 아연이 작용하고 있다는 발표가 있으며 미국의 산보오라는 이비인후과 의사는 노인성 난청환자의 30%정도가 아연을 투여함으로서 증상이 개선되었으며 이명이나 노인성난청의 치료나 예방에도 아연은 유효하다는 논문을 발표한 바가 있다. 나아가 뇌의 중추신경작용에도 중요한 역할을 하고 있는 것으로 알려져 있다. 이명, 난청의 보호 외에 예방을 위해서는 아연이 함유된 음식을 많이 섭취 하는게 좋겠다.  아연이 많은 식품(100g당 3mg)① 기호음료- 코코아, 현미차, 녹차, 홍차② 어패류- 굴, 소라, 꽁치, 어란③ 해조류- 김, 미역, 한천④ 콩류- 콩고물, 된장, 청국장, 팥⑤ 열매류- 아몬드, 호박씨, 밤, 볶은깨⑥ 곡류- 메밀가루, 현미, 보리, 미수가루⑦ 육류- 쇠고기, 돼지고기, 소간⑧ 계랸류- 계란 노른자⑨ 야채류- 건조시킨 버섯, 파세리 등</t>
  </si>
  <si>
    <t>산재보험 장애등급에 관하여 궁금한게 있습니다.</t>
  </si>
  <si>
    <t>교통사고가 나서 입원치료 중인데..산재보험에 적용은 되어 있습니다. 장애등급을 얼마나 받게 될지 궁금한데요. 지금 현재 상태는 사고 10개월이 지나도록 아직 휠체어를 타고 있구요.무릎부위의 뼈가 으스러져서 뼈가 붙지 않고 있는 상태입니다.지금은 쇠심을 넣어 놨습니다. 아직도 언제쯤 치료가 끝나게 될지도 모르는 상태이구요. 몇급정도 받을 수 있을지 궁금합니다. 추가로 산재 장애등급 판정을 더 상위로 받을려면 지금부터 작업(?)을 해야 한다는 사람이 있는데 이 말이 사실인지 궁금하네요. 그리고, 보상금의 20%를 요구 하는데 ... 믿을수 있을지 의문스럽기도 합니다. 고수님들의 많은 답변 부탁 드립니다.</t>
  </si>
  <si>
    <t>안녕하세요먼저 빠른 치유 바랍니다 일단 저는 현재 병원 원무과에서 근무하는 사람입니다그런데 님께서 말씀 하신 내용으로는 장해의 정도를 가늠 할수가 없는 상태 입니다좀 더 자세한 내용이었으면 좋겠습니다 또한 작업(?) 20%(?) 쪽지 주세요^^이곳에  말씀드리기 말씀드리기 좀 그렇네요</t>
  </si>
  <si>
    <t>[급 내공100]사거리 음주 사고 문의 드립니다.</t>
  </si>
  <si>
    <t>위에서 보시면 빨간색차량이 제 차량이고 같은 방향으로 진행을 하던중..  제가 좌회전을 하려고 과속방지턱(빨간부분)에서 깜박이를 넣고  좌회전을 하던중.. 뒷차가 제차 뒷자석을 박은 상황입니다. 경찰에게 연락이 들어가서 경찰이 온상태에서 정황설명을 했고.. 제가 전날 (저녁8시~10시까찌)마신 술이 음주측정에 걸렸습니다.그때 시간이 새벽 2시쯤이었씁니다.  0.058  나왔구요. 면허 정지 100일 받았습니다. 1차적으로 보험회사 직원및 경찰이 온상태에서 나란히 오다가 제가 좌회전을 하려는데 뒷차에서 박았다 라고 진술을 했고 상대방도 나란히 오던걸 인정했었습니다. (여기에서 나란히는 편도 1차선이기에 제가 앞에 그차가 뒤에 오고있는 상황.) 그런데 상대측 보험회사에서 어떻게 말을 했는지.  오늘 전화가 와서 제 담당 보험사직원이 상대방에서는 제가 갓길에 정차에 있다가 갑자기 좌회전 깜박이 넣고 진입하여 사고가 났다고 합니다. 상대방 운전자는 여성 대리운전이며 손님은 뒷자석에 타고있었습니다. 대리운전자분은 아무 연락도 없고 차주가 전화와서 진단서를 끊어야 하니 보험회사  접수 번호를 가르처 달라고 하여 가르처 주고 오늘 오후 1시에 현장 검증을 할려는지.. 경찰에서 출석하라고 하더군요 이경우 음주 과실이 있지만 뒷차가 제차를 받은 생태이므로 과실 여부가 어떻게 나오는지요? 뒷차는 에쿠스 차량이고 차량 견적비용 90만원으로  추정되는 거 밖엔 다른 정보는 얻지 못했습니다. 예컨데 상대방이 진단서를 경찰에 제출하면면허 취소가 된다고 하던데.. 그것도 궁금하고.. 어떻게 대응해야 하는지 궁금합니다. 초범이고 종합보험및 자차 운전자 보험까지 다 들어가 있습니다. 보험회사에서 음주기때 문에 자차가 안된다고 하는데.. 제잘못이 아닌데도 자차적용이 안되는지요? 선배님들의 많은 조언 바랍니다. 음주한건 제가 안일하게 생각하여 잘못한 부분이기에 일말의 변명을 못늘어 놓지만.. 억울한건 참을수없어 모든걸 동원해서 면허가 취소대는  한이 있더라도 강력 대응하려고 합니다. 조언 부탁드립니다.</t>
  </si>
  <si>
    <t>일단 님은 비보호 좌회전인데 일차선에 안붙고 좌회전을 했네요 저상황은 님이 앞에 갔다한들 동일한 차선이면 뒤차만의 과실이지만 님은 옆차선에서 보니1차선 에서 좌회전을 해야 하는데 님은 2차선인지 갓길인지 는 모르나 암튼 거기서 일차선 차를 앞질러 좌회전하다가 사고가 난거네여.....에쿠스가 가는 그길에서 좌회전을 했어야 했단 겁니다 ............편도 1차선이면 님은 갓길에서 나와 좌회전을 한게 분명한것이고 그림상으로는 님은 에쿠스 차앞에서 좌회전이 아니라 옆 갓길에서 에쿠스 앞으로 좌회전이 맞죠???님이 좀앞섰건 안앞섰던거 중요한게 아니라 ....현저하게 앞섰다면 사고도 안났죠 일단 음주로 걸리셨으니 자차는 당연히 안됨 자동차 보통보험약관상 3번째 면책사항 표에 자차 보면 음주운전은 면책이며 이는 자동차보험의 유일무의 하게도 자차만 음주가 면책됩니다 .음주이면 자차 전혀 안됨 방법도 없음 상대방이 연락할일이 전혀 없음 당연히 할이유도 없으며 하는사람이 이상한것임아직 과실도 정해지지 않았으며 상대방이 전부 과실을 인정한것도 아니며 상황상 님의 과실이 더클것으로 예상되므로 상대 대리업자는 얼굴한번 마주치지 않을수도 있음.뒷범퍼가아닌 뒷자리면 님이 옆차선에서 넘어온것으로 보임 님도 아프신곳있으시면 입원치료 받으시기 바람.님이 90%과실이라고 하여도 님의 치료비는 상대방 보험에서 처리되며상대방도 보아하니 100% 입원할듯합니다 님차는 님의 돈으로 수리 하셔야 될듯합니다 님또한 상대방과 만난다든지 합의등 필요없으며 보험처리 해주시고 음주로 인한 벌금 보험회사에 내시고 요  대인 200만원 대물 50만원 님의 보험사에 내셔야 할겁니다  그걸로 상대차 입원비등 합의금 보험처리로 끝나며 님의 차는 님께서 님의 치료비는 상대방 보험에서 처리해줌. 보험사 과실판정이 의의가 있는경우 소송을 준비할수 있음 경찰에  연락해 과실인정할수 없다고 하고 조서꾸미시고 재조사등 아님 소송도 가능한걸로 알고 있습니다. 님도 상대방 보험사에 대인 접수하고 접수번호 알려달라하세요 ..음주로 인한 처벌은 님에게 불이익이 오는거지 상대방에게 불이익이 아닙니다 이번사건에만 한하여 (앞으로 음주하지마시길 바랍니다 )상대방에게 위축될일은 전혀없음 이런일을 대비해 보험을 든것이니 보험회사에게 맞기세요.. 그리고 님도 그쪽이랑 통화하지 마시고 전화오면 보험사에 전화하라고 하세요 아님 전화온 차주한테 나도 진단서 끊어야 하니 접수번호 알려달라하시고요 그리고 님의 운전자보험 상해보험이나 종신보험등이 있으시다면 그또한 보험금받을수 있는상황에서 놓치지 마시고 잘챙겨서 받을수 있는 보험금 청구 하시길 바랍니다  제가 위에 언급한것은 순수히 그림상으로만 말씀드린거니 오해마세요</t>
  </si>
  <si>
    <t>2007.03.26.</t>
  </si>
  <si>
    <t>금요일 저녁 10시쯤 교통사고가 났는데 과실이 어떻게 되는지요</t>
  </si>
  <si>
    <t>사고 상황 4차선 주행중 교차로 10M이상 전방에서 3차선변경 진행중 정지신호받고 정차 후뒤에서 마티즈가 제차의 죄측 범퍼추돌 뒤차는 오른쪽 범퍼 추돌(3,4차선 직진차선) 이런 상황이라면 누가 가해자고 누가 피해자가 되는지 ?                                  상방과실이라면 과실 비율이 몇대몇으로 되는지 ? 차량 피해정도 제차는 뒤범퍼가 깨짐(차량뒤범퍼 4등분했을때 1/4정도 피해)                             마티즈는 앞범퍼가 밀림 및 본넷트 우측휀다가 찌그러짐</t>
  </si>
  <si>
    <t>약도를 잘 그려셨네요!기본과실이 마티즈 30%, 진로변경한 리오차량 과실 70%입니다.방향지시등을 켜지 않고 진로를 변경하였거나 흰 실선구간에서 진로를 변경하였다면 10%~20%의 과실이 더 있습니다.</t>
  </si>
  <si>
    <t>허리가 아퍼요</t>
  </si>
  <si>
    <t>중2 여자인데요.일주일 전부터 허리가 계속아파요.계속아픈게 아니라 , 등을 굽힐때나 허리를 돌릴때나순간적으로 1초정도 엄청아프거든요. 그래서 허리 굽히기 무섭구 그래요..엄마는 개학해서 무거운 가방 (제가 좀 가방을 무겁게 들고다니거든요)때문에 그렇다고도 하고,제 생각엔 나쁜자세 떄문에 그런것같은데턱을괴거나 허리를 심하게 구부리는 동작을 평 - 생했었거든요 ..지금 허리 굽히지도못하고 어쩔지를 모르겠는데,왜그런지 좀 상세한 답변 부탁드릴께요</t>
  </si>
  <si>
    <t>작성일2007.03.24</t>
  </si>
  <si>
    <t>안녕하세요. 엑스레이 소견상 뼈나 연부조직에 이상이 없다고 하더라도 척추의 배열에는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</si>
  <si>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음주운전사고 조언 부탁드립니다</t>
  </si>
  <si>
    <t>안녕하십니까? 먼저 급하게 본론 부터 질문 드립니다!오늘 아침 제 차량 [아반떼] 정지 신호 대기 중에 따라오던 뒷 차량[화물차]이 제 차량을들이 받았습니다!~ 바로 경찰에 신고하여 경찰이 도착했고 음주 측정 결과가해차량[화물차]이 음주 운전으로 나왔습니다!알콜 농도가 제가 기억이 나지 않네요[기억으로 으로 0.08정도]여하튼 파출소에서 경찰서로 넘어가 조사 받았구요문제는 가해차량이 무보험 차량입니다! 책임 보험도 들어 있지 않은 상태이고경찰 담당자는 일단 피해 차량이 병원에서 진단 받고 처리하면 면허가 취소가된다고 합니다!~  생계형 운전자인 셈인데 면허 취소만 막게 제발 부탁한다면서 말 하더군요치료비는 가해자가 다 물고 대물 문제도 다 해결 한다고 하더군요사정이 딱하니 어쩌겠습니까? 차량 수리비는 250만원 정도 나왔구요[자차보험으로해결]전 사진결과 뼈에는 이상이 없다고하여 일단 집으로 돌아 왔습니다!내일 지나서 아프면 병원 가봐야 하겠지만요문제는 제 차량에 동승하던 사람이 병원에 입원 오늘 하였습니다!동승 하던 사람측에선 다른 합의는 할 수 있지만 휴유증이 있을수 있다고 하여[제 차량 무보험 손해가 가입이 되어 있어서] 후 대처 생각하여 보험 처리로 하겠다고 하네요그렇게 되면 당연 진단서가 나올것이며 그 가해자 분은 면허가 취소가 됩니다!경미러운 접촉사고는 아니지요 제 차량 뒷 범퍼가 다 찌그러 졌으니깐요그런 차량 사고에 비해 덜 다친 셈입니다!그 가해자는 살려 달라고 애원 하는데 이런 경우 이거 어떻게 해야하나요?저야 자동차 자차로 하고 낼 몸이 아프면 치료비 [일반으로] 처리 하면되지만 동승한 사람의 경우는 틀리니깐요....제가 피해자인데 이런 고민하고 있다는게 우습답니다!하지만 제가 악한 사람도 아니고 정말로 33년 살아가면서 처음 당하는 일이라제가 피해자인데 동승한 사람과 그렇게 하자고 할수도 없고후에 휴우증 문제도 무시 못할 것으로 만약으로 보면 보험처리해야하고요그렇다고 가해자가 책임보험 들 돈도 없으신 분이 치료비 감당 가능할것 같지 않고요복잡하네요....지식인님들의 소견 듣고자 이렇게 질문 올 립니다!여러분 절대 음주 운전 하지마세요! 차 산지 이제 1년 조금 넘었는데...마음 같아선 당장 병원에 들이 눕고 싶지만 가해자쪽 상황에 최대한 배려하긴 했는데정말 저도 복잡하네요</t>
  </si>
  <si>
    <t>님은 자차로 차수리를 했다면 님은 일단넘어가도 보험사에서 가해자한데 구상합니다  님한데 지급된 차량수리비를 가해자한데 구상을합니다  그리고 동승자도 무보험상해로 치료를 받으면 그것역시 또한 가해자한데 구상합니다  님이 가입된 보험사에서 다처리해도 가해자는 어짜피 보험사에서 다구상합니다 가해자는 어쨋든 면허취소를 피해보고자 하는데 보험사에서 그냥나두질 않을겁니다 가해자 입장 너무생각하지마세요 그럼 님이 손해입니다        ※보험사는 가해자가 크게 다치든 사망했던 무조건  자기보험사가 치료비등을 가해자대신 지급했으면 사망한가해자 가족한데 까지 구상을 합니다 어째보면 정말XX지요  참고만하세요</t>
  </si>
  <si>
    <t>교통사고장해 질문요~</t>
  </si>
  <si>
    <t>교통사고로  영구장해  받으면 앞으로 살아가는데 불이익이 많나요?(서류나,보험가입..등등) 아직 젊고 해서 불이익이 많으면 쫌 그래서요...;;</t>
  </si>
  <si>
    <t>앞으로 살아가는데 불이익이 많나요?(서류나,보험가입..등등) 아직 젊고 해서 불이익이 많으면 쫌 그래서요...;;==========배상 주체는 보험사 이며 , 보험사는 그 사건에 대한 자룔르 공유 합니다. 보험사 공유 부분에 영구 장애 부분은 보험 가입부분상에 기록이 남아서  불이익을 받으나 보험사 자체 자료 공유하는 부분도 엄밀히 말하면  약간의 편법을 사용한 부분이니 일반 기업체상엔 공유 안해 줍니다. 취업상의 자료는 문제 없어 보이니 그 정도 감수 하세요.. 영구 장애 안받아도 그 사건에 대한 기록이 남아서 진당명상 기록은 장애에 대한 부분과 는 상관 없이 공유 되며 ,  영구 장애 안받아도 보험사 입장선에서 같은 결과를 초래  합니다.&lt;= 결국 배상 받을시 확실히 받으세요..</t>
  </si>
  <si>
    <t>골목길에서 아주 경미한 교통사고...</t>
  </si>
  <si>
    <t>안녕하세요.. 골목길에서 슬금슬금 내려오다가 할아버지한분을 아주 살짝 부딪혔거든요;60세조금 넘어보이는 할아버지께서 부딪히셔서 빽밀러가 살짝 접혔거든요. 그러더니 할아버지가 차번호 적고 제 전화번호 적고선 아픈곳있으면 연락 주겠다고 하시더라구요. 그 당시엔 하나도 안아프고 괜찮다고 하시면서.. 3/23일 낮 2~3시경에 일어난 일인데 저는 언제까지 이 일에 책임을 져야하나요..;</t>
  </si>
  <si>
    <t>원래 미미하고 세세한 교통사고라고 하더라도  후유증은 굉장히 심할때가 많습니다 가령,진짜 아주 살짝 부딪혔다 하더라도 몇일 지나면 검붉게 붓는다든지 또는 어지러움증이 있다던지 이런일이 일어날수있죠 더군다나 60세 노인분이시라면 후유증이 더 심하시겠죠 그래도 님은 전화번호 적어드리고,차번호까지 그분이 알아가셨으니 설령 후유증이 나타난다 하더라도 님은 그다지 많은 책임을 물지는 않을것 같습니다 기껏해야 입원비라던지 단순한 치료비라던지 이정도 일것 같습니다 안심하시구요,혹시 그분한테 전화 오더라도 웃으면서 잘 해드리구요  좋게 해결되길 바라겠습니다.</t>
  </si>
  <si>
    <t>미성년자 무면허 교통사고</t>
  </si>
  <si>
    <t>미성년자에 무면허인데 오토바이를 타다가교통사고를 내면(다리 깁스하는 정도에 교통사고) 보호자가 다 해주죠?아 그리고 합의금은 얼마나 받나요?그 친사람은 학교에 영향은 없구요?아 그리구 교통사고로 다리깁스 하면 얼마정도 입원해 있어야 하나요?</t>
  </si>
  <si>
    <t>보호자가 해주는거 맞구요..보호자는 벌금 한 2백가까이 내야 됩니다.물론 경찰서에 고발 안했다면 벌금은 안나옵니다.합의금이란것은 다친정도와 후유장애등으로 판가름짓고 다친사람이 생활에 얼마나 불편을 가져오는지 그로인한 손해는 얼마나 되는지등으로 따지는데, 직장을 다니면 쉬는 기간에 대한 일당으로 환산합니다..보통..거기에 위자료등으로 합의를 하는데 3주 진단으로 볼때,2백정도에서 보면 적당한듯..사고를 낸사람은 경미한 사고의 경우 합의가 되면,벌금내고 끝납니다..</t>
  </si>
  <si>
    <t>2년전 택시타고가다 교통사고로 눈밑이 5cm정도 찢어져서 성형수술을했는데요 보험금때문에</t>
  </si>
  <si>
    <t>2년전 제여자친구가 영업용 택시 뒤에 타고가다 교통사고가 나서눈밑이 5cm정도 찢어졌습니다.그래서 성형수술을 두번하고 현재 아직 흉터가 남아있는 상태입니다.(화장을 안하면 선명히 보이는정도)이번에 합의를 볼려고 하는데 합의금을 얼마정도 받을수 있을까요.택시보험이 영업용택시 조합에서 가입한 보험회사인것 같아요.전화를 했더니 100만원으로 합의를 볼려고 하는것 같아요.100만원이라는 합의금은  제가 알기로는 나이롱 환자도2주입원하면 나오는 합의금액수아닌가요?  그쪽에서 우리가 잘모른다고 지들 마음대로 액수를 정하는것 같아요.아무리그래도 100만원이라니.. 20살 여자 얼굴에 흉터남겨놓고 100만원은 너무한거 아닌가요. 수술도 처음 입원하고 한번하고 6개월있다 2차수술했는데 아직도 흉터가 남아있거든요. 그리고 여자친구 전공이 서비스업종이거든요.  그리고. 합의는 아직 안본 상태이니깐 한번더 수술하고 합의하는게 좋은지..일단 합의금이 문제이니깐 누가 그러는데 어떻게 다치면 보험회사에서 측정하는합의금 액수가 있다는데 그게 어느정도 인지 알고싶네요.전문가님들의 조언 부탁드립니다.</t>
  </si>
  <si>
    <t>여자분이라면 성형수술을 해도 반흔이 그대로 남아 있다면 영구장해로 인정합니다 여자분이고 더더욱 얼굴이어서 더그렇습니다  소액이더라도 소송하세요 민사소액소송은 재판도 빨리 끝납니다</t>
  </si>
  <si>
    <t>교통사고 났는데 뺑소니 인가요?</t>
  </si>
  <si>
    <t>하도 답답해서 글을 올립니다 제가 어제 밤 운전중 신호를 받고 정차를 하고 있던 도중에 뒤에서 오토바이가  와서 제차 좌측 브레이크등을 강타및 파손 시켰습니다 전 곧바로 내려서 운전자에게 다치신곳이 없냐며 물어보고 제차 브레이크등이 파 손된걸 확인하고 고칠 수 있으면 고치겠고 만일 안돼면 그값만 해서 달라고 하며 연락처를 달라고 하니깐 핸드폰을 집에 두고 왔다고 하여 그냥 번호와 이름만  알려 달라고 해서 받아 적었습니다 혹시나 해서 그쪽일행이 타고 있던 차량 번호도 적어놨거든요 무슨일 있으면 차를 통해서 연락을 달라고들 하더라구욤 일행은 핸드폰이 짤렸다면서욤 그리고 회사로 복귀를 했습니다 그리고 바로 전화를 했는데 전화를 처음에는 안받더니 두번째는 꺼 놓더라구욤 혹시나 해서 문자도 계속 보내보고 했는데두 쌩까구욤 그래두 오늘 오후까지 참으면서 전화를 계속 하는데 몇번하니깐 전화기를 또 꺼   놓더라구욤 근데 그때 잠깐 깜빡해서 그 오토바이 넘버를 안적었어욤 근데 전화를 안받는거 보니깐 그 전화번호는 거짖말이 아닌것 같은데욤 아는거라고는 이름 나이 전화번호 일행 차 넘버 이렇게만 아네요 혹시 이것만으로도 신고하면 잡을 수 있나요?? 만일 발뺌한다면 어떠케 하죠?? 사고당시 레카차가 2대인가 와서는 차량번호는 적는것 같은데 그냥 돌려 보냈구욤 나중에 그 레카타도 증거나 증인이 될 수 있을까욤?? 그쪽들이 아니라구 오리발 내밀면 골치 아픈뎅 솔직히 악의가 있는것두 아니고 그쪽일행들 한테 방향지시등 갈아까우게 돼더라 도 5만원 안팎이니깐 그정더만 받는다고 해 놓고 믿고 전화번호 확인도 안하고 보내 드렸는데 완전히 너무 괘씸하네요 이거 꼭 잡을 방법은 없나요?? 20살이라고 하는데 면허증도 없는것 같아서 그냥 불쌍해서 보내 줬는데 이건 너무하는 처사라고 여겨 지는데욤 어떠케 꼭 잡고 싶습니다 고수분들 꼭좀 도와주세요 리플도 많이 달아 주시구욤 내공 드릴께욤 ㅠㅠ 아 그리구 만일 잡게돼면 뺑소니가 돼는 건가요?? 그리구 합의는 어떻게 얼마나 받아야 하는지도 ㅠㅠ 부탁드립니다 ㅠㅠ</t>
  </si>
  <si>
    <t>음... 제가 생각하기로는 차에 쪼그마한 상처만나도 물려받을수있어요. 일단 경찰에 핸폰번호랑 이름 알켜주면 경찰이 알아서 찾아요. 글고 합의금은 제 생각으로는 30만 이하로 받을수 있을겁니다</t>
  </si>
  <si>
    <t>산재와 상해보험...여타질문할게요</t>
  </si>
  <si>
    <t>산재와 상해보험 차이점이 모죠.. 얼마전에 망치질하다가 ( 노가다뛰다가요.) 목이 다쳐서 이주일간 입원하게됐는데...그 후에 보험회사에서 질병처리할꺼냐...상해처리 할꺼냐...전화로 물어보더군요..퇴원후에요.. 그래서 보상금 더 잘되는거로 하라고 건성으로 대답했는데...상해처리해야 많이 나오나요?  질병처리해야 많이 나오나요? 그리고 입원하고 퇴원시...산재처리냐..상해처리냐...병원장하고 말이 많았는데...전 잘 모르고 물어봤죠..일단 보험들어논게 몇개있으니...그거라도 좀 따보려고..그 두개차이점이 모죠?  산재처리하려면..처음에 말해야하는데...라고 모라모라 그러더군요...  아 그리고 상해보험이 ...그 적용되는 범위가.....구체적으로 뭘 의미하는지 모르겠습니다..자세히 알기 쉽게 좀 알려주십시요.</t>
  </si>
  <si>
    <t>안녕하세요 현재 진단명이 없는 관계로 목을 다치셨다니깐디스크를 예를 들어 답변을 드리면 근무중 상해를 입으신 것이기 때문에 현 상태에서는 산재처리를 하시는게 당연합니다산재처리시 병원에서 치료하는 동안 휴업급여 70%로가 지급이 됩니다 상해보험의 경우 질병일 경우는 입원비 수술비(수술을 할 경우)등이 지급이 되지만재해일 경우 위에 해당하는 보험금말고 수상 후 6개월이 지나도  정상일때보다 현저한 운도저하가 나타날 경우 후유장해진단을 끊어 보험사에 청구시 상해 정도에 따라 지급률로 보험금을 받을 수 있습니다 예를 들어 주 계약이 1억일 경우 10%로의 장해가 남을 경우는 1천만원의 후유장해 보험금을 받으실수 있는 것입니다 현재 일을 하시다 다친것이니 사업주에게 산재처리를 해 달라고 말씀을 드리고 산재전문 병원으로 입원을 하시기 바랍니다 도움이 되셨는지요..궁금한 사항은 언제든 답변드리겠습니다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</si>
  <si>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교통사고 보험금 청구권을 하는 방법</t>
  </si>
  <si>
    <t>안녕하세요.. 제가 교통사고를 내서 이렇게올립니다.. 제가 새벽에 왕복 8차선 도로에서 육교바로 밑에서 사람 2명을 치었습니다.. 두명은 음주에 욕교를두고 무단횡단이고..저는 음주운전이었습니다.. 근데 한사람은 죽고 한분은 골절상입니다.. 그래서 죽은 유가족과 합의를 보았는데 다행히 종합 보험에 가입이 되어 있고, 보험금 청구권 이라 하여 유가족과 합의를 하여 그만큼 형사 합의금을 보험 회사에 청구하여 제가 다시 돌려 받을 수 있다고 그러는데.. 어떨때 보험금 청구권을 행사 할 수 있고,그리고 행사 할 수 있다면 보험금 청구권을  요구할 수 있는 절차나 방법등좀 자세히 가르켜주세요..부탁입니다..  그리고 골절상을 당한 피해자와  형사합의를  본 후,그 금액을  사망한 경우와 같이  보험금 청구권을 행사할 수있는지...만약, 부상당한 피해자에게 공탁을 걸경우 그 공탁금도 보험금 청구권을 해서 받을 수 있는지..좀가르켜주세요.. 한시가 급하고 빠르면 좋으니 빨리좀가르켜주세요.. 정말급합니다..내공있는데로겁니다..</t>
  </si>
  <si>
    <t>형사합의서를 어떻게 쓰셨는지 그내용이 중요합니다 형사합의할때 보험사에서 지급하는 보상금외에 형사적위로금이렇게 합의서를 썼으면 보험사에서는 않줄것이고 그냥 경찰서에서 형사합의 아무런 언급도 없이 형사합의금 이렇게 되어있으면 형사합의금 청구하면 돌려줍니다 그대신 피해자한데 그금액을 공제하고 지급합니다  추가질문답변: 그럼 그형사합의서를 보험사에다가 제출하세요 그럼 형사합의금을 돌려줄겁니다 그대신에 피해자측에서 공제당할꺼 알면  님이  기소되어 형사재판을 받는중에 진정서등을 써내면 판사가 괘씸하게 여겨 높은 형사처벌을 내릴수 있습니다 참고만하세요</t>
  </si>
  <si>
    <t>다리 인대파열후 재활...</t>
  </si>
  <si>
    <t>저는 보행중에 교통사고를 당하였읍니다. 그래서 왼쪽다리 외측인대 부분파열이 일어나 서 깁스를 5-6주정도 하였습니다...(좀 많이했다는...) 어쨋튼 그래서 굳어진 왼쪽 다리가 잘  펴지지 않아서 병원에서 강제로 굽히기(완전히...끝까지)를 하여 무릅부분도 엄청붓고 하 였습니다. 하지만 무릅붓는것이 문제가 아니고 다시 굽히기가 안된다는 것입니다. 물론 지금은 걷기, 병원에서 준 책자로 보고서 운동을 하니깐 조금씩 좋아지긴 합니다만... 여전히 힘들기는 합니다. 지금 이대로 나아가도 되는가 아니면 병원을 다녀서 다시 억지로  꺽는것을 다시해야 하나...알고 싶어요</t>
  </si>
  <si>
    <t>측부인대 손상 치료후 얼마나 지났는지 알고싶네요그리고 교통사고로 측부인대파열이면 필히 골절도 입으셨을텐데...골절은 안입으셨는지요?? 골절도 없고 인대도 회복기고 구부렸다 폈다가 안되신다면일단은 관절 운동범위를 회복해야겠는데요너무 무리하시지마시고 참을 수 있는 통증 범위안에서 구부렸다 폈다해보세요.먼저 수동으로 범위를 좀 넓히셨다가 그다음은 직접 근육을써서 본인이 움직이시구요병원에서 억지로 꺽는것에 두려움을 많이 느끼시는거같은데^^;;;일단은 그렇게 해보시다가 정 아니다 싶으시면 다시 내원하세요~좋은답변되셨길...</t>
  </si>
  <si>
    <t>대학생1학년의 교통사고</t>
  </si>
  <si>
    <t>제가 아직 20살이고 대학생 1학년인데 차를 몰다가 저혼자 중앙분리대 같은걸 받아서 사고가났읍니다. 그런데 다른사람이 보고서 차번호를 적고 뺑소니로 신고를 했습니다. 여기서 차는 제께아니고 사업자로 되어있는 차인데 전 물론 면허는 있구요 이상황에서 어떻케 처리를 해야되는겁니까? 부모님께서는 제가 운전하지안고 부모님이 운전하셧다고 한걸로 했는데 정말 힘드네요.. 교통사고...정말 무섭네요..ㅡㅠ 이상황을 어떻게 처리해야하나요??</t>
  </si>
  <si>
    <t>뺑소리로 신고 한사람 참 할일없네여// 일단 적어 두신 상황으로 봐서는 걱정 하실건 별로 없을 듯합니다 중앙분리대 자체는 국가의 기물임으로 기물파손죄에 해당이 됩니다. 그리고 뺑소니는 아니라고 봅니다.. 인피사고가 없었으닌깐/// 그냥 걸리시면 손해배상만 해주실듯 합니다 잘 해결되셨으면 좋겠네요^^</t>
  </si>
  <si>
    <t>교통사고로 허리디스크 판정 받았는데 생명보험 처리는?</t>
  </si>
  <si>
    <t>상대방 차량의 신호위반으로 작년 8월초에 사고가 났는데, 허리가 아파서 사고 다음날 입원하게 되었습니다..  물리치료후에도 낳아지는  기미가 없어서 종합병원에서 MRI를 찍고 확인해보니 허리디스크라는 (추간판탈출인가?)판정을 받고,운동선수들의 감각이상을 치료한다는  심전도?근전도? 검사를 하고 감각에 이상이 있다는 결과도 나오고, 종합병원 교수님은 수술이 필요하다면서,수술을 하자고 권유하였읍니다. 허리 수술이라 집에서는 반대를 하고, 저도 무섭기도 하고 수술은 아직 하지 않은 상태입니다. 그런데 저의 개인보험이 있는데, 위의내용은 보험금을 받을 수 있다는 내용을 인터넷에서 알게 되었습니다. 최대한 찾아보고 서류를 준비해서 3월초에 S생명에 서류를 제출하였습니다.   서류를 낼때부터 이상했습니다. 장해진단서에 뭐가 빠져있다고, 뭐를 더 추가 시켜야한다 고...그 서류들은 종합병원 교수님이 약관을 보시고 저의 상태를 기재해 주신걸로 알고있 었는데..잘못됬다며 접수를 시켜주지 않았습니다.. 다시 발급받으려 여기저기 알아 봤는데 새로이 발급 받는게 쉬운일이 아닌지라 몇일후 다시 접수하는분께 연락 드렸더니 그럼 접 수해주겠다고 가져오라 하더군요... 접수가 되서 다 되었는지 알았는데,,,, 연락이 오질 않는겁니다...보름이 되도 연락이 없길래,답답하고 해서 콜쎈타에 연락해서  물어 봤더니 담당자 이름이랑 전번이랑 갈켜 주더군요~~그래서 연락을 했더니 바빠서 연 락을 못드렸다고만 하더군요.. 외근중이니 저녁에 연락을 주신다하여 연락을 받았는데,  상황을 다 들으시더니 위임장과 인감증명서를 달라고 하더군요... 필요한 서류를 본인이  아니면 발급이 안되니까 인감이랑 위임장이 필요하다구요~근데 인감서류와 같은 서류들 은  아무렇게나 건네줘서는 안된다고 워낙 애기를듣다보니..이렇쿠저러쿠  말씀드렸더니, 혹시 브로커를 만나셨냐고 물으시더군요~이런 일을 대신해 주는 사람이 있냐고, 아니라고  말씀드리고,필요한 서류가 있으면 제가 직접 발급 받아서 건네 드린다고 했더니~담당자 는 그러자며 다음날 출근해서 연락드릴테니 아침에 만나서 여기저기 같이 다니며 필요한  서류를 발급받자 하였습니다.. 근데 다음날 사업을 하는지라 약속을 미루고 대기 중이었는 데,,,,저녁이 되어도 연락이 없어서 연락을 드렸더니 바빠서 깜박했다고 하시더군요.....   저는 보험회사에 처음 계약할때 혹시나 몸이 아프거나 이상이 있을때 도움이 되려고 보험 을 가입하고 그 계약을 유지하고 약속을 지키며 여지껏 8년이나 보험 가입자 의무를 지켰 는데,지금처럼 고객이 몸이 아프고 힘들때는 S보험에서는 약속과 의무를 지키지 않는 것  같습니다.. 보험회사의 첨단에 있는 담당자분들의 업무처리의 지연과 약속 불이행은 너무 하다고 봅니다..   참고로 2개의 보험을 8년이나 들고있는데 D생명에서는  심사와 조사가 끝나서 몇일만에  보험금이 지급 되었는데,     S생명은 도무지  이해가 안되네요~~    전화통화로만 애기한 상태고 만나서 애기는 아직 안했읍니다.. 위의 내용을 보시고 조언을 해 주실분은 조언을 부탁드립니다... 인터넷을 뒤지고 반 전문가 되었지만 답답해서 글을 올려봅니다... 부탁드려요~~ 내공도 드립니다~~</t>
  </si>
  <si>
    <t>답답하시겠군요,,우리 보험가입자는 혹시 모를 사고를 대비해서 보험을 가입하지만,,,보험회사는 그렇지 않습니다 제가 보기에는 보험회사도 이윤을 추구하는 기업이라는걸님도 잊지 마세요 저도 님과 같은 질문을 한적이 있습니다보험회사는 보험료만 받고 보험료를 지급하기를 꺼려하는것 같습니다그래야 이윤추구가 되는것 아닐까요??일단 질문에 답변부터드리겠습니다,,먼저 보험회사에서 인감과 동의서를 달라는건,,,고객의 인감과 동의서를 받아 님께서 치료받은 병원을 조사할꺼 같습니다,,그리고 나중에는 MRI필름을 가지고 가겠죠??조사한 내용이나 MRI필름을 가지고 보험회사 자문의 에게 자문을 받을꺼 같네요,,그럼 결과는 불보듯 뻔하죠,,,(님을 치료한의사가 아니라 보험회사 자문의사 니까요)교통사고와 인과관계 없다고 보험금 지급안하는 경우를 제 주위에서 많이 봐 왔습니다,,,여기서 웃기는건 님을 치료하고 있는 의사가 장해진단서를 발급하였다면,,,님께서 허리디스크로 보상받을 만큼 문제가 있다고 판단하신건데,,,님의 치료의사를 보험회사에서는 믿지 못하겠다는 얘기가 되는데 재밌지 않나요,,그럼 보험회사는 누굴 믿는다는건가요 (꼭 물어보세요 보험회사 담당자에게)그리고 자문받을때는 님이 동참하지 않아요 자문의에게 환자없이 자문을 받는다니까요아마도 보험회사 자문의는 다들 명의 인가봐요 어떻게 환자의 상태를 자문하면서 환자를 보지 않고 결과를 말할수 있는지저로서도 도저히 이해 안되는 부분이었습니다,,,님도 아마 그런 전처를 밟게 되지 않을까요,,허리디스크는 교통사고로 인해서 100%발생하였다고는 볼수 없음을 먼저 말씀드립니다,,님의 나이가 어떻게 되는지 모르지만 사람은 일상생활을 하다보면 누구나 퇴행성 디스크가 진행되고 있다고 해도 과언이 아닙니다이런걸 기왕증이라 합니다기왕증이란??예전부터 가지고 있던 질병을 말합니다혹시 님께서 평소 허리가 아파서 병원을 찾으셨다면 그것이 기왕증이랍니다그렇담 보험회사에서 지급 하지 않아야 정상이겠지만,,,그렇지도 않습니다,,,님이 보험약관을 보시면 아시겠지만,,,교통사고와 허리디스크의 인과관계가 30%이상만 되면 보험금을 지급하는것이라 알고있습니다,,,님도 한번 찾아보세요 약관을,,,님께서는 해당 보험회사와 계약을 체결한 것입니다,,,그렇담 계약서를 보세요 그게 최우선이랍니다,,,보험가입당시 보험약관이 님의 고민을 해결해 줄수 있는 열쇠라 생각됩니다보험약관상에서 인감을 줘야하는 항목이 있다면 주면 될것이고,,                               MRI 필름등을 줘야하는 항목이 있다면 주면 되겠죠,,,                               만약 그런 내용이 없다면 굳이 님께 도움이 안될것들을 줄필요가 없겠죠                                                              님이 보험회사에 해줘야 할껀 하고                               보험회사는 님께 해줘야 할껄 하면                               의외로 간단한 문제인거 같군요,,, 님께서 보험회사로부터 부당한 대우를 받는다면 해당 보험회사 본사에 민원을 제기 하세요민원센타 같은곳 있잖아요 아무쪼록 괘차 하세요 질문의 도움이 되었으면 좋겠습니다</t>
  </si>
  <si>
    <t>교통사고 과실비율및</t>
  </si>
  <si>
    <t>집사람이 밤 11시경 애 대리려 학교에 갔다오다 상대편이랑 교텅사고로 입원중입니다. 사건 발생 원인 집사람이 A로 가정 상대편이 B로 가정하고 1.A가 직진도로고 B또한 직진도로 인데 B도로가 주도로(즉 도로가 큽니다)입니다. 2.밤 11시 이전에는 신호등이 점멸등으로 바끼는 신호등이라 11시 이후에 사고났으니 점멸등 상태에서 점멸등보고 직진하고있는데 B쪽에서 갑자기 달려와 부딪힌 상태랍니다.제동을 하지 않아서인지 제동 자국이 표시도 없습니다. 제 차량의 운전석 바로 앞부분과 상대차도 비슷한부분에 출돌 된것같습니다. 과실비율 확인은 아직 안해봤는데  이정도면 과실비율이 대충 어느정도 나오는지요? 또한 과실비율이 큰사람은 적은사람에게 합의금 요청할수 있나요? 현재 우리측에서는 많이다처 애랑 엄마가 부상정도가 심하답니다상대편도 물론 입원중이고 부상정도는 조금 덜한것 같구요. 과실비율 산정이 어느정도될지 궁금 합니다.</t>
  </si>
  <si>
    <t>안녕하세요 마른하늘에 날벼락이라고요 참 별애별 사람들 많습니다. 우선적으로 많이 안다치셨길 바라며 제 얘기를 하나 해드릴까 합니다. 1.과실비율 서로 상대방의 얘기만 듣고 판단을 내리면 당연히 과실을 따지기   힘이 듭니다.경찰서에서 신고 하셨고 경찰측과 보험회사 측에서 현장으로  나가서 그 사고 당시의 가정과 상황을 판단하여 결론을 내리게 됩니다.  서로 서로 우기긴 하지만 이런 경우 가장 큰 핵심은 역시 목격자가 있는 것이  최고 입니다.그래서 사고났을때 사람들이 부랴부랴 주위사람들 잡는 겁니다. 2.당연히 이의 제기 할 수 있습니다.님이 아시는 분이 그런 경우는 아마 조사과정에서  과실율이 적어졌다고 판단 되서이지 그렇게 항의하셨다고 과실율이 다 떨어 질수는  없습니다.상대측이 말도 안되는 진술을 하면서 자기 과실을 줄이려고 한다면  님 또한 거기에 항의를 하고 얘기할 수 있습니다.  그리고 아마 보험회사에서는 어떻게든 사고를 빨리 마무리 하려고만 할 것입니다. 3.경찰서에서 이것 저것 신경쓰는 이유로 사고진행이라던가 보고를 하지 않습니다.    개인이 스스로 다 해야 합니다.지금 아마 두분이 쇼부를 봐서 보험처리로 그냥   끝나길 기다리고 있을 겁니다.99%입니다.목격자도 없고 서로 과실 얘기 하는 부분에  사고현장에 확실한 정황증거가 없는 이상 경찰도 딱딱 머라 할 수 없죠. 그곳이 카메라가 설치 되어 있었는지 주변에 상가나 목격자가 있는지 알아 보심이 솔직히 가장 중요합니다.단서중에 단서 니까요.   이 사고 말고도 정말 많은 사고들이 있었습니다.그 사고 때마다 느낀건 역시 싸다고 가입하는 회사 말고 제대로 해주는 회사와 누군가 관리해주는 것이 가장 좋다는 것을 느꼈습니다.저도 그렇게 일하고 있구요.아무쪼록 정황증거가 확실히 잡혀서 잘 해결 하셨으면 합니다.그럼 수고하세요.</t>
  </si>
  <si>
    <t>제가 교통사고 목격자로 증인으로 참석했다가 위증으로 재판중입다</t>
  </si>
  <si>
    <t>제가 교통사고 증인으로 법정에 서 진술을 하고 난뒤 어이 없게도 검사가 위증으로공소제 기를해서 재판중에 있습니다. 전 진짜 위증을 하지 않았는데 만약 위증으로 판결이난다면  실형을 살 확률이 얼마나 될까요. 전 초범이며 위증을 하지않아서 끝까지 안했다고 재판중 입니다 그리구 1심에서 실형을 선고 받은후에 항소할때 2심 재판까지는 구치소에 있는건 가요??</t>
  </si>
  <si>
    <t>종종있는 일입니다.한번 했던말을 번복하는게 젤 위험해요.초범에 진실을 말했다면 위증이라도 실형은 안사는게 대부분인데 사안의 중대성을 보고 판사님이 결정 하시겠죠.잘못되도 벌금이나 집행유예를 받기 쉬우니 너무 큰 걱정마세요.</t>
  </si>
  <si>
    <t>교통사고때문에 질문좀 드립니다!</t>
  </si>
  <si>
    <t>얼마전 교통사고가 났는데요 상대측에서 신호위반으로 저와 충돌을했습니다 과실은 아직 경찰서에선 연락이않와서 모르겠는데 상대측보험사나 상대측운전자가  합의하자는걸로봐선 상대측이 100%과실인거같은데요 크게다치진않았지만 전치2주나왔구요 허리와 목부분에 통증이 있습니다 차량견적은 60여마넌나왔구요.. 차는 보험처리하고 나머진 보험처리않하고 돈을주고 합의를 하자는거같더라구요 액수는 밝히진않았지만 그쪽말론 벌금이 60~70마넌이라니 그밑으로 줄생각인거같던데 솔직히 일을해서 입원을 못하고있는데 교통사고라는게 휴유증이 있지않습니까;; 갈수록 몸이 아파지는거같은데;; 일단 제가 병원을 좀더다녀봐야댈꺼같다니까 그냥 벌금낸다네요 -0- 이렇게 대면 병원비만 보험처리대는건가요?? 사고가 처음이라 뭐가뭔지를 잘모르겠네요 아는분들께 물어보니 하시는말씀들이 전부 다르고 ㅡㅡ;;; 아시는분 답변좀 부탁드리겠습니다..</t>
  </si>
  <si>
    <t>안녕하세요 답변드리겠습니다. 일단 제가 많은건 몰라요 (아직 학생인지라..) 보험금문제는 만약 님께서 전치2주나와서 입원을 하신다 하면2주동안 일을 못하는거잖아요 2주동안 일하는데 지장생기는문제랑 차가 견적 60나오셨다 하는데차수리기간동안 차운전을 못하시게되는데상대방에서 100%과실이라면보험금에서 렌트가격 일부라던지 출퇴근에 지장을 받으니까택시비 이런거 받을수 있어요저희엄마도 몇달전에 어떤분이 주차되있는 저희엄마차를 박으셔도약5일간 차수리기간동안 출퇴근 택시비 보험회사로부터 받았거든요  그리고 머 보상금 이런거 받을수 있을거예요 그리고 후유증을 생각해서 미리 땡겨두시는게.....교통사고는 시간이 많이 흘러서 후유증이 생겨도 보상 못받아요</t>
  </si>
  <si>
    <t>제가 방금전 접촉사고가 났습니다.제차가 정차되어있던 상황에서 앞차가 후진으로 박아서번호판이 찌그러지고 앞번퍼 도색이 벗겨지는 사고가 났습니다가해자쪽에서(대리운전회사)자기 과실을 인정하고보험접수를 하였고 지금 접수번호까지 와있는데어떻게해야 하나요? 아픈곳은 업는것 같은데 병원을가기도 그렇고 안가자니 찜찜하고나중에 합의금도 받을수있는지고수님들의 답변부탁드립니다.</t>
  </si>
  <si>
    <t>안녕하세요 답변드리겠습니다. 일단 병원은 가시는게 좋을듯 싶습니다. 전에 저의 외삼촌도 명절때문에 시골가는도중에고속도로에서 5중추돌사고가 났었는데 그때사고당시에는 외숙모만 머리부근에 상처를 좀 입으시고외삼촌은 무릎에 그냥 사소한 타박상 정도였는데10개월정도지나서 일이 생겼었습니다.느닷없이 복통이 생기셔서 검사할 겨를도 없이 응급수술을 했는데요복통의 원인은 10개월전 교통사고로 핸들과 갈비뼈가 부딪히면서갈비뼈가 부러져서 장을 파열시켰는데사고당시엔 외삼촌이 외숙모도 다치셨고본인은 아무런 고통도 못느끼고 다리에 타박상 입은게 다겠지 생각해서 그냥 합의받고 끝냇는데요장파열된곳을 오랫동안 방치하면서 그 부분이 썩어서장절제수술을 하셨거든요꾀 큰수술이었던걸로 알고 있어요몇시간동안 수술하시고.... 그리고 교통사고는 사고당시에 합의하면 끝으로 알고 있어요 제가 알려드린거 협박? 머 이렇게 생각하지마시고요혹시나 할수 있으니 검사한번 받아보세요</t>
  </si>
  <si>
    <t>이 경우 산재처리가 가능한가요?</t>
  </si>
  <si>
    <t>저희 신랑이 유통회사에 근무를 한답니다.유통회사지만 90%는 주류고 나머지 10%는 잡화.....항상 아침 일찍 배달가서 퇴근 시간이 정해져 있지는 않은 일이었습니다.첨 뽑을때는 출.퇴근 시간이 정확한줄 알았는데 유통업계가 원래...퇴근시간은...ㅡㅡ; 그런던 몇일 전에 그 날은 생각보다 일찍 마쳤답니다.일찍 마쳐도 저녁 7시가 넘었었죠...집으로 들어오는 길에 회사 간부가 회사 일로 물어볼것이 있다면서 불러서 밥을 먹고 술 한잔 하고 다시 집에 들어오는 길에 잠시 딴 생각에 교통사고를 냈답니다...음주는 어차피 약해서 결론적으로 문제가 되지 않고 상대방 사람과는 개인 합의를 무사히 마칠수가 있었답니다...경찰 조사 과정에도 음주는 해당이 안되고 잠시 다른 생각한걸로 해당되어....벌금도 없고....벌점도 없고...그냥 잘 넘어갔답니다.생각보다 많이 다쳐서 병원에 지금 누워있는데.....병원비는 자손처리로....회사차는 좀 많이 찌그러져서 자차처리로 폐차했지요...ㅡㅡ;몇달이 걸릴것 같은 입원에 퇴원을해도 바로 일하기는 무리라서 산재처리가 가능한가를 알아보는 과정에...회사에서는 산재처리가 가능하다면 해준다고는 하더라구요..근데 근로공단에 물어보니까 안된다고 하더라궁..회사차로 출퇴근 하는 거고....퇴근 길이지만 중간에 잠시 다른곳을 들렸다가 퇴근했기 때문에 안된다고...하지만, 간부가 회사일로 불러서 갔다가 퇴근하는 길인데도 산재처리가 안되나요? 꼭 돈을 받고 싶어서는 아니지만 지금 형편도 그다지 좋지 않고 아이가 어려서 제가 돈을 벌러 갈수있는 입장도 아니고...ㅡㅡ;산재처리가 된다면 그나마 저희의 걱정이 줄것 같아서요... 그쪽으로 잘 알지 못해서.. 그럽니다..산재 처리가 안되나요? 아님 될 확률도 있나요? 한번쯤 해볼만한가요?  사실..회사에서도 해준다고는 하지만 회사에 약간의 산재건이 올라가면 타격을 입으니 해주기 싫겠죠.....ㅡㅡ;하지만, 해줄수 있다면 해줘야 하는거 아닌가요? 여러분....가능한지....좀 답해주세요..부탁드립니다.....꾸벅~</t>
  </si>
  <si>
    <t>산재는 업무와 연관중인 증거가 강해야 하거든요..근데 님의 남편께서는 이미 일은 끝내고 퇴근하던길..출,퇴근 사고는 수시로 생기고 경험 사례도 많아서 산재공단측에서도 훤이 아는 경우인데요. 안됩니다.. 산재라는것은 증명할수 있어야 됩니다..근무중에 은행갔다오던 길에 교통사고로 인한 이런것들은 산재처리 됩니다..그런데 이미 업무는 끝나서 귀가 하던길은 증명할 자료가 없는 상태인거죠..님의 처지가 안타깝지만 빨리 쾨유가되어 일상으로 돌아가길 바랍니다. 회사는 산재처리를 해주어도 보험요율이 조금 올라가고 실질적으로 부담하는 액수의 차이는 별로 없어요..그런데 산재처리를 꺼리는 회사는 산재 건수가 많은 회사들이 그럽니다. 공단 측에서 알기쉽게 설명을 해서 그렇지요..도중에 어디를 믈렀건 말건 퇴근길이다 라는 사실마만으로도 산재 제외대상입니다..이건이 된다면 수많은 출근도중 사고는 ????업무와 직접적인 증명이 되어야만 산재 받을수 있답니다.</t>
  </si>
  <si>
    <t>2007.03.25.</t>
  </si>
  <si>
    <t>스쿠터와 교통사고가 났어요</t>
  </si>
  <si>
    <t>밤에 한적한 길에서 아버지 차를 몰고 가던 중 우회전을 하려고 신호를 받고 대기를 하고 있었습니다.그리고 신호가 떨어지자 천천히 우회전을 하고 있는데 갑자기 우측 갓길 쪽에서 스쿠터한대가 달려들어오면서 조수석 앞바퀴쪽을 들이받고 7미터가량 더 앞으로 가더니 쓰러지지뭐예요.차를 길에 세워두고 스쿠터를 몰던 분을 보니 스쿠터는 앞쪽커버가 떨어져 나가 있었고 그 분은 그 커버를 다시 씌우고 있었습니다.다행히 그렇게 빠른 속도가 아니라 많이 다친 것 같지는 않았습니다만 일단은 연락처를 교환한 뒤 그 분을 병원으로 보냈고 저희 쪽 차량을 확인해 보았습니다.저희 쪽 차량은 우측앞바퀴 휠 및 그 주변이 긁혀 있었고 휠 바로 윗부분 바디가 구겨져 들어가있었습니다.차량은 아버지 것이기에 보험이 안되는 상황이구요.이런 경우 사고의 가/피해자는 어떻게 되며 차량 수리 및 치료비는 어떻게 해결해야 할까요?</t>
  </si>
  <si>
    <t>작성일2007.03.25</t>
  </si>
  <si>
    <t>제가 오토바이를 타다가 이런비슷한 사고가 난적이 있는데요...제 경우엔 전 우측 가차선으로 직진하고 있었고 도로는 2차선이었습니다건물들 많이 드러서있구 주택가쪽 그런도로 있죠?전 직진을 했고 상태방차는 옆에주차된 차들때문에 중간 차선에 걸쳐진 상태로 골목으로우회전을 했습니다(앞차가 전화를 받느라 꾸물꾸물해서 제가 앞써가려고 상당히 땡겼죠);전 팔이 부러졌고 차는 조수석이 푹;결과는 전 10주진단을 받았고 과실은 8:2가 떨어졌습니다.제과실이 20%였고 상대방 과실이 80%이였습니다.아마 제가 알기론 교통법상으로 오토바이는 가차선을 이용하게 되있습니다님가튼 경우에 제생각에는 차가 많이 손상되지 않으셨다면 그냥 집 자비로 수리하심이 좋을듯싶습니다 님이 운전안했다고 하고 보험처리를 할수도 있겠지만 만약 그럴경우보험료 올라가는거는 둘째치고 님이 그 스쿠터 운전자에게 차수리비를 요구한다면제 경험에 비추어볼때 그 스쿠터 운전자는 100%로 아프다고 입원할껍니다. 교통사고는 안 다쳐도 무조건 기본2주는 나옵니다.차 수리비가 얼마 안된다면 그냥 자비로 해결 하심이 좋을듯싶습니다.사고 처리 해봤자 별로 님에게 이득되는건 없을 뜻 싶네요.그냥 제 경험에 봤을때 생각이지 100%로 확실한건 아니지만제가 퀵서비스 3년했는데 대체로 이경우엔 위의 상황이 나옵니다. 그리고 위에분.....스쿠터는 50cc라....보험이....안들어간다네요.번호판도 없는데..무슨...대물;;</t>
  </si>
  <si>
    <t>산재보험에 대하여</t>
  </si>
  <si>
    <t>저희 오빠는 올해 50세 입니다.. 2년전 교통사고로 뇌를 크게 다쳤습니다.오빠가 병원에 입원한 2틀후 병원에서 올케가 다른 남자와 바람피는 사실을 알게 되었습니다.  지금도 계속 바람을 피고 있으며 우리쪽에서 오빠가 정상적인 생활을 못하니.우리가 거두겠다고 말했으나 무슨 이유인지 계속 이혼을 피합니다..상황은  올캐가 집에도 자주 들어않아 오빠혼자 집 지키는 강아지같이 지내고 있습니다. 밥이나 먹고 지내는지..물어보아도  오빠는 머리 상태가 좋지 않아 이야기를 했다가도 잊어버리고  올케가 집에들어오지 않아도 화를 낼줄도 모릅니다..친정엄마도 오빠와 같이 살자 하지만 올캐가 이것마자도 거부합니다.더더욱이 정상적이지 못한 오빠를 거의 매일 혼자 두며 개인생활을 하면서도바보취급을 하면서도 이혼을 하지 않는 이유가 저의 생각으로는오빠앞으로 나오는 산재보험을 올캐가 받음으로서 그렇지 않나 라는 생각이 듭니다.오빠한테는 아들이 하나 있습니다.아들도 사고난 후 아빠를 무시하고 사람같이 대해주지 않습니다.같이 셋이 살지만 그건 보이는 것뿐인지 결론은 오빠혼자 집에 있는 거라 마찬가집니다..오빠는 산재보험에 관한거는 전혀 모르는 상태입니다..이런경우는 어떻게 해야 하나요?계속 이렇게 살수는 없는 일이지 않습니까?어떻게 조치를 취해야 하는데...답변 부탁드립니다..참고로 오빠는 안산에 살고 저는 전남 여수에 살고 있습니다상황이 이런만큼 자주 들러볼수 없는 현실이 속상할뿐입니다..</t>
  </si>
  <si>
    <t>법원에다가 이혼소송을 제기할수 밖에 없겠네요 산재보험에서 나오는 장애연금은 님올캐가 못쓰게 가압류도 하지 못합니다  왜냐하면 한가정의가장이 산업재해로 입은부상으로 받는 돈이기때문에 가족부양비차원에서  오로지 등본상같은가족만이 관리같은걸 할수 있기때문에 님오빠앞으로 나오는 장애연금을 님이 관리할수도 없습니다   님올캐가 바람피는 증거를 잡고 이혼소송을 하세요 그게 최선의방법인것같습니다     참고만하세요</t>
  </si>
  <si>
    <t>허리 통증 제증상좀...</t>
  </si>
  <si>
    <t>안녕하세여...저는 고등학교다니는 학생인데평소 허리가 좀 불편했는데...방금전 컴퓨터로 영화 2개보고 [4시간정도]일어서니가 갑자기 허리 엄청아픈거에여;;[ 침대에 누웠다가 일어서거나 허리에 힘들어가는 행동할때 말도못하게 아팟음...]그래서 한 15분 누워있는데 별로 효과가없는것같아서 뜨거운물로 목욕하니가 그나마 조금 나음거같아여;;  아직도 좀아픈데 증상좀알아보려고 이렇게써보네여;;이거 허리가 많이안좋은건가여?? 평소 생활같은것도 참고로하시라고 좀써볼게여;키 170에 몸무게 71 로 살찐편이고.운동은 거의안하며 편식도 많이함;;영화보는것이 취미라 보통 컴퓨터는 하루 2~3시간정도.평소에 허리가 조금씩불편하여 허리가 조금 굽은것으로 생각하고있엇으며 조회시간에 1시간정도 서있으면 허리가 땡기고 앉아있을때 바른자세로 오래못앉음....오랜시간 컴퓨터하다 누우면 조금씩불편했었음...허리통증 부위는 정가운데에서 조금아래쪽?  제가 오늘아픈것의 정도가 심각한가여?병원가게되면 수술까지해야할정도인지도좀...아니면 교정만하면되는지..병원안가도 될까여;; 괜히 걱정되고.. 부모님한테 말하기도좀그런데..보통척추질환 돈많이나온데서그냥 자세교정과 많은 스트레칭등으로 해결할순없을지...병원은 한위원가야하나여?[근데 한위원 침술은 그때의 통증을 없애는것이라고들었는데...] 어디가야하는지좀...자세히 아시는분만답변주세여;;</t>
  </si>
  <si>
    <t>4륜 오토바이에 사고당했씁니다. 그 치료비는 어떻게 보험처리하는게 좋을지요?</t>
  </si>
  <si>
    <t>1. 사건내역* 동네 할아버지(가해자)가  4륜 오토바이 장사꾼에게 부추김을 당하여 4륜오토바이를 탔습니다. 그런데,  운전 중...그런데 약 20m 떨어져 있든 저희 장인 어르신을 다치게 했습니다. 그리고, 4륜 오토바이 장사꾼은 도망가 버렸습니다.* 그 결과 저희 장인 어르신은 병원에 대수술 후 입원중입니다.* 저희가 걱정되는 것은  현재 의료비와 향휴 휴유증입니다. 2. 질문질문1&gt; 현재, 저희는 가해자가 동네 친분이 있는 할아버지이어서 사고신고도 하지 않고 있습니다. 사고 신고/처리시 병원비용이 "국민보험처리가 안되어 가해자가 너무 부담이 간다"고 들어서요?  정말  그런가요? 사고신고처리시  가해자가 병원비를 국민보험으로 처리 없이 모두 물게 되나요? 질문2&gt; 병원기간에 소요된 비용을 가해자가 준다고 합니다. 그런데, 그 휴유증이 더 큰것 같은데, 얼마나 받아야 할지 난갑합니다.... 사실 일부러 많이 받고자 함도 아니고...병원비 모두와 향후 일어나는 모든 휴유증에 대한 비용을 지불하도록 어떻게 처리하는게 현명한지요?  ( 사고내용: 갈비뼈 3개 뿌러짐.기타 비장 제거 수술 등 그 여파가 큼) 질문 3&gt; 이런 것도 무보험상해가 되나요? 전 사위로서, 제가 가입한 자동차 보험사에 물어보니 모보험상해특약은 제 혼자에게만 해당된다고 하네요... 좋은 방법 없을지요?(오토바이 장사꾼은 찾고 있습니다만, 아직은 못찾았습니다.) 질문 4&gt; 가해자와 피해자 모두 좋은 방법 없을까요? 사실 저희가 더 중요하지만, 가해자도 시골에 아는 사람이다 보니 너무 혼자 챙기기도 뭐해서요....조언 부탁드립니다. 질문5&gt;저와 저희 wife는 종신보험 등 보험든게 많은데, 이런 보험이 저희 장인어른 병원비 처리에 도움되는 방법 없나요?</t>
  </si>
  <si>
    <t>이경우는 님께서 받을수 있는경우와 위로금 후유장해등 다양하지만 금액도 크지만 얼마를 받아야 한다 말씀드리기도 어렵거니와 현재 상황이 좀그렇네요 충분히 치료받을수 있는정도 는 받아야 합니다 평소 병원왕래시 큰병이다 5년동안은 통원치료도 꾸준히 받아야 한다등 넌지시 말을 건내놓고 병원에서 이러더라 ...그 금액은 상황상 지식인에 서 해결보다는 님께서 판단하셔야 합니다 단, 한동네 분이고 일단 요건만 받고 나중에...등의 일처리는 절대 금물입니다 .건강보험은 교통사고는 처리가 안되며 나중에라도 걸리면 구상합니다 신고시 그분은 합의안보면 형사처벌입니다 신고후 당연 국민건강보험안됨교통사고는 자동차보험 진료수가 대로함 일반인도 마찬가지 국민건강보험보단 약간 비쌈 제일..............제일/..........중요한것 님앞으로 배우자 부모님 앞으로 가입된 보험이 5개정도 된다면 가까운 손해사정사에게 문의 무료상담 받아보세요 큰 도움이 있을겁니다 몇년후 소멸시효 지나서 어...이거 보험금 나오는거였네...분명히 합니다  장담합니다 꼭 가입한 모든 보험 증권 들고 상담받아보세요무보험차 상해는 연령한정등 운전자 범위한정특약에 해당이 되어야함그리고 장인어른은 탑승중이 아니면 안됨.무보험자동차 상해는 부모 자녀 배우자 (탑승불문)나머시는 탑승시 가능함운전자 범위안에 해당안되면 위사람도 안됨 이글을 읽고 분명 도움될것은 배우자분께서 종신등 보험이 많다면 아마 분명 보상되는것이 있을겁니다 100~200, 비싼보험이면 500정도까지도 나올겁니다 그런게 2~3개만되도 ....님이 봐도 모르는게 전문가들이 보면 얼마나오네요...합니다 //&lt;단 돈받는다는거&gt;이런경우는 대행은 안해주고 상담만 해줌 어디보험사가서 얼마받으시고 어디보험사가 얼마 어떻게 신청하는지등...(경험은 없지만 그런일 하시는분들중 99%가 사람들이 보상되는지 모르고 그냥 지나 간다고 하더군요)꼭 찿으셔서 보험회사 보상금 날리지 마세요 ..넘아까워 ...</t>
  </si>
  <si>
    <t>교통사고 합의후 재입원및 합의금문의</t>
  </si>
  <si>
    <t>저는 3/17일 오토바이에 치여서 입원을하여 치료를 받던 중 저역시도 병원에 계속있을 수없어 보험회사직원이 와서 합의를 했습니다 당시 진단3주가 나왔습니다 (얼굴 코등부분 눈옆에 찢어져서 꼬메고 우측 염좌등 )합의금으로는 8ㅇ여만원을 받았고요..나아지겠지했지만 아직도 퇴원후 생활하는데 지장이 많아 (왼팔이 사용기 많이 아픔)생활전선에 나가지못하고 있습니다.현재로서는 이렇게 돈도 못벌봐야 치료라도 확실히 받고싶은데합의서에는 휴의증 치료가 된다고는 명시되어있었고요.제가 궁금한것은 다시 재입원치료가능?                                 합의금 문제등에 대해서 알고 싶습니다.</t>
  </si>
  <si>
    <t>애석하지만 보험사와 한번합의했으면 그걸로 끝입니다 예상치못한 후유증이 발생해야 그것도 소송을 통해야 치료비등을 받습니다 장해가 예상되면 되도록 천천히 합의하셔야 했는데 님이 실수 하신것같습니다</t>
  </si>
  <si>
    <t>보험사의 책임보험 보상범위는?</t>
  </si>
  <si>
    <t>오토바이 교통사고 피해자 입니다. 진단이 8주가 나왔고 현재 입원 치료중입니다...  가해자와 형사합의를 하고 합의금을 받았습니다. 가해자는 책임보험만 가입이 되어 있는 상태인데, 보험회사(현대해상보험)의 보상범위가 구체적으로 어떻게 되는지 궁금합니다.  보험회사와의  합의시 병원비만 지급이 돼는지, 아니면 입원해 있는 동안의 휴업손해에 대 한 보상도 돼는지, 그리고 위로금 도 나오는지 궁금합니다.</t>
  </si>
  <si>
    <t>일반적으로 생각하시는 부분을 모두 받으실수 있는데요. 요는 보험사에선 책정한 금액에 님이 생각하시는 금액이 포함되어 있는 거라고 주장할겁니다.. 그럼 여기서 양쪽의 대화를 조정해줄수 있는분이 필요한거죠..일명 브로커..브로커는 꼭 전문가가 아니어도 됩니다..친지분들중 말빨세고 자기주장을 밀어 붙일수 있다면 보험사에서 합의보러 나온 사람에게 닥달해서 소송으로 가겠다 겁주면 피해자 요구대로 합의해주는게 보험사입니다.. 보상의 한도는 일반적으로 가해자가 가입한 보험금으 한도내에서 이루어집니다..</t>
  </si>
  <si>
    <t>음주뺑소니..도와주세여..</t>
  </si>
  <si>
    <t>우선이런일로 글을 올리는점 정말 부끄럽고 너무 후회가 됩니다..지금 심정은 정말 하루에도 수십번씩 죽고싶다는 생각밖에 안드네여..제가 얼마전 술을먹고 차를끌고가다 골목으로 가던도중 일방통행이라후진을했습니다..그런데 그때 마주오던차와 부딪치게 된겁니다..차에서 내려 얘기를하다 제가 피해자 연락처를 받았습니다..근데 피해자가 경찰에 신고를한다기에 겁이나서 도망가게 되었습니다..어떤 택시가 쫒아왔고 택시를 피해서 차를세우고 피해자에게 전화를 했습니다..약1시간후에여..죄송하다고하구 다 보상을해준다고 했으나 이미 신고를했다는겁니다..그래서 아는 선배가 파출소에갔고 파출소에서는 경찰서로 가라고해서 바로 경찰서로갔습니다..근데 경찰서에서는 접수된게 없다고해서 아침에 파출소로가니 경찰서로 넘어갔다고 경찰서로 가라고했습니다.그때는 아직 출근시간이 안되어 기다리고 있는데 저희 어머니께 연락이 왔습니다..경찰서에서 전화가 왔다구여..그래서 경찰사로가서 음주측정을했고 조사를 받았습니다..음주수치는 0.004나왔고 위드마크 적용해서 0..062정도 나왔습니다..피해자하고는 바로 다음날 합의를 봤구여..근데 피해자가 진단서를 제출했는데 2주가 나왔습니다..합의서도 제출했구여..지금 중요한건 벌금이 얼마나 나오구 면허는 5년동안 취소되는지..그리고 대통령바뀔때사면은 안되는지..행정소송을 하면 어떻게 되는지 알고싶습니다..제가 아직 학생이고 저희 아버지께서는 예전에교통사고로 장애2급을 판정받으셨고가정 형편이 별로 안좋습니다..음주운전도 이번이 처음이었는데 정말 죽고싶은 마음입니다..아시는분 제발 부탁드립니다..</t>
  </si>
  <si>
    <t>위드마크 추가는 시간당 0.008를 추가하게 됩니다. 따라서 30분정도 경과하였다고 하면 채혈수치에 0.004를 가산하게 되는거죠.  음주나 무면허 운전중 사고내고 뺑소니 친 경우는 5년 지나야 다시 면허 취득할 수 있습니다.사면이 되는줄은 잘은 모르겠네요..;;저두 따른분들꺼 어느정도보고 말씀드리는거지만사면;; 그리 특별한 일이나 행사나 국가관련 일이 아니면잘모르겠습니다.. 죄송합니다.</t>
  </si>
  <si>
    <t>교통사고 입원후 통원치료시 택시값 실비로 받을 수 있나요? 영수증만 끊는다면..</t>
  </si>
  <si>
    <t>자동차보험 약관상에 기타손해배상금은 통원시 8,000원입니다. 보험이 2006년 4월 1일 이전 계약이라면 5,000이구요.</t>
  </si>
  <si>
    <t>아파트 단지 내 뺑소니 사고에 대해 질문합니다.</t>
  </si>
  <si>
    <t>며칠 전 새벽에 아파트 단지 내 주차된 제 동생의 차를 누군가 받고 도망쳤습니다.다행히 목격자가 있어서 차종과 색깔을 알 수 있었습니다.그 시간이라면 아파트 단지 내 주민일 것이라고 생각되어 며칠동안 제 동생이 단지 내 차량을 찾아다닌 결과, 오늘 해당 차량을 찾았습니다.(아파트 경비, 경찰 지구대 모두 자기들 일이 아니라고 해서, 결국은 직접 찾아나섰습니다.)경찰에 신고를 해서 처리했더니, 사고를 낸 운전자가 보험으로 처리를 하겠다고 합니다.3일동안 숨어있는 사람을 직접 찾았더니, 보험으로 변상하겠다는 소리만 하고 끝나네요.고약하기 짝이없는 사람입니다.새차 뽑은지 한 달 된 차를 받아서 망가트려놓고, 수리비만 낸다면 잠재손실은 어떻게 되는걸까요? (사고차량이 되어버려 중고로 판매시 예상되는 불이익 등)그리고 제 동생이 찾아내지 못했다면 결국 "모른척"하고 지나쳤을 그 사람을 그냥 놔둔다는게 너무 화가납니다.이런 경우 어떻게 해야할까요?경찰에서는 단지 내에서 발생한 일이라(도로가 아니기 때문에) 뺑소니로 처리할 수 없다고 했다는데, 단지 내에서도 음주 운전으로 처리되는 경우와는 다른 것인가요? 이런 경우 어떻게 처리해야하는지 알려주세요.</t>
  </si>
  <si>
    <t>뺑소니(도주)는 인피사고가 발생한 경우여야 처벌할수 있습니다.단순히 대물피해만 입혔다면 도주라 할수 없습니다.도주는 도로교통법 제54조에 의거 사고발생시 미조치에 해당하는 사항입니다.이는 도로에서 교통사고 발생시 조치하지 아니하고 사고 현장을 이탈한 경우입니다.이때 단순히 물적피해만 입혔다고 이 또한 도주로 처벌 할수 없을 것입니다.하지만 피해자가 어느 정도의 피해가 있었는지, 그것을 본인이 확인했는지,피해자가 정말괜찮다고 했는지 등의 여부를 가지고 도주 여부를 논할 수 있을 것입니다. 님의 경우 아파트 단지내에서 주차된 차량을 파손하고 현장을 이탈한 것으로 이는 도주로 볼 수 없는 것이고, 민형사상 손해배상에 대한 책임은 존재할 것입니다.아파트단지가 도로인지,아닌지는 그 단지의 주차장이 불특정 다수가 출입이 가능한지의 여부에 따라 결정이 됩니다. 이를테면 차단기가 설치되어 있고,경비원에 의한 출입이 제한되고 확인되는 단지내 주차장이라면 도로로 볼수 없을 것이고, 차단기가 설치되어 있지 아니한 곳이라면 아파트 주차장도 도로로 볼 수 있습니다. 따라서 가해자에게 아파트단지가 도로의 일부라 생각되시면 사고발생시 신고할 의무가 있는 가해자가 신고를 하지 아니하였기때문에 법을 위반하여 님에게 손해를 끼친바,형법상 처벌의 근거가 됩니다. 민사상 손해배상청구는 현시점에서 얼마든지 하실수 있습니다. 사고로 인해 차량의 가치가 하락하여 님에게 손해를 입힌것이 명백하고 며칠간 그 가해차량을 찾기위해 노력한점, 정신적인 피해등을 고려한다면 충분히 손해배상을 청구 하실수 있습니다.그전에 이러한 상황을 내용증명으로 발송하시어 원하는대로 손해배상을 하지 않으면소제기를 하시겠다고 하시고 합의가 이루어지지 않으면 민사소송을 제기하시면 됩니다. 형사처벌 문제는 말씀드린대로 도로인지,아닌지의 여부에 따라 달라지는 것이기에위 내용을 참조하시면 될듯 합니다.약한사람, 모르는 사람이 항상 당하고 살면 너무 억울할것 같습니다.일단 합의를 보시고 합의가 이루어지지 않으면 손해배상을 청구하세요.시간이 지나 마음이 약해지면 그것도 못합니다.잘처리 하시기 바랍니다.</t>
  </si>
  <si>
    <t>지식인여러분들에게궁금한상황이있어이러게글을올립니다..교통사고가관한질문</t>
  </si>
  <si>
    <t>3월24일토요일5시경신호없는교차로에서오토바이와승용차와접촉사고가났습니다..오토바이는피해자(본인)고승용차는가해자입니다가해자가경찰에신고해서교통사고처리반에서진술하고경찰이사고현장에와서현장을보고7대3이라고확인을했습니다.(제가7이고)가해자가(3)입니다..질문(병원에입원을안하고도보험에서합의금이나오는지가궁금합니다이런사고가처음이라어떻게해야할지를몰라서이러게지식인여러분에게물어봅니다아시는분은답변을해주세요</t>
  </si>
  <si>
    <t>과실여부가 님이 30프로고 가해자가 70프로겠죠 ㅎㅎㅎㅎ 님이 70프로면 님이 가해자란 뜻이니까요 ^^ 크게 다치시지는 않으셨나봅니다?? 그래도 병원 가보셔서 진단이라도 받아보세요  오토바이는 상태가 괜찮나요?? 병원에 입원을 안하신다고 하면 오토바이까지 해서 상대차량 보험사랑 그냥 합의를 보시는게 났겠네요 근데 물론 합의금이 상당히 낮춥니다 입원을 하셔야 일 못한것까지 해서 돈이 나오는것이지요 30만원안에 합의금밖에 못받습니다 대물피해는 따라 해주는것이고요 70프로만 보상해주고 나머지 30프로는 본인이 부담해야합니다 ^^</t>
  </si>
  <si>
    <t>손해사정해약문제</t>
  </si>
  <si>
    <t>집안에 교통사고가 나서.. 손해사정에 위임을 했었습니다근데요.. 사건이 어렵게 되어서 소송을 하게 되어.. 손해사정인과해약을 해야하는건데.. 이거 그냥 연락 없이.. 해약해도 상관이 없는건가요?</t>
  </si>
  <si>
    <t>먼저 손해사정인과 어떠한 계약을 맺은 것으로 보이는데 일종의 위임계약이라고 보여지는군요.위임계약은 상대방에게 불리한 상황이 아니면 언제든지 해약을 할 수 있으니 지금 같은상황에서는 위임계약을 바로 해지할 수 있습니다.하지만 계약을 해지하는 것과 그에 따르는 비용을 지불하는 것은 별도의 문제입니다.당사자간에 위임계약(손해사정인 같은 경우는 유상의 위임계약이 원칙임)이 있으면해지는 언제든지 할 수 있지만 그에 따르는 상대방의 손실을 보상해야 합니다.아마도 계약내용에 언급되어있는 액수가 있을텐데 그 액수 전부를 반드시 보상해야하는 것은 아니고 위임의 취지에 따른 일의 처리에 따라서 상당한 금액의 보수는지급을 해야 합니다.</t>
  </si>
  <si>
    <t>교통 사고로 몸이 아픕니다...</t>
  </si>
  <si>
    <t>3월 8일 밤에 승용차 조수석에 안전벨트를 맨 채로 앉아있었고,  제가 탄 차가 신호대기 중인데 뒤에서 승합차가 달려와서 뒤를 받았습니다. (운전자가 레이크를 밟고 있었는데,,, 대략 10미터 정도 밀려나간 듯, 뒷 범퍼하고 트렁크가 푹 파였더군요...) 안전벨트를 맨 덕에 크게 다치지는 않았지만, 뒷통수를 의자에 좀 세게 쪘습니다.피가 나거나 하지는 않았구요... 직장에 다니기 때문에 직장 가까이에 있는 정형외과에서 입원을 조금 해 있다가,통원치료를 받고 있습니다. 한 1주일 정도는 머리가 깨질 듯이 아프고 속이 울렁거리더니 지금은 속이 울렁거리는 것은 없어졌지만, 뒷골과 이마 쪽이 띵하고 땡기는 듯한 두통이 있네요. 통원치료를 하는 동안 의사하고 이야기할 기회도 안 주고, 그냥 주사나 맞고 물리치료나 받고 가게 하더군요.어제(3월 24일) 토요일에 두통도 상당히 있고, 등도 시리고 쑤시고 해서 의사에게 이야기를 하자고 해서 이야기 했더니, 등 아픈 증상은 말을 안 했놓구 왜 인제 이야기를 하냐고 하고또 머리 아픈 증세는 좋아졌다더니 왜 그러냐고 하네요... 입원해 있을 때 의사가 회진하는 동안 제가 등이 시리고 쑤신다는 증상과 머리가 아프다는  것을 이야기 하면 대강 듣고 좀 지켜 봅시다... 이러기만 하더니 정말 이가 없더군요.... 그러면서 이미 진단을 내렸는데 진단명을 번복하면 복잡해진다고 합니다.지금도 뒷머리, 이마 안쪽이 상당히 땡기고 아픈데 어떻게 해야할까요...아프다고 이야기할 때는 아주 가볍게 무시하면서 듣더니 저를 이상한 사람 취급하려고 드네요...;;; 등이 시리고 쑤시니 CT나 MRI라도 찍어 봐야 하지 않느냐고 의사에게 이야기했더니,자기는 교통사고 13번이나 났는데도 CT같은 거 찍어 본 적이 없다... 뭐 이런 식으로 이야기 합니다. 사고가 난지 보름이 넘었는데도 머리가 아프고 등이 쑤시고 시리니 여간 신경이 쓰이는게 아닙니다. 아직 가해자와 합의는 하지 않은 상태로 제 몸 아픈 것이나 치료를 제대로 해야할 것인데, 어떻게 해야할 지 모르겠네요...</t>
  </si>
  <si>
    <t>병원에서 그런식으로 나오면 병원을 보험사에다가 이야기하고 옮기세요 정말아프고 걱정되신다면 mri를 찍어봐야합니다 ct는 뇌출혈등이 있을 때외상이분명할때찍는거고 단순히 두통이 오고하면 mri를 찍어봐야합니다</t>
  </si>
  <si>
    <t>교통사고 가해자 인데요 책임보험만 든상태구요..(급합니다 부탁드려요)</t>
  </si>
  <si>
    <t>어제 편도 2차선 중 2차선으로 달리다 왼쪽 에서부터 무단횡단 해온 보행자를 치었습니다.  목격자에 의하면 약주도 좀 하셨고 전화통화를 하면서 급하게 뛰어 들어왔다고 말씀해 주셨습니다. 옷도 검은색 옷을 입으셨구 날씨가 흐려 시계도 흐렸습니다.횡단보도도 주위에 없었습니다.문제는 제가 책임 보험만 든 상태구요.. 입원을 하셨는데 머리에 타박상이 생겼고 무릎아래서 발목까지 뼈2개 중에 얇은 뼈가 부러졌는데 어긋나진 않고 붙어있는 상태라 합니다.이정도면 합의금이 얼마나 나오는지요???그리고 합의금이란게 병원비와 별개로 피해자에게 주어지는 건가요(위로금 식으로)?? 책임보험이면 보험회사에서 어느정도 보상이 되는지요?? 꼭 답변 부탁드립니다.</t>
  </si>
  <si>
    <t>피해자진단에따라 책임보험만 되는거라면 형사합의를 해야합니다 종합보험이면 피해자가 무단횡단하는바람에 공소권없음이 될수 있으나 책임보험이라 합의를 해야합니다 그리고 책임보험이면 상해급수에따라 한도가정해져잇기때문에 그한도를 초과하면 님이 대신병원비등을  지급해줘야 합니다</t>
  </si>
  <si>
    <t>교통사고 당했습니다.</t>
  </si>
  <si>
    <t>사건은... 6차선 도로에서 횡단보도 파란불에 건너가던중 왼쪽에서 오던차가 1차로에서 저희를 받아 버렸습니다. 저희는 2명이구요... 그후... 저희를 인도로 이동시킨후 도주 하였습니다...저희는 현제 병원에 입원중이구요... 아아... 이거 어떻게 해야 하지요``?법인을 잡으면 합의금 받을 수 있나요? 병원비는 뺑소니라 국가에서 내준다고 했구요...</t>
  </si>
  <si>
    <t>잡으면 당연히 가해자는 형사처벌을 무겁게 받기 때문에 형사합의도 해야하고 보험사에서도 다 보상해줍니다 근데 그뺑소니 범인이 무보험이라던가 재산이 없으면 골치아파집니다  일단 목격자를 찾으시고 경찰에신고하세요</t>
  </si>
  <si>
    <t>제일화재 교통사고 합의 문의???</t>
  </si>
  <si>
    <t>안녕하세요~ 제가 교통사고를 당해서 상방 과실 5:5로 해서 제가 입원한 상태 입니다. 저는 오토바이를 몰고 상대편 자동차와 접촉 사고가 낫는데요 전치 3주이상 진단이 나온상태구요. 지금 1주일 째 입원을 하고 잇는중인데요.. 상대편 보험이 재일화재 여서 합의를 보러 오더군요. 그래서 합의를 보자고 하는데 처음 3일째 전화가 오고선  아푸다고 하니깐 연락이 없더군요...그래서 6일째 인가 합의 의향이 잇어서 이야기를 햇더니만 그때서야 찾아  오던구요. 그래서 하는 예기가 처음 3-4일째에서 합의를 하면은 60까지 생각을 햇는뎅..지금 50만원도 힘들다고 하더군요.. 이런 상황에서 합의를 어떻게 해야 될까용?? 참고로 상대편 차는 견적이 5만원 정도 나온 상태구요 제 오토바이는 견전이 100만원 정도 나온 상태 입니다. 이런 재일 화재 보상팀 사람에 행동이나 말하는게 너무 성의도 없고, 이래서 재일 화재에 보험을 들겟나 싶더라구요. 어느 적정한 정도에서 저는 합의를 볼려구 하는데  어떻게 하면 제일 좋을까용 답변좀 부탁 드립니다.</t>
  </si>
  <si>
    <t>입원해있는기간의 일실수익 대물수리비등을  과실50%빼고 제시한겁니다  3주나왔으면 3주입원하면 하루3만원씩 90만원에 위자료20정도에 대물수리비100에 적어도 100정도는 받아야 할것같네요</t>
  </si>
  <si>
    <t>교통사고후 무릎이 아파 관절경내시경으로 연골부분절제술을 받았습니다,장애와 합의금 문제</t>
  </si>
  <si>
    <t>안녕하세요.... 다름이 아니구 몇일전 오토바이와 법인택시와 접속사고가있었습니다... 사고내용은 골목길 조그마한 교차로에서 제가 아파트 진입로 방향으로 방향을 틀어 이동중인데 반대편에서 오던 택시가 저를 보지못하여 그래도 진행 하였습니다...택시 기사도 저를 보지 못하였다고 죄송하다고 했구요 과실은 7:3이라고 하더군요..아무리 바도 전 제갈길 갔을뿐인데..;;; 다음날 병원에 가서 진단결과 관절경 이란걸 받아보라더군요..... 입원후 관절경 검사및 수술을 받았습니다.... 담당의사 말씀이 연골부분절제술 이라고 하시더군요 전치는 6주진단이 나왔으며 현제 3주째 접어들었네여... 수술한지 이제 막 2주가 지났는데 택시쪽 보험사인 택시공제조합에서 나와 조기합의를 보자구 1주일에 한번꼴로 찾아와서는 합의를 보자고 하더라구요 지금 걷는데는 그렇게 지장은 없더라구요..다만 약간의 통증과 양반다리,쪼그려앉기등 불편한게 많지만은....수술후2주가량지났는데 이렇게 걸어다녀도 차후에 문제가 없는건가요?그리구 6주진단이지만 제가 사정상 조만간 퇴원을 해야될꺼 같은데 퇴원후에 통원치료 받으면서 합의 볼수도있는건가요...?6주중 4주입원후 나머지 2주는 원래 6주에 나왔던 합의금 그대로 받을수있는지요... 그리구 아직 무릎 통증이 남아있어서 통원치료후 완치가된다음에 합의를 바야 하는건가요.... 에거..처음으로 질문한거라 두서없이 막적어놨네여 ^^ 답변좀 부탁드릴께요</t>
  </si>
  <si>
    <t>우선 쾌차를 기원합니다 통상적으로 교차로 사고는 일방과실이 없다고 합니다과실부분은 인정을 하시되 가능하시면 다시한번 과실비율조정을부탁해보세요 아주조금의 유도리는 있어요 관절경을  통하여 연골부분절제술을 받으셨다고 하셨는데 그수술의정도가 얼마 인지 장해가 있을지 여부는 담당주치의가 제일 잘 알걸로판단되어 지고요 재생이 된다면야 문제가 없겠지만 안된다면 장해는있겠지요 통원치료 하시면서 합의를 하신다면 아마도 입원해서 합의 하시는것보다는합의금이 줄어 든다고 보시면 맞고요 그이유는 합의를 할때 병원치료비를 피해자에게 직접 지급 하는 방식으로 합의를 하기 때문입니다 주의 하실것은 장해가 없고 집에서 요양을 한다고 해도 완치 된다는 전제하에서 하는 것이므로 후유증이나 치료기간이 장기로 늘어 나거나 재발될경우에는 조기합의는 절대 금물 입니다 장해가 예상된다면 절대로 지금 합의를 하지 마시고 치료가 완쾌되고 나서장해진단을 발급받아 합의를 하셔야 합니다 도움이 되셨음 좋겠고요 조속히 완치 되시길 빕니다</t>
  </si>
  <si>
    <t>엑스레이엔 이상없다는데 허리가 아파요;;</t>
  </si>
  <si>
    <t>고등학교2학년때부터 허리가 안좋아지기 시작했습니다. 증상은 일단 고3때는 허리 위쪽의 오른쪽(등쪽이라고 해야 맞겠죠?)이 아팠고요즘은 허리쪽이나 엉덩이 위쪽 허리 아래쪽 (좌측)이 아프더라구요.....3년 넘게 아파왔습니다. 고등학교때 엑스레이를 찍어보니 약간 허리가 휘었다고 하드라구요...심한건 아니니 괜찬다고 했습니다.. 며칠전 버스에서 졸다가 허리를 삐끗한거 같습니다. 정말 너무아파서(몇분만 앉아도 일어날때 허리를 못폈습니다 너무 아파서..) 정형외과가서 엑스레이 찍어보니 정상이라고 하더군요....이상 없다고 합니다...물리치료 받으니 많이 괜찬아 졌기는 한데 여전히 아픕니다.. 근데 이상한게...허리뼈에 이상없는데 3년간 아픈게 말이 됩니까? 군 입대 4주 남았습니다. 솔직히 걱정됩니다.디스크인지 의심도 해봤지만 디스크라면 다리까지 심하게 저려서 울정도라더군요;;;전 다리저리진 않거든요;;; 어떻게 해야 합니다...4주동안 완치되지도 않을거 같은데;;;ㅠㅠ(이번에 아픈건 허리가 삐끗해서 아픈거 같습니다. 하지만 그전부터 아픈건 이해가 안되네요;;; 물리치료사 분은 허리에 근육이 없다고 하던데;;; 운동좀 자주 하라는데;;; 솔직히 한달간 운동했습니다...그때 괜찬아지긴했지만...오래 앉아있으면 예전의 통증이 돌아오더군요;;;;휴...) 이거 어떤병일까요;;;</t>
  </si>
  <si>
    <t>저는 28세의 남자로 사건 개요를 잠시 설명드리겠습니다.2006년 7월말경 친구차 뒷자석에 탑승하여 가던중 뒤에서 갑자기 저희 차를 박는 바람에 목이 꺽이는 부상을 당했습니다.그 당시 인턴으로 일하고 있었던 상황이고 병원가서 엑스레이를 찍었는데순간적인 충격으로 척추의 곡선이 반대로 휠 수 있다는 진단이 나와대수롭지 않게 일때문이긴 했지만 합의를 봤습니다.근데 한달뒤쯤부터 어깨부터 손가락까지... 저리기 시작하여 예사롭지 않음을감지하고 다른 병원에 가서 진찰을 받았습니다. 그 병원서는 목디스크가 의심된다하여 방사선과에 가서 M.R.I를 찍었는데, 아니나 다를까 경추부 염좌,경추부 수핵 탈출증이란 결과가 나온 겁니다.그래서 바로 합의를 본 보험회사에 전화를 해 이러이러하니 합의금 돌려주고재합의를 보기로 했습니다.그러고는 병원에 45일간 입원하고 퇴원후에도 6개월이 되기까지(1월말, 그러나 통원치료는 2월초까지 받음) 계속 통원치료를 하였습니다.입원해 있는 사이에 당연히 인턴으로 일하던 회사도 그만두었구요.6개월이 되는 1월말에 다시 M.R.I를 찍고 장해 진단서를 끊어 개인보험 보상은이미 받았구요 이제 합의만 보면 되는데....이제 문제가 발생합니다. 가해자측 보험회사에서 차일피일 미루다가 지난주에보험회사측 간호사가 나와서 장해 진단받은 병원에 가서 다시 진단을 받았는데요,거기서 예전 군복무 시절에 다쳐 수술한 허리디스크를 걸고 넘어진겁니다.아무리 동일 척추라지만 엄연히 사고 당시의 충격이 목이었고 그전 목이 아픈적도없었는데 상관있다 말하면서 기왕증을 70% 책정하고 한시1년을 고수하고 있습니다.저는 계속 인정하지 않는 상태구요.... 이럴경우.. 다들 그놈의 허리디스크 수술 경력때문에 제가 불리하다고들 하는데, 어찌 해야할까요?1)그냥 보험회사에서 요구하는대로 합의를 봐야하는지, 합의를 본다면 기왕증 70%, 한시 1년이면 합의금은 얼마쯤 될지요~ 여기저기 들어봤을때 최하 500만원 이상은받을 수 있다고 해서 당연하게 생각하고 있었는데 허리때문에 위의 조건을 말하는거보면 500만원은 택도 없을거 같은데...합의금에 포함되는 위자료, 일실수입, 후유장해보상 등의 구체적인 내용으로계산 좀 부탁드립니다.(계산식에 위의 결과치를 넣어서요)2)이렇게 합의보지 않고 또 다른 좋은 해결방법이 있다면 꼭 말씀 부탁드리구요~이번주는 거의 다 지났기 때문에 담주초엔 취업때문에 어떻게든 합의를 볼 생각이거든요. 지금도 이틀에 한번꼴로 전화해서 기왕증과 한시1년은 너무하지 않냐고부탁아닌 부탁을 드리고 있는 상황입니다. 3)여기서 조금더 나아질 조건을 가정하고 계산도 좀 부탁드립니다. 두서없는 글 읽으시느라 고생하셨구요~ 꼭 좀 정확하고 구체적이고진실된 답변 부탁드립니다.                                    ☆☆☆  You always have a nice day. ★★★</t>
  </si>
  <si>
    <t>1)그냥 보험회사에서 요구하는대로 합의를 봐야하는지, 합의를 본다면 기왕증 70%, 한시 1년이면 합의금은 얼마쯤 될지요~ 여기저기 들어봤을때 최하 500만원 이상은받을 수 있다고 해서 당연하게 생각하고 있었는데 허리때문에 위의 조건을 말하는거보면 500만원은 택도 없을거 같은데...합의금에 포함되는 위자료, 일실수입, 후유장해보상 등의 구체적인 내용으로계산 좀 부탁드립니다.(계산식에 위의 결과치를 넣어서요)=============이 부분은 사정인 이나 사무자의 실무사의 지침이라서 못 알려 줍니다.&lt;= 저도 개인적으로 2년동안 선임 사무장에게 구사리 받고 알아낸 수치 입니다. 대충 답변하면 장애 배상은 100 이하 입니다.&lt;= 질문 상 자료 산정시    2)이렇게 합의보지 않고 또 다른 좋은 해결방법이 있다면 꼭 말씀 부탁드리구요~이번주는 거의 다 지났기 때문에 담주초엔 취업때문에 어떻게든 합의를 볼 생각이거든요. 지금도 이틀에 한번꼴로 전화해서 기왕증과 한시1년은 너무하지 않냐고부탁아닌 부탁을 드리고 있는 상황입니다. ===========님의 입장을 이해하나 님이 아무리 이야기를 해도 보험사가 인정 안해 줍니다.. 이쪽 전문가인 사정인 님이 중계를 하면 수치나 기간 자체가 달라 질 수도 있습니다.    3)여기서 조금더 나아질 조건을 가정하고 계산도 좀 부탁드립니다.=========병원에 45일간 입원 디스크는 보험사 와 합의 자체가 힘든 병명 입니다..그 병명 자체가 기왕증과 기여도 가 포함되는 병명인되 "개월이 되는 1월말에 다시 M.R.I를 찍고 장해 진단서를 끊어 개인보험 보상은 이미 받았구요 이제 합의만 보면 되는데...."  이 부분 장애 배상 부분에서 충분히 장기보험사의 사정인의 설명을  듣으신듯 하니 금액상으로 답변하면 300~650 정도 선일 겁니다..</t>
  </si>
  <si>
    <t>교통사고후 폐차시</t>
  </si>
  <si>
    <t>1.신호대기하고 있는데 뒤에서 1톤 트럭이 추돌하였습니다. 현재 정형외과에서 입원하여 x레이 촬영을 했지만,  목이 더 아파오네요 그래서 엠알아이를 찍어보려는데 가능할까요?  2.또 보상은 얼마나 어떻게 해야 할까요? 학원을 시작해 운영하기에 계속 누워 있을 처지가 안돼는데, 빨리  합의하고 싶어요.. 얼마선에서 합의를 해야 하나요? 또 차는 96년식 수동 엑센트인데 차량가액이 80만원 선이라고 하던데, 수리비가 그것보다 더 나오면 폐차를 하려구요^^한120정도라 하더군요 그런데 중고를 사용하면 그 선에서 맞출수 있다는데요^^  3. 근데 그 차가 아버지 이름으로 되어있고, 현재 세금 미납등으로 가압류 상태인데, 폐차하면 폐차 보상금을 받으면 세금등으로 빠져나가나요?아님 그대로 80만원을 받을수 있나요? 참 궁금 합니다. 어제 새벽에 사고 났거든요...  고수님들의 현명한 답변을 부탁드립니다.</t>
  </si>
  <si>
    <t>1.신호대기하고 있는데 뒤에서 1톤 트럭이 추돌하였습니다.현재 정형외과에서 입원하여 x레이 촬영을 했지만,  목이 더 아파오네요그래서 엠알아이를 찍어보려는데 가능할까요?==========먼저 담순 염좌의 가능성이 있으니 한 1주일 정도 물리 치료를 받으시고 나서 통증이 안 없어 지면 담당 의사 선생님과 상의 해서 추가 검사를 하세요..  2.또 보상은 얼마나 어떻게 해야 할까요? 학원을 시작해 운영하기에 계속 누워 있을 처지가 안돼는데, 빨리  합의하고 싶어요.. 얼마선에서 합의를 해야 하나요?=============???????????????자료 부족 합니다.  또 차는 96년식 수동 엑센트인데 차량가액이 80만원 선이라고 하던데, 수리비가 그것보다 더 나오면 폐차를 하려구요^^한120정도라 하더군요 그런데 중고를 사용하면 그 선에서 맞출수 있다는데요^^ =========차량 폐차에 대한 보험사 보상 부분에 대해서 문의 하세요..  3. 근데 그 차가 아버지 이름으로 되어있고, 현재 세금 미납등으로 가압류 상태인데, 폐차하면 폐차 보상금을 받으면 세금등으로 빠져나가나요?==========다른 부분은 몰라도 폐차는 세금은 우선 공제 됩니다.&lt;= 안 내면 폐차 절차가 안디며, 세금은 내셔야 되지 않나 싶네요..  아님 그대로 80만원을 받을수 있나요?==========힘들지요..국민의 의무에 대한 위반 사항인되요..</t>
  </si>
  <si>
    <t>제여자친구가 오토바이를 타고다니면서 일을하는대   한며칠전에 오토바이에서 내리면서 용달차가 팔 부분을 강하게 쳣는대  소리도 아주 크게났다고 합니다 그런대 차가 그냥 휭 하구 가버렸다고 하더라구요  번호는  다외우지못했는대  3238 인가 3234 인가 햇갈려합니다  용달 차에 323 은 무조건 맞다구 하는대  다외우지못해서 좀 그런대요  그리고 여친태우고 그떄 오토바이 기사가 소리를 들은건지 못들은건지  일바쁘다고 타라고 해서 어쩔수없이 타고일을갔는대요  그 미친넘때문에 애가 지금 팔이 아픕니다  오늘술먹으면서 그럴떄는 오토기사가 따라가줘야 하는거 아니냐면서 머라하더군요  팔을보니까 멍이 두세군대 들었거든요 팔도 아프다고 하고  그런대 문제는 이걸 신고할수있는지  아닌지 모르겠습니다    일단 차번호는 3238 인지 3234 인지 323 은 아는대 나머지는 모르고요 용달차인건 확실하구  색갈은 남색 인거같다고 하는대요   어떻게 신고를 할수있을가요 ???</t>
  </si>
  <si>
    <t>신고하실수 있습니다.빨리 하시고, 당한 지역, 일시, 목격자 등 필요로 할 겁니다. 친구분 면허증이 있으시면 경찰에 뺑소니로 고발하면 최고입니다. 인명피해 사고라 친구분 치료비 다 물리고, 형사처벌 면하려면 합의금도 물어야 하고, 그분 잡히면 벌금까지 나오죠.</t>
  </si>
  <si>
    <t>교통사고 답변 부탁드려요..사고 발생은 시골길 왕복2차선 도로에서 오토바이와 승용차 충돌사고 입니다. 오토바이는 직진 승용차는 초등학교로 들어가려구 좌회전 했구여 신호가 없구 좌회전 표시도 없습니다 ..이거 승용차에 중앙선 침범 아닌가요?.참고로 경찰이 7:3이라구 하내여 전 6주나와서 입원해 있는데 전 병원에 입원해 있는데 승용차 운전자 말만듣고 7:3이라니 저한테는 전화두 안왔어요..어떻게 해야되죠.. 전 너무 억울해요  어떤분은 학교 입구라 표시가 없어두 좌회전이 된다구 하구.. 참고로 승용차 앞쪽 앞 바퀴 부분 충돌 했습니다. 답변좀 부탁드려요</t>
  </si>
  <si>
    <t>작성일2007.03.26</t>
  </si>
  <si>
    <t>마주보고 진행하다가 충돌했는모양이네요  중앙선이 있는도로를 학교에들어가려고 무단으로 좌회전했으면 아무리 왕복2차선의 좁은 시골도로라도 그런경우는 멀리돌아서라도 유턴을해서 와야하는 데 무리하게 들어가다 정상적으로 진행하는 오토바이를 충돌한거라면 중앙선침범에 들어갑니다  상대방은 교통사고처리특례법으로 기소될텐데요 경찰이 과실을 말하는건 자기의견이지 확실한건아닙니다  경찰은 오로지 가.피해자만가립니다         경찰이말한7:3의과실상계중   님이3이란말씀은 어느정도 수긍이가는데요  님이7이란말은 수긍이않갑니다    님이3이란걸 가정하여 중앙선넘어오는것을 멀리서도 봤으면 어느정도 사고를 피하기위해 조치를 취해야하는 의무가 있는거거든요 참고만하세요</t>
  </si>
  <si>
    <t>교통사고 질문 입니다..꼭 봐주세요.</t>
  </si>
  <si>
    <t>오늘 4차선 교차로에서 사고가 났습니다. 저는 옆에 타고있었고 저희누나가 운전중 이였습니다. 비도 오고 해서 감속 운행 하면서 교차로에 진입 하려는 순간 신호가 황색불이 들어왔고요. 그걸 확인 하고 급제동 했습니다. 아마도 방지선을 한 3~4미터 정도는 오바 한듯 싶습니다.. 워낙 넓은 교차로라..차량 통행엔 전혀지장이 없는 거리엿죠.. 그러고 나서 한 ? 바로 꽈당;;; 뒷차가 그대로 저희차를 들이 박은 겁니다...  그 운전자가 내리자 마자 우리한테 왜 멈추냐고 그러더군요... 나참;; 교로교통법상 황색불은 일단정지 아닙니까?? 막히는 도로도 아니고 뻥뚫린 도로에서 안전거리 미확보는 그차 잘못 아닙니까? 것도 비까지 오고있는데요.. 저도 처음 당해 보는 사고고 누나도 처음 당해보는 사고이니 둘다 정신이 없어서 멀뚱히 있었습니다..  한참 정신 없는데 몇몇 사람이 와서는 100%로 뒷차 과실 이라고 걱정 말라고 그러고..그와중에 저는 똑똑히 보았습니다. 누군지 모르겠지만 사고자와 어떤 남자가 연락처를 주고받는 장면을요.. 잠시후 렉카차들 오고요. 차 폐기했습니다. 그사람도 처음엔 따지더니 우리한테 몸괜찮냐고 물어 보고 자기 잘못 이라고 시인 했습니다. 경찰 신고도 못했습니다. 하는 방법도 몰랐고요..그냥 사고 난후 여기저기서 오드라고요..아무튼 그렇게 잘 마무리 될줄 알앗습니다. 지금 시간이 5시간 정도 지난뒤 그 사고자 보험사에서 전화가 한통왔습니다. 우리가 파란불인데 급정거 하고 교차로 방지선을 한참 넘어서 정지를 했다는둥. 그리고 증인이 있고 전번도 받앗다는둥 이상한 소릴 하더군요. 아마도 그증인 이라는 사람이 사고직후 사고자와 연락처를 주고받았던 남자 같습니다. 쩝... 아무리 쌩초보 라도 파란불에 급제동 하는 미친놈이 세상에 어디있습니까? 그리고 뒤에서 1.5톤(1.5톤보다 조금더 큰듯한 차였습니다) 그것도 이상한 짐싫은 트럭이 와서 소형차를 때려박는데 차가 그대로 있습니까? 앞으로 밀려 나가지요. 그상황에서 누나는 당황해서 브레이크를 못잡고 제가 손으로 브레이크를 잡아서 차를 세운 거고요. 어떻게 인간이 지가 박아서 차가 앞으로 나간걸..이걸 트집 잡아서..방지선을 한참 넘어서 급정거했다고 하는지 에휴... 차는 엘란트라였고 94년식 인데 트렁크가 완전히 개박살 나서 폐기 했습니다. 교통법에 대하여 잘알고있는 분들 이 상황 이면 어떻게 해야 합니까? 그리고 저사람 처음엔 지잘못을 인정 하다가 갑자기 증인이 있다는등 이런식으로 보험사에 말을 바꾸는 이유가 무엇인가요.. 저흰 병원 가서 치료만 받고 차만 폐기 하고 아무런 보상도 못받나요. 너무나 억울하네요. 교통법규 잘지킨것도 죄가 되는 건지. 증인 이라고 아무나 세워놓으면 다 우리 잘못 인지.. 내일 보험사 직원 저희 만나러 온답니다. 계속 보험사에서 우리의 잘못으로 몰고 사고자도 계속 저런식으로 나오면 어찌되는 건지요. 억울하게 당할수밖에 없는 건지요.. 여태 초보운전 딱지 붙여놓고 안전운전만 해서 사고를 한번도 내본적이 없어서 누나라 저나 그런쪽으론 지식이 전혀 없습니다.  이런쪽으로 지식있는 분들의 해박한 조언 부탁 드립니다...제발..</t>
  </si>
  <si>
    <t>일단 사고지점에 표시를 해두고나서 보험사 올때까지 기다려야죠 일단 내일 만나보시고 어떻게 알고 있는지에 말씀해보시라고 한 후 사고는 이렇게 이렇게 해서 이리났다고 설명해보십시오 목격자 또한 확보하셔야합니다 사고가 나면 표시해두는게 상식입니다 그러나 다른차의 교통에 방해를 준다면 차를 빼야지만요 정말 안타깝군요 보험사 오면 사실대로 다 얘기해보세요</t>
  </si>
  <si>
    <t>허리에 통증이 있습니다</t>
  </si>
  <si>
    <t>안녕하세요 지금 허리 통증 때문에 고생 하는 사람입니다군대에 입대하기전에도 약간 허리 통증이 있었습니다. 신경외과에 가서 x-ray도 찍어보고 했는데 꼬리뼈 있는 곳에 약간 어긋나 있다고 했습니다군대에 살아보니 허리가 점점 아파지는 것입니다. 그래서 휴가 나와서 병원에 가서 x-ray 찍어 보니 아무 이상 없는 것입니다. 고3때 찍은 x-ray에는 꼬리뼈 위에가 어긋난걸로 기억하는데요.  그래서 그냥 물리치료만 받고 끝냈습니다. 그래도 계속 아파서 글을 올립니다. 증상이 허리 부터 말하자면 인제 골반위에 허리뼈를 눌러도 아프게 됬습니다. 예전에는 눌러도 별로 그렇게 않아펐지만 인제 느낌이 들정도로 아파지기 시작했습니다. 그리고 골반하고 꼬리뼈 사이에 눌르는 것 처럼 아픔니다. 약 2~3초 사이에 통증이 있다가 없다가 그럽니다.  앉아 있거나 서있거나 그리고 누어 있어고 통증이 있습니다. 근무 때 서있으면 근육이 눌린다고 해야되나 그리고 뼈가 갈린다는 느낌이 듭니다.  그리고 골반하고 다리가 저리기 시작합니다. 근무가 있을때 약 30분정도 서있으면 다리하고 허리가 저려 옵니다.  그리고 마지막으로 다리를 x자로 꼬우고 바깥쪽으로 허리에 힘을 주고 밀어내면 허리(지금 통증있는 곳)에서 우득하고 뼈 갈리는 소리가 납니다. 약 2곳 정도 우득 우득 소리가 나는데요.  지금 x-ray바께 안찍어 봐서 몰르겠지만 ct나 mri 촬영을 하면 확실히 알수 있을까요?</t>
  </si>
  <si>
    <t>과실없는 횡단보도 교통사고에서 치료비 부담...</t>
  </si>
  <si>
    <t>초록색 신호일 때 횡단보도를 걸어가고 있는데, 달려오던 자동차에 치였습니다. 운전자는 햇빛 때문에 신호가 보이지 않았다고 합니다. 보험으로 다 처리해주겠다고 하던 가해자를 믿고 병원에서 치료를 받고 있습니다. 내일 당장 수술을 잡아 놓았는데 가해자가 가입했던 제일화재에서는 인대와 뼈 같은  것을 구입해서 수술을 해야하는 경우 보상을 해줄 수 없다고 합니다!! 수술 후 착용해야 하는 보호장구도 보상해줄 수 없다고 하는데... 그래서 가해자는 보험처리로 안되는 부분은 못해주니 피해자가 부담하라고 나옵니다. 어이없이 다쳐서 병원 생활을 하는 것도 억울한데~~ 피해자가 치료비를 부담하라는 것이 말이 되는 것입니까?? 이런 경우 어떻게 해야 하는지 빨리 답변 주시면 감사하겠습니다. 내일 당장 수술이라 다급한 마음에 두서없이 글을 올리게 되어 죄송합니다~! 답변 잘 해주시면 내공 많이 드리겠습니다...</t>
  </si>
  <si>
    <t>인대와뼈를 구입한다는 말씀이 도무지 이해가 않되네요 자기인대가 파열되었으면 인대를 재건한다거나 봉합을 하면되는데 인공인대를 구입한다다니 이해가 않갑니다    뼈도 분쇄골절등이 되어 골결손 소견보이면 자기골이식 하는게 보통인데   여하튼 님의질문의 답변은  보험사에서는 치료비는 보상을 해줍니다 그런데 님이 말씀하신내용은 보험사입장에서는 인공적으로 뭐를 삽입하는 것에 해당되서 않해줄겁니다 이건 소송을 통해서 수술을위해서 꼭필요한내용이다라른 의사소견서같은게 필요할것같네요 참고만하세요</t>
  </si>
  <si>
    <t>교통사고  무보험처리 문제입니다</t>
  </si>
  <si>
    <t>교통사고로  대학병원에서 허리수핵탈출증 진단을 받고 2개월 입원 후 1년 간 통원치료 받다가 며칠 전 절제술 및 유합술로 수술을 받기로 하고  기여도 판정을 50%로 받았습니다현재 가해자가 책임보험만 가입 되어 제 무보험차상해로 처리 중입니다 질문입니다1.수술비용은 어떻게 처리 하는 것이 저에게 유리한가요?(건강보험과 지불보증 중에서 또는 병행해서 처리하는 방법을 알려주시고 건강보험처리비용 중 본인부담 부분을 처리하는 방법도 알려주세요)2. 수술을 하기위해 받은 사고기여도(관여도)는 향 후 보상처리에서 어느 부분까지 적용 되고 적용 후 제가 받을 수있는 보상에서 기여도를 어떻게 적용시키나요</t>
  </si>
  <si>
    <t>건강보험과 자동차보험은 병원서 알아서 구상합니다 50% 에 관해서는 님보험회사에서 지불보증 해주고 그 책임보험만든 차주에게 구상해서 다받아냅니다 .... 나머지 50%에대해 건강보험 급여 처리 하면되고요 50%범위안에서  70% 는공단에서 30%는 님의 사비로 지불보증받고 그금액을 병원으로 안가고 님께서 청구하여 받으시면 세금좀떼고 받는데그돈을 받고 건강보험 처리 하려고 했다면 이는 안됩니다 ..불법행위입니다 그뿐만아니라 여러가지 문제가 있음 (자세한건 생략)기여도 50% 가 뭔진 아실테고요??? 말그대로 기여도를 정용시키죠 예를 들어 사고로인해 허리 외에 있다면 전체 보상가능  현제는 허리만 치료로인해 수술입원 일상생활은 했는지 안했는지 모름일을 했는지 안했는지 자영업을 한는 지 학생인지 학생 휴업손해 없음자영업 자기가 없어도 일이 돌아가는경우 보상금 적음 주부  일용근로자 임금 책정 임대업 등.. 휴없손해 없음무직자    휴업손해 없음직장인 월급받을때 급여명세서상 세금다제한금액에 -1/3 제한금액장해가 남을시 그에따른 보상가능함 장해가 남을시 위의상황에서 모두 상실수익액 가능 장해율에 따라 다름 치료는 일년이상 치료를 하고있기때문에 보험사에서 굉장히 싫어함합의 많이 안줄려고함 님께서 1년동안 통원치료등은 참 현명한 판단입니다 향후 1년도 합의생각 마시고 치료에 전념하시길 바랍니다 합의로 목돈 만질생각도 마시고 목돈 안주니까요 ..보험사도 지쳐서 많이 집어줄 려고 안함 그냥 치료하세요 합니다 왜냐 내돈아니거든요 그리고 무보험차 상해라 합의는 안봐줄수도 있음어차피 가해자한테 구상하면 그만임/////가해자가 몸으로 때우면 정부에서 보장해줌 보험사한테 돈줌지금합의보고 나중생각해 보세요 계속 치료만 받으세요 .......왠만하면 한병원을 쭉다니세요 여러모로 좋습니다 한가지 50%보다 그당시 많이 싸워서라도 기여도를 높이셨으면 좋았을것을 그리고 질문을 자세히 올리시고 내공많이 거셔야 지식인 많은분이 많은 답글을 달아 줄겁니다 ^^</t>
  </si>
  <si>
    <t>산제환자의 교통사고</t>
  </si>
  <si>
    <t>저는 산재환자로 통근치료를받고있는중 2월26일 교통사고를 당하여 입원치료를11일간 받고 머리가 아파 큰병원으로옮겨 통근치료를 3월22일까지 받았습니다. 상대는 화물공제조합입니다. 피해의 규모은 물피150만원(차수리비)  잘못의비율도 서로의주장으로 정하지 못하여 시간만 흘려보네는 것입니다. 무관심으로 제가 비율을 3대7로정하고  후회를 많이 하게만들는군요.차수리비도 45만원부담하고, 통근치료로5만원정도 들어갔습니다.지금와서 합의금60만원을 제시하네요. 노동부에서 정한하루평균임금118,885원 지금도 머리는 완괘가 안된 상태이나 치료를그만두고있습니다 산재환자는 화물공재에서 보상을 받을수없고 위로금 정도라고하네요 산재도3월20일 종결되었습니다. 제가 요구를  300만원을 요구를했는데 부당합니까? 한달이자나고 지금은 합의를  제가 안보려고합니다. 교통사고의 시효기간은(유효)? 전문가님의조언 부탁해요. 저도답답한것이없다고 생각을하고 민사까지생각을하는데?시간이많이걸리겠죠?</t>
  </si>
  <si>
    <t>산재로 요양급여로 치료받고 또 휴업급여등을 받고 있으면  자동차보험에서는 위자료만 지급합니다   ==============진짜로요??????????============처리 못할 부분은 답변도 조심히 하세요.. 산재의 부당 이득금 반환 청구 소송에 걸릴 듯 싶은 부분이네요.  제가 요구를  300만원을 요구를했는데 부당합니까? ===========산재 보기 하고 그 부분에 대한 보상금  을 산재로 환불 조취 하고 나서 싸우면 달라 집니다.. 하루평균임금118,885원==========11만원 * 22 일치가 민사사의 월소득액 입니다..그럼 232만원 적용인되 산재는 결국 70% 배상이며 민사는 과실이 없으면 100% 배상이며 위자료 150 걸면 382 만원 해당 되는되 산재 포기 하고 싸우면 공제회도 결국 배상 합니다만 . 솔직히 큰 실익은 없으나 제가 보는 관점상 소송은  결국 감정적인 싸움 이 거의 80~90% 입니다.공제회를 상대로 싸우면 이깁니다.단 소송 실익은 없어 보이나 싸울시 도움은 줄 수 있으니 쪽지 주세요.그럼 도움 주지요..  한달이자나고 지금은 합의를  제가 안보려고합니다. 교통사고의 시효기간은(유효)? 전문가님의조언 부탁해요. 저도답답한것이없다고 생각을하고 민사까지생각을하는데?시간이많이걸리겠죠?==========소송을 화해 조정으로 싸우면 2~3 개월안에 결판 나옵니다..  질무자요 내공이나 좀 걸지요....</t>
  </si>
  <si>
    <t>교통사고 가해자입니다...책임보험만 가입되어있구요...운전자보험도 가입되어있습니다..</t>
  </si>
  <si>
    <t>몇일전 아침 출근길에서 일어난 일입니다... 사건은 편도 1차로인도로에서 저는 주행중이었고...피해자(50대 아주머니)가 자전거를 타 고 도로로 주행하면서  갑자기 무단으로 길을 건너갈려구 하시다가 일어난 사고 입니다... 사고직후 바로 119에 신고해서 피해자를 병원으로 옮겻고 경찰에 신고 했습니다.. 병원에서는 요추3번골절이라는 진단을 받았고 ..전치 8주가 나왔습니다... 통증이 그리 심하지는 않아 수술은 하지않고 물리치료식으로 치료를 한다고 했습니다 책임보험만 가입되어 있어서 병원비는 1000만원까지나오고...경찰에서는 개인합의를 봐야 된다고 했습니다... 피해자쪽에서 원하는데로 합의를 해주고는 싶지만...제가 그만한 형편이 되질 않습니다. 이럴때 합의금은 얼마정도가 적당할까요..?? 저는 10대항목에도 들어가지않구요...이럴때에도 과실이 몇대몇으로 나눠지는가요? 그리고 이상황에서는 운전자 보험은 아무상관이 없는가요..??ㅠ.ㅠ 정말 답답합니다...빠른 답변부탁드립니다...ㅠ.ㅠ</t>
  </si>
  <si>
    <t>병원에서는 요추3번골절이라는 진단을 받았고 ..전치 8주가 나왔습니다... 통증이 그리 심하지는 않아 수술은 하지않고 물리치료식으로 치료를 한다고 했습니다 책임보험만 가입되어 있어서 병원비는 1000만원까지나오고...경찰에서는 개인합의를 봐야 된다고 했습니다...==========님은 형사 합의를 원하시나 상대방은 민사 + 형사 합의금을 요구 하시니 합의금의 액수상 차이가 커서 합의가 힘든 부분 입니다. 이런 상태는 피해자에게 보험 관계상의 원칙 부분을 충분히 설명 하시고 합의금을 민사 와 형사로 분리 시킨후 상대방에게 책임보험상의 후유 장애 부분에 대한 보상으로 1000 정도 배상을 해준다는 부분에 대한 설득이 선행 되면 나머지 형사 합의금에 대한 합의가 쉬워 집니다.. 이 부분에 대한 피해자 설득과 가해자 400 정도 형사 합의금으로 충당 한다는 정도의 인식 이면 합의가 가능 한되 네이버 답변자의 입장은 잘해 보세요 정도 이네요..</t>
  </si>
  <si>
    <t>교통사고 보상금</t>
  </si>
  <si>
    <t>안녕하세요...고수님들의 도움을 바랍니다...경미한 사고가 났는데요... 경찰서 까지 가서.. 제가 피해자 상대측이 가해자로 판정 받았습니다. (상대측보험회사도 자기네 잘못이라고 하는데 가해자만 우기는 바람에 경찰서까지ㅡ.ㅡ)근데.. 문제는 가해자측에서 대인보험만 들고 나머지는 들지 않은 상태입니다.제가 8일 입원했고, 통원치료를 총 12번에 걸쳐서 받았습니다..그리고 그 차는 남편이랑 같이 쓰는 차이고, 남편은 출장이 잦아서 차가 없으면 안되기에 렌트를 6일 했습니다.우리측 보험사에서는 1:9로 충분히 할수 있다고 하고  상대측에서는 2:8로 주장하고 있습니다.. 그래서 우리측 보험회사에서 대물에 대한 소송을 걸어 놓고 있는상태이고, 가해자측은 대물은 보험을 가입하지 않았으므로 개인적으로 소송에 대응해야 한다고 합니다. 또, 가해자 측에서 렌트비도 못준다고해서 조만간에 경찰에 신고를 하고 렌트비에 대한 것도 소송을 걸어야할것 같습니다...그리고 오늘 대인에 대한 보상을 처리하기 위해서 상대측 보험사와 통화를 했는데요... 총80여만원정도에 합의를 보자고합니다... 그중에서 제가 연봉이 3,200만원정도인데... 하루일당을 기본 4만원으로 계산해 준다고 하더군요...제가 보상을 어느정도 받을수 있는지 궁금해요.이런일이 처음이라서... 어떻게 처리해야 할지 잘 모르겠습니다..고수님들의 좋은 답변을 부탁드립니다.</t>
  </si>
  <si>
    <t>가해자측은 대물은 보험을 가입하지 않았으므로 개인적으로 소송에 대응해야 한다고 합니다=======불 필요한 조치 이며 상대방 책임보험 가입한 상태로 그 책임보험 적법한 권한으로 처리 되면 대물 1000까지는 책임보험상의 보상 기준으로 처리 되며 , 이는 ㅗ송까지 필요 없습는 사항 입니다. jeegu1 님.. 감사합니다.. 그런데... 책임보험중에서 대인만 가입했다고 하는데요...어찌 그러고 차를 타고 다닐수 있는지는 모르겠지만.. 우리측 보험회사에서 알아보고 말해주신겁니다...저에대한 보상만 상대측 화재보험에서 보상받고.. 나머진 모두 개인이 처리해야 된다네요==============책임보험은 대인 만 못 걸며, 대인 2 ( = 종합보험 ) 을 가입시 책임 보험은 저절로 딸려서 가입한 보험 입니다.. 대인 2가 가입되었다면 종합보험은 의무 가입 된 상태 이며 이는 특이한 보험중 운전자 보험중에나 해당 됩니다. 책임보험은 의무 가입이니 님이 빼고 들수 있는 보험 자체가 아닙니다..&lt;= 가입된 상태이니 이부분에 대한 보험사 확인르 하세요..</t>
  </si>
  <si>
    <t>교통사고 경찰에 신고 된 후의 보험처리</t>
  </si>
  <si>
    <t>저저번 금욜 남동생이 교통사고가 났습니다.스쿠터를 몰고가다가 봉고차랑 부딪혔는데요종합병원 근처라 신속하게 실려가서 치료받고 암튼 그랬네요.암튼 가해자 아저씨 오시고 그랬는데누가 경찰서에 신고했다고 해서 경찰서에 불려가고 막 그러느라 늦었다네요.저는 이런 일이 처음이라, 그냥 병원에서 하라는대로 검사다 받고경찰서 전화와서 갔다오구 그랬는데보험회사에서  오질 않습니다.경찰서에 진단서, 스쿠터 피해견적서 등은 보냈고, 보험회사에서 알아서 해준다고 저는 신경쓸게 없다고 하는데 동생이 3주 진단을 받고 지금 일주일째 입원을 하였는데 한번도 오지도 않고,이제 집에서 물리치료나 상처소독 등을 해도 될 거같애서 입원안한다고도 하고 싶은데그냥 우리끼리 나가기만 하면 되는건지,.그러면 알아서 병원에서 보험회사에 잘 말해줄런지. (솔직히 병원이 돈 욕심을 내는거 같기도 해서)뭐..암튼... 이것저것 궁금하네요.  원래 경찰서에 신고 들어가면 합의 보러 보험회사는 오지 않나요?정신적 피해 보상 같은거 받을 수는 없나요?  경찰서에 신고하면 치료비랑 스쿠터 수리비만 받을 수 있는건가요? (참고로 동생이 무직이어서 그런가 싶기도 하고) 경찰서에 신고 들어간 후 가능한 경우를 좀 많이 말씀해주셨으면 해요, (피해자 : 무직, 진단서 3주, 부상은 목뼈가 좀 이상타 그렇고, 어깨 손목같은데 타박상, 몸 곳곳에 상처 등입니다.)</t>
  </si>
  <si>
    <t>2가지 유형이거든요 보험회사vs보험회사 이렇게 서로 해서 하는 경우 그리고 또 한가지는 경찰서가 끼는건데요 경찰이 끼면 조사해서 피해가 가해자를 가리는거 뿐입니다. 그리고 그에대한 법적인 처벌(도로교통법)에의한 벌점과 법을 어긴 벌금을 물어야하는걸루 알고 있습니다. 보험회사에서 안오면 계속 기다리면 안됩니다. 병원비는 쌓여가고 어떻게 처리가 되고 있는지 모르고 있다가 혹시나 보험측에서 병원비를 지불 안한다면 낭패가 되니깐요 우선 경찰서에 전화해서 좀 들어보시구요. 가해자에게 전화 한번 하시구. 가해자가 하는말 들어보고 그 가해자가 속해있는 보험회사에 전화를 해보세여. 그냥 기다리는거 그거 혹시나 나중에 봉변될수도 있습니다.</t>
  </si>
  <si>
    <t>(교통사고)거짓말탐지기!답변 대기중.답변부탁드려요..</t>
  </si>
  <si>
    <t>우선 얼마전 경찰관이 남편한테 거짓말 탐지기를 하자고했고결과는 남편이 거짓으로 나왔고 상대방은 진실로나왔다고오늘 경찰서로 나오라고합니다..근데 그경찰관은 첨부터 아무런 증거도없이 남편을 가해자취급을했어구요사고현장 을 봐도 상대방이 잘못이라는게 한눈에 보일정도입니다사거리에서 남편은 진입로에 들어와 다넘어온 상태에서 건널목쯤이고상대방은 어디서 달려왔는지..저희차보조뒤좌석문짝을 완전 박은상태예요 저도 사고현장을봐지만..한눈에 상대방 잘못이라는게 보일정도였어요근데 남편은 병원입원했고 상대방은 멀쩡했습니다.중요한건 경찰서에서 한동안 연락이없더라구요..간혹 남편을 경찰서에서 불러서 가해자취급을하면서 사람을 완전 피말리게하더라구요.암튼 남편은 사고도 사고지만 경찰관때문에 더화가났고..이런저런 억울한 부분뒤로한채경찰관이 거짓말 탐지기하자고해서했구요.거짓말 탐지기 하는 부분에서 남편이 만이 흥분했어나봐요암튼 그래서 결과는 남편은 거짓..상대는 진실. 현제 경찰관은 아무런 아무것도 하나도 증거없는 상태에서 남편을 가해자로 몰아가고있습니다.오늘 경찰서에서 오라고합니다거짓말탐지기가 거짓으로 나와 100%가해자로 만들것같습니다 근데 저희남편도 저도 이런경험이없는지라..경찰관앞에가서 머라고 말해야할지모르겠어요경찰관이 가해자로 만들때 그냥 보고만 안자있어야하는지 머라고 대응해야할지저희남편이 경찰관한테 암만 야그해도 그경찰관!!우리남편말 못믿겟다고했답니다상대방 말은 믿겠는데!나이가 어려서 일까요? 이대로 그냥 가해자 로 몰리고..벌금내고.끝내야하나요?한달동안 직장도못나가.월급도못받고.병원비만200가까이나오고...차수리비만180만원나왔습니다.그것도 새차뽑은지4일도안되사고나고 가족들의 충격회사짤릴까봐 병원에더이상 못머물고 회사출근하는 울남편차사고당신 정신가지 잃어 증인도못찾고,, 너무 억울한 부분이만은데..이대로 가해자로 남아야하나요?경찰관한테 가서 머라고 얘기해야..우리말을 들어줄까요..남편은 새차뽑자마자 책임보험은있지만 그외보험을 들지않은상태라..생돈 날라가게생겼습니다.어찌할까요... 그냥 경찰관이 가해자는 당신이다라고 하면 그냥 가해자로 가야될가요?아님 반격을 해야할까요 ㅜ.ㅜ</t>
  </si>
  <si>
    <t>질문의요점이 뭔가요?  목격자가 없으면 거짓말탐지기가 증거가 됩니다 정황증거가 되는거지요  누가거짓말을 하고 있다는등의...다툼이 신호위반인것 같네요    교차로상에서는 cctv나 단속카메라등이 없으면  목격자진술이 우선이고 목겨자도 없으면 거짓말탐지기 밖에 없습니다  경찰들은 일단 거짓말탐지기로 가 피해자를 가립니다     님남편이  경찰에서 검찰로 기소의견으로 송치되어 약식기소되어 벌금을 받으면 정식재판청구해서    아니다라고 부인하는수 밖에 없습니다    법원에서는 거짓말탐지기를 여러가지 요건을 충족시켜야지 증거로 채택합니다      참고만하세요</t>
  </si>
  <si>
    <t>(교통사고)합의</t>
  </si>
  <si>
    <t>2006년 10월 3일 저녁 9시경 교통사고 났습니다.신호 받고 2차선에서 달리던중 1차선에서 갑자기 끼어들어서박은건 아니고뒤에 차가 우리 차를 박았지요브레이크 밀려서요 그런데 문제는 뒤에 가해자가 무보험 . 책임보험도 없고 거의 대포차합의 할 생각도 없고완전 배째라입니다.경찰서에 가서 지들이 먼저 신고하고몇달동안 경찰서에 들락달락 하면서 조서꾸미고거짓말탐지기까지 했습니다.그리고 벌금형으로 사건은 끝났습니다 2007년 1월경에 하지만 문제는우리 차에는 운전석과 보조석에 사람이 있었고둘다 몸이 아프지요병원에 2주 넘게 입원해있었고한명은 학생 한명은 직장인인 관계로치료를 못했고둘다 디스크 나왔고요 엠알아이 찍었죠 그런데 보험회사랑 합의 할려고 하는데국가보장사업으로...보험회사에서 40만원 준답니다...어떻게 해야하는지 잘 모르겠네요너무 어이가 없어서</t>
  </si>
  <si>
    <t>무보험차상해로 처리하셨네요 그럼 책임보험한도 내에서 배상해주기때문에 그정도 제시할겁니다 모자라는 부분은 가해자를 상대로 청구하세요  금액이 그다지 많지 않으면 법원에다가 지급명령서를 제출하시는게 가해자를 상대로 받는방법입니다</t>
  </si>
  <si>
    <t>교통사고 합의금(내공)</t>
  </si>
  <si>
    <t>몇가지 궁금 한점이 있어서 도움을 좀 받을려고 글을 올립니다여러번 글을 올리기는 했지만 아직 미흡한점이 있는지라 다시 한번 정확히 알고자 다지 올리니 고수님들 조언부탁합니다 현재 57일째 입원중에 있고요 과실은 5:5입니다차대 오토바이 사고 이고요 전 오토바이 운전자로중족골2.3.4염좌 분쇄골절로 수술후 아직 입원중에 있습니다1주전 퇴원치료를 하자고 의사가 말을 했지만 제가 아퍼서입원을 더해야 한다고 하자 2주더 입원이 됐습니다아마 이번주에 퇴원할듯 싶네요 아직 합의는 하지 않은 상태 이고요 합의 제시는 수차례받았습니다첨제시 금액이 조정끝에 550까지 갔고요 2번째 역쉬 5502번째 할때 당일 퇴원하는 조건으로 합의를 제시 하여 그렇게는 안된다고 하니 550은 없던걸로 하고 모든걸 정식적으로계산해서 다음에 합의하자는 식으로 압박 비슷하게 애기했습니다그래서 알았다고 했고요.이게 구정때 일입니다그담에는 금액 애기 없이 4번 정도 합의 제시 전화가 왔고요전 입원이 필요해서 거부 했습니다몇일전 의사 진찰할때 상담을 하니 후유장애남는지 물어 보니뼈붙는 속도가 더디고 만약 잘붙지 않으면 제 수술을 할수도 있다고애기를 하더라고요.그리고 다시 엑스레이 찰영하니 이제는 조금붙고 있다고 다시 경과를 두고 보자고 합니다 제수술은 안할듯 합니다장애에 대해서는 물어보니 그냥 남을 확률은 있다고 하고어떤식으로 장애가 남는지 물어보니 통증장애 라고 하도라고요현재 조금씩 걸어 다니고는 있지만 확실이 힘을 주고 걷지는 못합니다물리치료는 받은지 2주정도 된듯 하고요 질문현재 입원 중이고 퇴원날까지 합치면 대충 입원일이 60일정도인데요인금 계산시 연봉/365일*입원일수*80% 계산법이라고 하던데대충 290정도인데 이상태에서 또 과실 상계를 하는지 하면 50%인145만원만 받는건지가 궁금 하네요또 통증장애라도 장애에 대한 보상을 받을수 있는지가 궁금 하고요그리고 저번에 조언중에 장애가 남지 않을때는 핀제거수술비를 받아서보험처리 하시라고 하던데 대부분 교통사고는 보험 처리가 안돼는건 아닌지보험처리가 되는지가 궁금 하네요 위에 계산법이 맞는지 확인 부탁드리고요 과실이 어떻게 빠지는지이해 하기 싶게 설명좀;;; 글읽는다고 수고들 하셧고요 다들 좋은일만 가득하시길....</t>
  </si>
  <si>
    <t>안녕 하세요.... 답변 드렷던거 같은데...제 설명이 부족햇나 보네요....죄송합니다... 과실상계는 위의 식으로 계산한것중 50%지급 받고 치료비에서도 50%를 본인이 부담하셔야 합니다...또한 참고로 장애인정기준중 통증은 장애에 해당되지 않습니다.... 예를 들어 보상금이 100만원이고 치료비가 100만원 나왓다면 보상금은 50%인 50만원에 치료비 상계금 50%인 50만원지불 하면 결국엔 받을것은 없습니다.... 궁금증이 확 풀렷음 하네요... 좋은 하루 보내세요....^^</t>
  </si>
  <si>
    <t>제가근무시간중에 비보호좌회전하는 오토바이와 식당차 조수석부분 백미러쪽에 오토바이가 스치듯 박으면서 오토바이운전자가 다쳣습니다 오토바이운전자는 전치9주가 나왓다네요 합의는밧는데 식당측에서 50대 50 즉 오토바이수리비기135만+35만합의금 이렇게해서 170만나왓습니다 그러니 저 85만원 식당측 85만 이렇게부담하자고 식당측에서 말해서 전어쩔수읍이 그렇게할수박에읍엇습니다..그걸제가반부담을해야하나여? 한가지더말슴드릴게요 제가 일하기전에 보험을 제가만으로나이가 25살인데 제가 실제나이는 27살이라구햇습니다 그런데 만으로26살로 보험을가입해나서 대인보험만처리가된다네요 대물은 혜택을못받고요 어떤게맞는건지 조언부탁드립니다</t>
  </si>
  <si>
    <t>일단 사고내용을 보니 피해자이신거 같은데요 비보호 좌회전이란 교통표지판이 있는곳이고 오토바이가 비보호좌회전시  사고가 났다면 비보호좌회전은 신호위반으로 상대방이 가해자로 처리가  됩니다 과실비율을 왜 5:5로 하셨는지 모르지만 과실비율 산정도 불리하게 적용 하신듯  합니다 신호위반이면 통상 차대차 사고라면 100:0으로 비보호좌회전 차량의 전적인 과실로 처리 되는것이지요 보험부분에 대한 내용은 왜 쓸데 없는 돈 낭비를 하셧는지 이해가 안되네요 자동차 사고시 혜택을 받고자 보험을  가입하셔야 하는데 보험가입에도 문제 가 있습니다 자동차보험에서 나이는 사고일에서 생년월일을 감하여 나이를  따집니다 위에 같은 경우라면 책임보험중 대인배상1만 해당이 되는것이 맞슴니다  자차파손부위도 포함하여 쌍방간에 수리비를 부담 하는것이 옳게 처리 하는 방법이지만 자차의 파손부위는 경미 할것 같네요 정확한 사고내용을 파악하기 어려워 통상적인 답변을 드립니다  취사 선택하시여 참고 하시기 바랍니다</t>
  </si>
  <si>
    <t>맨홀 뚜껑이 열려서 당한 교통사고 국가에서 보상 받을 있을까?</t>
  </si>
  <si>
    <t>강남구 세곡동에 위치한 헌인로를 새벽에 운전을 하다가 주행차선에 맨홀 뚜껑이 반쯤 열려 있는 것을 미쳐 피하지 못하고 맨홀 뚜껑과 충돌을 하였습니다.다행히 차는 전복되지 않았지만 심하게 파손되었습니다.112에 신고하여 출동한 경찰은 관할이 아니라고 하며 가버렸고, 강남구청에 신고를 하니 당직자만 나와서 눈으로만 확인을 하고 돌아가 버렸습니다. 다음날 담당부서에 통보를 해준다고 말하면서 기다리라고만 하였습니다.다음날에 담당부서와 전화 통화를 하니 전혀 보고를 받지 못했다고 합니다. 담당자의 얘기는 그 날에 하수도 공사를 하지 않았으므로 강남구청에서 명백한 귀책사유가 없어서 보상을 못 해 준다고만 하니... 거의 죽을 뻔하다가 살아났는데....내가 낸 세금으로 일하는 사람들이 너무 하더라구요... 이럴 땐 어떻게 해야 하나요?</t>
  </si>
  <si>
    <t>강남구청을 상대로 손해배상 청구소송을 하여야 할 것입니다.정확한 증거 자료도 있어야 하겠구요.제가 봐서는 변호사를 선임하셔야 할 것으로 보이는 사건입니다. 많은 도움을 드리지 못해 죄송합니다.</t>
  </si>
  <si>
    <t>교통사고에 대해서 물어봅니다....</t>
  </si>
  <si>
    <t>어제 4중추돌사고가 있었습니다.자 잘못을 따지는 합의 대한 부분은 끝난상황이고요..제차가 두번째라 차라 전 앞차에 대한 부분만 보상을 해주면 되는 상황입니다~~전 가해자이자 피해자가 되는 상황이거든요...제차와 앞차는 경미한 접촉사고엿고 내 뒤에 있던 차는 제차에 안부딪히고 섯으나그뒤에 오던 차가 미처 제동을 하지못해 세번째차와 네번째차는 파손부분이 컷었습니다...일단 제가 물어 보고 싶은것은첫번째~~제가 피해를 입힌차 그러니깐 첫번째차죠.... 뒷범퍼 멀청합니다...(제 앞범퍼는 금이가서 깨진상태)어찌됏든 제가 뒤에서 받은 상태이니깐 거기에 대한 보상은 제가 다 해야죠~~문제는어제 사고조사한다고 대략 한 한시간 반에서 2시간정도 있었습니다....다른차들은(사고난차) 다들 차에서 내려서 상황을 파악하고 다들 괜찮냐고 물어보고그러는데도 첫번째차인 차주는 처음에 한번내려와서 저한테 자기랑 할머니가 허리가 안좋다면서 낼 병원에 가봐야겠다는 것입니다~일단 제가 가해자이니 그렇게 하십시요 라고 했어요...그 뒤르는 차 창문도 닫은체 내려와보지도 않는것입니다..제가 할아버지한테 물어 볼게 있어서 차에가면 차 창문만 조금 내린체 대답만 할뿐 보조석에 할머니가 계서더군요.... 앞만 멍하니 보며서...제차 보험 담당자가 와도 마찬가지였습니다... 차 창문내린체 대답만 할뿐....마지막차 보험담당자가 와도 마찬가지였구요~~나중에 할머니랑 내리셔셔 잠깐 있다가 다시 차에 들어 갓습니다...어느정도 시간이 지나고 마지막차와 저와의 합의가 끝난상황에서 마지막차 보헙담당자가 각차에 몇명타고 잇었는지 물어보더군요..제차차례가 왔고 말했고 저희랑 얘기하는사이 사고 마무리도 안된상황에서 제 앞차는 그냥 가버렸습니다~일단 어제일은 여기 까지 입니다.....제가 궁금한건 -첫번째오늘 아침에 앞차 차주한테서 전화가 왔더군요.... 지금 병원에 왓는데 자기랑 할머니랑 초등학생짜리 애랑 같이 병원에 왔다고....  애가 밤새도록 아파서 울고 한숨도 못잤다고 하더군요..어젠 분명히 할아버지 ,할머니 두명뿐이였습니다.... 물론 아무도 할아버지가 창문을 조금 연사이로 뒷좌석을 한사람은 없었습니다....그리고 어제 분명히 저한테 할아버지는 자기와 할머니가 허리가 아프다면서 두번이나 말했을때도 어린아이에 대한 언급은 없었습니다...의문이 생겼습니다.... 왜 할아버지는 저한테 애기가 아프다던지 놀랬다던지 저에게 어제 말할지 않았을까.... 그리고 왜 1시간 반동안 자기는 보험회사도 부르지 않은체 차 창문까지 다 올린체 차에만 있었을까..(물론 피해자이니 보험회사는 안불러도 상관은 없습니다..) 그리고 아이가 밤새도록 아플정도로 그랬다는데 그렇다면 할머니는 손자추정되는 그아이를 왜 어제 돌보지 않았을가..(여기서 돌보지 않았다는 말은 손녀가 타고 잇었다면 초등학생애라면 할머니는 본능적으로 뒷자리로가서 애를 않고 있던지 아니면 앞자리로 데려와서 않고 잇던지....그리고 저도 마찬가지고 제 담당자도 마찬가지고 네번째차 보험회사 직원도 마차가지고 왜 뒷자석의 사람이 있었다는 인기척을 못느꼇을까..-창문을 열고 얘기할때-할머니는 제가 그차에 갓을때도 그냥 멍하니 앉아서 앞만 주시하고 잇었거든요.......) 그리고 마지막으로 왜 사고처리가 끝나지도 않은 상황인데 그냥 먼저 가버렸을까..........할아버지 , 할머니 의 대한 보상은 얼마든지 해줄수 있는상황입니다...하지만 저의 지금 심정으로는 애기에 대한 보상은 솔직히 억울하네요...검사결과 애기는 뼈나 이런데 전혀 이상이 없다고 합니다... 그냥 놀랬다네요..2명이나 3명이나 보험료 올라가는 할증률은 똑같다고 합니다....울 보험회사 담당자도 그냥 해주자고 하네요......전 오늘 경찰서 교통사고 조사계에 전화를 걸어서 문의도 해보고 ,퇴근하는길에 울동네파출소에 들러서 상담도 해봣습니다...너무 답답해서.... 그냥 다 보험처리 해주면 그만이지만그냥 억울하네요.... 그쪽에서 쌩떼쓰는것 같아서... 두번째는 어제 저를 담당햇던 사고처리 보험회사 직원입니다...제가 사고접수를 하고 보험회사직원이 나오고 했으면 담당직원은 제가 피해를 입힌 차에 대한 인원조사를 했어야 했습니다...제가 오늘 아침에 앞차 차주에게 전화를 받고 어의없어서 담당햇던 보험회사 직원한테 전화를 했더니 자기도 확인은 안해봣지만 두명이라고 알고있다고 하더군요....이부분에 대해서는 보험회사직원도 인정을 하는 부분이고요...그래서 그런지 그냥 좋은게 좋다고 3명다 보험처리 하자는 쪽으로 가자고 하더군요...할증요율은똑같다면서.....이런상황에 제가 만약 담당직원보고 당신이 확인을 못해서 이런일이 일어났으니 난 두명에대한 보상만 해줄수 있다 나먼진 당신이 알아서 해라~ 라고 할수는 있는일인지.....제 친구중에 보험을 했던친구가 잇어서 물어보니 사고처리 나온 담당자는 피해상황 , 인적사항등을 모두 기록해야 하는 의무가 있더군요....저도 그렇게 생각하구요~~ 첫번째 같은경우는 어제 사고났던 세번째 네번째 차주와 통화를 해서 물론 자기들도 차안을 확인을못한 상황이지만 두명으로 생각을 햇고 보험회사 직원  견인차 직원들도 통화를 한바 다 두명으로 알고 잇더군요... 그리고 제가 첫번째 차 앞 측면에서 찍은 사진이 있는데... 확대를 해보니애가 만약에 운전사 뒷쪽에 앉아잇는상황이라면 확인이 안되고 중간이나 보조석쪽에 앉아잇다면 어둡고 희미하지만 사람이 없는걸로 보입니다... 제 담당보험회사 직원이 찍은 첫번째 차 정면사진에도 확대를 해보면(가운데자리만 확인가능) 희미하지만 사람이 없는걸로 보입니다... 물론 이사진도 운전사 뒷쪽이나 아니면 아까 제가 찍은 다음에 애가 자리를 옮겨 보조석뒷쪽으로 옮겨 앉았다면 확인이 안되는 상황입니다...) 첫번째를 가지고 경찰서에 접수를 하는게 나을까요? 검찰까지 넘어간다면 저에게 승산이 있을까요? 두번째를 가지고 제가 보험회사의 직원의 실수로 앞차에 대한 인원파악을 안한걸로 해서 밀고 나가는게 나을까요~~아니면 그냥 어차피 보험할증요금도 똑같은데 피해자가 원하는데로 3명다 해주는게 나을까요? 두서없이 쓴 긴글 끝까지 읽어 주셔서 감사합니다......이분야에 관계자이거나 잘 아시는분은 리플을 달아주시던지 답변을 메일로 보내주시면 감사하겟습니다~~~~그럼 즐거운 하루되세요~~~^^;;</t>
  </si>
  <si>
    <t>당연한걸 .. 다해주세요 ... 제가 볼땐 한명 없었던것 같은데 하다가 안해준다고 알아보고 처리하다  100% 님은 더손해를 보던지 아마 후회 할겁니다  애기도 다치지도 않았다면서요 .. 가만히 계세요  주위사람말이 맞습니다 보상과 직원도 잘못있고  주위사람이 사고처리 할거아닙니다  변호사 ,판검사 친구들은 죄짓고 다풀려납니까? 님이 할겁니다  아마 얌전했던 노인네들 가만히 있을까요? 아마 일가친척들이 몰려와 님 죽인다고 날리 부르스를 칠겁니다 전화로 욕을 해대며 통원치료를 한 3년동안 받을수도 있구요 ... 그쪽에서 님 물먹일수 있는 방법은 수두룩 빽빽 합니다 . 그부분은 보상과 직원에게 소송을 걸수는 있습니다  법에 무지한 님께서 보상과 상대로 승소할확률은   0. 0000000000000000000000000000000000000000000000000000000000000001%정도 왜 인생 힘들게 어렵게 가려고 하는지 억울한건 풀어야 하나 그리 님께서 스트레스를 받을건 아닌데</t>
  </si>
  <si>
    <t>2007.03.31.</t>
  </si>
  <si>
    <t>보험설계가 은근히 참 어렵네요.. 도와주세요! (기혼29여성)</t>
  </si>
  <si>
    <t>결혼 5개월, 임신 3개월인 직딩 여성입니다. (한국나이 29세)맞벌이며 둘이 합치면 대략 월수 520가량입니다. 남편은  30세구요.   현재 보험상품 : 남편은 대한생명 변액 종신보험 / 저는 대한생명 저축보험류  (사망보장뿐이며 , 99% 저축용도입니다) 이번에 태아보험을 하나 골라보면서,,  (이것두 어려워요!)새로이 저와 남편의 암보험, 운전자보험 하나씩 가입할까 하는데요.남편은 종신보험에 가입중이라 따로 안들어도 될것 같은데..지금 생각으론 순수보장형으로 암보험(진단형)과 운전자보험 들던지,아님 전체적으로 길게 보장되는 환급형 종신보험으로 들던지.. 물론 소득공제 되는 상품으루^^;연금보험도 따로 들은게 없는지라..종신보험 안에 암보험, 연금보험 기능 다 있는걸까요?아님 따로따로 드는게 효율적일까요?운전자 보험은 당연히 따로 들어야겠죠? 운전은 현재 남편차로 저도 가끔 하구요.곧 제 작은차도 마련할 생각이라 필요할것 같아요. 너무어렵네요~ 전체적인 저희집 보험가입설계.... 조언좀 부탁드려요 ~!!</t>
  </si>
  <si>
    <t>보험은 보장을 받기 위해 가입하는 상품입니다.물론 보험으로 저축을 할수도 있으나, 이는 보장성 보험이 잘 갖춰신 상태에서 준비하셔야 하는 것이기 때문에 현재의 상황에서는 보장성위주로 알아보셔야 할것입니다. 남편, 아내, 그리고 곧 내어날 아기(6~7개월후)를 위해 보험을 준비하신다면 전체적인 큰 틀을 잘 잡으시고 우선순위에 맞춰 준비를 하셔야 합니다. 한 가정의 보장은 가장이신 남편분이 최고로 좋게 설계되어야 합니다. 남편분의 사망이나 사고시 경제적인 소득이 끊겨버리게 된다면 당장의 가계에 치명적으로 적용될수 있기 때문입니다.  이는 남편분의 기존 가입된 내용을 분석받으시고 준비하시는게 좋을것이고,  보장은 일반적으로 손해보험과 생명보험을 조합하여 설계를 하시는게 가장 큰 보장을 받을수 있게 됩니다. 살아생전의 보장은 손해보험위주로,, 사망이나 중대한 질병,또는 재해에 대한 보장은 생명보험으로 준비하셔야 하고, 이는 아내분에게도 해당이 될것입니다. 여성분의 경우 남성부과는 다르게 사망보장에 대한 필요성이 상대적으로 낮기 때문에 사망위주의 설계보다는 살아생전에 병원비를 지원받을수 있는 상품으로 가입을 하셔야 합니다.  암보험, 운전자보험등은 물론 있으면 좋으나 우선적으로 준비를 하셔야 하는 보장이 있기 때문에 차후에 가족력이나 필요여부에 따라 준비하셔야 합니다. 태아보험은 경우 임신 16~22주 사이에 가입이 되기 때문에 기간에 해당이 되실때 준비하시는게 좋을듯 하네요.</t>
  </si>
  <si>
    <t>운전자 보험 추천</t>
  </si>
  <si>
    <t>2006년 12월 교통사고를 당하여 입원15일 통원 17일 받았읍니다.보험회사에 사고사실 및 보험금 지급 확인서를 보니 주진단명에 요추HNP(디스크)로 되어있읍니다. 전혀 증상이 없는데 고지하고 운전자 보험을 가입하려고 하는데 추천부탁합니다.혹시 상해만 빼고 가입가능한 상품이 있는지형사합의금은 높고 낮은 보험료를 원합니다.물론 보험료 적으면 환급 없어도 좋구요보험료 많으면 환급률이 높으면 좋겠지요.</t>
  </si>
  <si>
    <t>답변 드립니다   전혀 증상이 없는데 고지하고 운전자 보험을 가입하려고 하는데 추천부탁합니다   네 생각 잘 하셨습니다 운전자 보험 은 자동차 보험 만 으로 는 부족한부분 을 채우어 주는 보험 이며 자가운전자 분 에게 는 꼭 필요 한 보험 입니다고지를 하시어 부담보 로 가입을 하시는게 좋습니다    혹시 상해만 빼고 가입가능한 상품이 있는지형사합의금은 높고 낮은 보험료를 원합니다.물론 보험료 적으면 환급 없어도 좋구요보험료 많으면 환급률이 높으면 좋겠지요    일단 언더라이터가 상해 부분 을 빼고 가입을 하라구 할것 입니다형사합의금 이 높은 보험 사로는 M 사가 있습니다M사경우 형사합의금 이 5천만원 까지 지원 됩니다보험료는 3만원 정도 에상 하면 됩니다   각 보험 사 운전자 보험 다 취급 합니다 원하시는 보험 사로 가입에 도움을 드리겠습니다 제아디 클릭 하심 개인정보 보기에서 연락처 를 보실수 잇습니다건강 하세요 ^^</t>
  </si>
  <si>
    <t>교통사고로 인해서 치료중인데요...</t>
  </si>
  <si>
    <t>저는 2006.11.18일 교차로에서 가해자가 신호위반으로 충돌사고후 정신을 잃고 내장파열로 개복수술받고 12일 입원후 입원기간중 비골골절. 요추 .경추 염좌 다발성 타박성(얼굴.좌측다리 ) 을 확인하고 타병원에 입원 한달하고 5일정도 입원후 다시 타병원에 8주 정도 입원후 퇴원했습니다 ..하지만 여러군데 통증도 있고 하여 마지막 퇴원한 병원에서 소견서 첨부하여 한방병원에 16일 입원후 퇴원하여 지금은 통근치료중입니다 근데 앞으로 얼굴 흉터와 개복수술후 생긴 흉터로 (20센치)  성형수술로 인해 입원치료를 받아야 할거 같습니다. 지금 보험회사에서는 1300만원에 합의를 보자고 자꾸 종용 중입니다.. 저는 치료를 다하고 합의를 보고 싶은데 ... 과연 얼마에 합의를 보면 되는지 혹은 마지막에 소송에 이러렀을 때 얼마정도 받을 수 있을지 궁금합니다 ..참고로 저는 38살 남자이고 일용직 용접사로 회사에서 일급102000원을 받고 있었습니다.회사에 일주일 일하다 사고 나서 보험회사에서 월급을 인정 할 수 없다 하는데 ..저는 재직증명서랑 일주일거(820000원) 월급 들어온 통장 사본을 보험회사에 제출했습니다~과연 보험회사에서 말한거처럼 인정이 안되는지 궁금합니다?사고시 경찰신고 되어서 보험회사랑 다 현장에 왓고 상대방이 신호위반을 인정했습니다~그리고 지금 사고 당시 사진을 보니까 가해자 차량에 스키드마크가 없어서 보험 담당한테 물어봤는데 브레이크 자국이 없는게 맞다 했습니다..개인적으로 생각해 보니 가해자 차량이 충돌시 자기 차량의 전복을 걱정해서 브레이크를 안 잡고 제 소형차량을 그대로 충돌한거 같습니다..이런 경우는 고소가 되는지요?? 그리고 저는 음주로 혈중알쿨치수가 0.148이 나왔습니다..하지만 가해자가 과실을 100%로 인정한 관계로 저는 면허취소와 벌금만 내면 된다는데 맞는지요?? 그리고 제가 통근치료하면 다리 통증땜에 일을 못할거 같은데 통근치료 할 때는 휴직손해가 인정되는지 안되면 어떻게 하면 되는지 궁금합니다.~내공부탁트릴께요~~~ ㅡㅜㅡㅜ::</t>
  </si>
  <si>
    <t>1. 사고내용  대차의 신호위반으로 사고가 발생했고 그로인해 부상을 당하셨다는 내용이네요. 다만 질문자의 음주수치가 있다는것이고..  물론 음주사실이 교통사고와 상당인과관계가 있냐는 가에 따라 내용이 다를수 있겠습니다만...일반적으로 무과실로 적용하다 사고당시 정황에 음주를 하지 않음으로 약간의 회피가 가능했는가...등도 고려할 대상이긴 합니다. 2. 부상내용  복부 장기파열이라는것이 조금 막막하지만 일반적으로 비장쪽도 파열이 잦고요...  개복술을 시행하여 장의 파열과 유착등을 수술적 요법으로 치료한것으로 보이네요..  흉터야 더 나빠지지 않지만 복부수술부위는 신경쓰셔서 충분한 관심으로 관리하셔야할듯 합니다. 3. 급여..  통상 세법에 따른 관계증빙서류를 첨부하여야 하고요. 최근 3개월 또는 필요시 1년정도를 기준으로 소득을 산정하여야 합니다. 만약 최근 1주일 정도만 소득이 입증된다면 그것을 근거로 지급하지는 않을것 같습니다.   일용근로자 임금이라 하여 년 2회 공시되는 소득이 있긴한데 약 월 급여 119만원 정도로 산정하여 생계비조로 20%를 공제한 나머지 금액으로 산정합니다. 일 3만원정도 산정하겠네요..  소송시에는 직종별 임금이라는것을 적용하기도 합니다. 그러나 소송의 실익여부는 신중하게 생각해보셔야 할듯 합니다.   4. 휴업손해  휴업손해는 대부분의 사람들이 입원중에나 인정된다고 생각하시나 꼭 그렇지는 않습니다. 휴직계가 입증이 되는 경우 또는 현재 상해정도가 객관적으로 노동에 종사하기 힘든 정도라는게 누구나 알수있는데 그것을 구태여 안줄 이유는 없는것이지요. 5. 합의  합의는 결국 보상담당자와 합니다.  서로 많은 의견을 나누시고 질문자의 고민도 이야기 하십시요.   치료기간은 아직 조금 짧은듯한 생각이 들고요.   합의금은 구체적으로 산정한다는것은 좀 그렇네요.   일단 본인의 손해를 어느정도 회복시키시고 합의하시되 문제가 있더라도 꼭 소송이 아니라 특인같은제도로 정리할수도 있습니다.    그리고 참고로 앞서 답변하신분이 고졸, 대졸...등으로 나누어 임금을 이야기 하셨는데... 제가 알기로 자동차사고에 따른 손해배상에서 저런 규정은 따로 적용하지 않는걸로 알고있습니다. 그리고 무직에 대해서 휴업손해는 주지 않습니다. (손해배상은 민사상 입증된 소득의 상실을 근거로 하지 ....버는것이 없는데 준다는것은 이치에 맞지 않죠?^^ 또한 학벌별 소득을 적용하는것은 현실적으로 힘들다는..^^)</t>
  </si>
  <si>
    <t>허위 교통사고(4건) 내고 보험료 타낸혐의</t>
  </si>
  <si>
    <t>2003년 9월부터 약 2개월간 허위 교통사고(4건) 내고 보험료를 타내어 보험금 약 350만원 정도를 수령한 혐의로 하범 한명의 2006년 1월경 구속 되어 2월경 보석으로 석방 집행유예 2년을 받았습니다 본인은 주범으로서 2007년 3월경 경찰에 자진출석하여 보험사 3군데와 합의를 보고 한군대는 보험사와는 합의안됨. (안볼려고함) 경찰에 자진출석 한날 조사를 마치고 유치장에 입감되었다가 다음날 석방되었습니다.지금은 검사 출석명령을 기다리는 중입니다. 하범격인 공범은 경찰에 잡혀 구속이 되었다 다음달 보석으로 나왔습니다.주범인 저는 검사조사를 받고 바로 긴급체포나.. 구속이 될지 걱정이 되어 이렇게 질문을 올려봅니다. 제 경우 어떻게 될지 잘 아시는분들의 조언 부탁드립니다.</t>
  </si>
  <si>
    <t>보험사기또는 위장사고등으로 표현을 하는데요. 보험사와 부당이득에 관한 금액 전부를 다 납입하시고 합의를 하였다면 어느정도 선처는 있지않을까하네요. 물론 앞서 언급한 내용에 따르면 주범 이라는것이...좀 그렇습니다만.. 일차적인 구속은 피하기 힘들것으로 보입니다. 초범에 편취금액자체가 얼마되지 않으니까 실형이야 떨어져도 중하게 나오지는 않을것 같네요... 향후 재범이 되면 그때는 조금 골치아파질듯합니다만.. 이미 적발된것, 교훈으로 삼으시고 향후에는 이런일에 휘말리지 마시길 바랍니다.</t>
  </si>
  <si>
    <t>교통사고가 난후  경찰서 미신고, 보험사 접수번호만으로 입원했는데 어떻게 되는건지요?</t>
  </si>
  <si>
    <t>안녕하세요, 고수님들... 저번 2월 초순경 자전거를 타고 가다, 횡단보도상에서 보행자신호에서 횡단을 하던중  신호위반을 하고 달려오는 승용차에 부딪혀 무릎반월상 연골파열과 허리/ 좌우 발목 등  다발성 염좌 증상으로 입원해 있는 사람입니다. 그런데, 사고가 난후 대학병원 정도의 병원으로 옮겨진후 경찰에 신고했더니 경찰관  2분과 보험회사 직원이 나오셨더라구요, 근데 경찰관이 두분이 말씀 잘 하셔서 보험처리 하는게 좋겠다고 하더라구요, 그래서 치료를 받기로 해서 보험회사 직원이  접수번호를 주더니 입원해서 치료 받으라고 하였습니다. 그리고 사고접수도 않하고  병원에 각종 타박상에 의한 몸살과 무릎 MRI 촬영을 위해 준 중형병원으로 입원을  하였습니다. MRI검사후 좌측 반월상 연골파열로 인해  관절경 수술을 하고 2주동안 누워있는  힘없는 사람입니다. 근데, 군대에서 좌측 반월상 연골파열되고 수술을 하였고, 이번엔 우측 수술을 했습니다. 근데,  D모 보험회사 직원이 찾아와 수술전 너무 짜증나는 말들만을 하고 갔습니다. MRI촬영은 병원과 보험회사 협약상 보험회사가 허락후에만 촬영가능하다고 하고, 다쳐서 아픈데,  그리고 목요일날은 지방가고 토요일은 쉬니깐 금요일날 퇴원하라고 하고 MRI검사후 반월상 연골파열 되었다고 하니깐, 관절경 수술은 간단한것이라고 얘기하고 보험회사 보상과 직원은 교육을 그렇게 받는건지 그런 업무 스타일인지 정말 어이가  없습니다. 입원중 아내가 출산을 했는데, 항상 차로 직장에 태워다 줬었는데 사고가 나고 2주동안 태워다 주지도 못해 택시를 타고 다녔습니다. 출산때도 아파서 가보지도 못하고 이건 어떻게 보상을 받아야 하는지요? 제 사정은 이렇구요, 이제 부터 고수님들께 여쭤볼께요!   성의있는 답변 부탁드릴께요! 1.  현재, 사고 접수내용을 어떻게 알아봐야하나요? 보험에 접수번호는 들어갔는데...?         경찰서 일주일 지나서 환자복입고 사고접수하러 가니깐, 사고접수해봐야     차대차 사고(자전거를 타고 횡단보도를 횡단해서)라서 가해자에게 벌점밖에 줄수없고    형사합의금은 못받고, 가해자가 치료해준다고 했으니깐  신고하지말라고 설득    시키더라구요...(진단 10주건, 12주건... 너무 웃겨서~)    무슨 합의금에 환장한 넘 보듯이 얘기하더라구요,  합의금 때문에 경찰서 온     사람들이 많긴 많은가 보죠! 2. 무릎반월상 연골파열수술을 했는데 후유장애를 몇 등급을 받고,       기존에 다쳐 관절경한 왼쪽무릎도 포함해서  장애등급을 주는 건가요?       (장애등급을 받으면 무슨 혜택이 있나요?) 3. 현재 병원에 입원한 상태에서 다른 병원 재활의학과나 한의원 진료는 불가 한가요? 4. 병원에 한달여 쯤 입원하게 될것인데, 후유장애 진단이 나오면 합의금은 얼마나  요구해야하나요?(한달 200정도 버는 월급장인데) 5. 요즘 병실에 자꾸 찾아오는 손해사정사에게 일을 맡겨도 괜찮을까요?       도대체 무서운 세상이라서....(처음엔 불친절한 보험회사 직원때문에 맡길까도       생각했었는데) 6. 병원 원무과에 사무장 아저씨랑 상담하는게 가장 좋은 방법이라 하던데 맞는 말인가요? 질문에 성의있는 답변 부탁 드리구요, 정말 궁금합니다. 감사합니다.</t>
  </si>
  <si>
    <t>저번 2월 초순경 자전거를 타고 가다, 횡단보도상에서 보행자신호에서 횡단을 하던중 신호위반을 하고 달려오는 승용차에 부딪혀 무릎반월상 연골파열과 허리/ 좌우 발목 등 다발성 염좌 증상으로 입원해 있는 사람입니다.============ 과실 있네요..30% 정도  1.  현재, 사고 접수내용을 어떻게 알아봐야하나요? 보험에 접수번호는 들어갔는데...? ==========보험사에 사고 내용 알 수 있는 자료 (= 보험접수원 이가 ???) 를 발급해 달라고 하면 됩니다.         경찰서 일주일 지나서 환자복입고 사고접수하러 가니깐, 사고접수해봐야     차대차 사고(자전거를 타고 횡단보도를 횡단해서)라서 가해자에게 벌점밖에 줄수없고    형사합의금은 못받고, 가해자가 치료해준다고 했으니깐  신고하지말라고 설득    시키더라구요...(진단 10주건, 12주건... 너무 웃겨서~)    무슨 합의금에 환장한 넘 보듯이 얘기하더라구요,  합의금 때문에 경찰서 온     사람들이 많긴 많은가 보죠!===========예 ,  위 경우 그냥 보험 처리 합니다..  2. 무릎반월상 연골파열수술을 했는데 후유장애를 몇 등급을 받고,       기존에 다쳐 관절경한 왼쪽무릎도 포함해서  장애등급을 주는 건가요?===========그 부분 감안 해서 장애등급 감액 합니다.보험사 손해배상 기준은 그 사고 당시의 피해자 몸상태 입니다.한쪽 무릎에 대한 장애가 이미 발생했을 정도라면 나머지 다른 무릎이 정상적인 상태보다 약간 무리가 간 상태일 것으로 추정함이 타당 하지 않나요.. 그러면 보험사 입장에선 사고 나기전에 이미 약간의 장애가 있으니 절대로 하나도 아프지 않은 사람 처럼 배상해 달라고 하면 그건 못해 준다고 할 겁니다.&lt;= 기왕증 부분     (장애등급을 받으면 무슨 혜택이 있나요?)=========장애 등급은 위 사건에선 사용안하십니다.책임보험 만 가입했을시 사용하는되 종합보험시 장애등급은 안 사용함.  3. 현재 병원에 입원한 상태에서 다른 병원 재활의학과나 한의원 진료는 불가 한가요?===========입원시는 다른 병원의 교차 치료는 그 병원이 그 부분에 대한 치료가 없을 시만 가능 합니다.예로 정형외과 입원시 치과 치료를 병행할 시 가능 하나 위 경우라면 담당자가 어느 정도 묵인을 안해주면 힘들 겁니다.&lt;= 통원 치료를 하는 가능 하나 입원은 ??????????.  4. 병원에 한달여 쯤 입원하게 될것인데, 후유장애 진단이 나오면 합의금은 얼마나  요구해야하나요?(한달 200정도 버는 월급장인데)=========장애율에 따라서 달라 집니다.. 아무런 자료 없이 무엇을 근거로 합의금이 나올 수 있나요...  5. 요즘 병실에 자꾸 찾아오는 손해사정사에게 일을 맡겨도 괜찮을까요?=======그 편이 유리 합니다.     도대체 무서운 세상이라서....(처음엔 불친절한 보험회사 직원때문에 맡길까도    생각했었는데)===========이 부분에 대한 해결 방안은 어느 정도 전문 지식이 있어야 그나마 손해를 적게 봅니다.이 지식이 있으면 피해자 혼자 하셔도 되는되 혼자 처리 하시면 상대방 보험사 보상 담당자에게 휘들려서 제대로된 손해배상은 물건너 갑니다.(= 60~80% 정도가요.)보험사 담당자분중 10~30% 정도 되시는 분은 그나마 어느 정도는 피해자 배려를 해 줍니다.. 6. 병원 원무과에 사무장 아저씨랑 상담하는게 가장 좋은 방법이라 하던데 맞는 말인가요?==========차라리 보험사 담당자에게 잘 부탁한다고 협조를 구하세요..일반적인 답변은 불가 하며 원무과장님이 누구냐에 따라서 달라집니다.. 참조나 하세요..</t>
  </si>
  <si>
    <t>교통사고로 차량 폐차시 보험사 렌트 사용기간...</t>
  </si>
  <si>
    <t>교통사고로 폐차시 보험사에서 렌트를 해주는데 몇일동안 사용할수가 있나요???만약 렌트를 사용하지 않으면 교통료로 렌트비의 20%를 주는게 맞는지요...&lt;!-- 질문자가 추가한 정보 --&gt;&lt;!-- end 질문자가 추가한 정보 --&gt;&lt;!-- 출처 --&gt;</t>
  </si>
  <si>
    <t>교통사고로 폐차시 보험사에서 렌트를 해주는데 몇일동안 사용할수가 있나요???===========그 차량의 수리 기간동안 가능하며  만약 렌트를 사용하지 않으면 교통료로 렌트비의 20%를 주는게 맞는지요...========휴차료 부분 입니다...예</t>
  </si>
  <si>
    <t>인도침범한 차량에 당한 교통사고 처리는</t>
  </si>
  <si>
    <t>초등학교 3학년 제 아들이 학원앞 인도(연변석 설치됨. 학교 맞은편이라 안전 펜스 설치됨.) 에서 신호 없는 횡단보도를 건너기 위해 대기하고 있었고,  인도를 침범해 불법 주차한 1톤 화물차가 아들을 보지 못하고 후진하면서 제 아들이 차량에 추돌당하여 인도를 벗어난 지점에 넘어지면서 차량 우측 뒷바퀴에 어깨가 깔려 빗장뼈 골절 진단 4주 의사 소견이 나왔습니다.  사고 가해차량 운전자가  부인명의로 가입된 책임보험 밖에 없는 상황입니다제가 궁금한 것은 다음과 같습니다1. 가해운전자는 형사처벌을 받는지요? ( 사고 발생 후 맨 처음에 무보험 차라며 저희에게 사정하기에 저희는 좋은 마음으로 병원도 개인병원에 병실도 6인실에 의료보험 처리해 줄려고 저희가 가해자의 편의를 위해 무진장 노력함에도 불구하고 나중에 부인 명의로 가입된 책임보험을 알고 난 후에는 전화도 병문안도 없는 인간 쓰레기라고 생각합니다) 2. 책임보험회사에서 치료비와 합의문제는?   아들이 진단4주가 나왔고 향후 1개월 정도는 치료를 더 받아야 한다고 합니다.  아이가 9살이라 아내가 직장에 휴가를 내고 입원한 아들을 간호하고 있습니다.  보험회사와 합의금은 얼마나 받을 수 있는지? 가해자와 별도로 합의금을 받는 건지?3. 아직 경찰서에 사고 신고가 안된건 같은데,  보험회사가 하는 건지? 신고 안해도 되는건지? ( 사고 차량 운전자는 본인의 과실로 인해 겪는 피해자와 그 가족에게 조금도 미안하거나 죄송한 마음이 없는 사람인것 같습니다. 이런 사람은 어떻게 대처해야 하나요?)</t>
  </si>
  <si>
    <t>1. 가해운전자는 형사처벌을 받는지요? =========경찰서 신고시 피해자 합의 없으면 형사건 처리 됩니다..단 불구속 수사에 벌금 정도 나오지 않나 싶네요.. ( 사고 발생 후 맨 처음에 무보험 차라며 저희에게 사정하기에 저희는 좋은 마음으로 병원도 개인병원에 병실도 6인실에 의료보험 처리해 줄려고 저희가 가해자의 편의를 위해 무진장 노력함에도 불구하고 나중에 부인 명의로 가입된 책임보험을 알고 난 후에는 전화도 병문안도 없는 인간 쓰레기라고 생각합니다) ==========책임 보험 가입은 무보험으로 처리 됩니다.. 2. 책임보험회사에서 치료비와 합의문제는?   아들이 진단4주가 나왔고 향후 1개월 정도는 치료를 더 받아야 한다고 합니다.  아이가  9살이라 아내가 직장에 휴가를 내고 입원한 아들을 간호하고 있습니다. 보험회사와 합의금은 얼마나 받을 수 있는지? ========책임 보험만 처리 될시는 합의금이 거의 보험사의 일방적인 결정 수준 입니다.. 가해자와 별도로 합의금을 받는 건지?========예 가능 하나 가해자 순순히 안해주면 결국 그 부분에 대한 민사사상의 손해배상 청구 하셔야 합니다. 3. 아직 경찰서에 사고 신고가 안된건 같은데,  보험회사가 하는 건지? 신고 안해도 되는건지? ( 사고 차량 운전자는 본인의 과실로 인해 겪는 피해자와 그 가족에게 조금도 미안하거나 죄송한 마음이 없는 사람인것 같습니다. 이런 사람은 어떻게 대처해야 하나요?)=========경찰서 사고 처리 하시는 정도 입니다..&lt;= 그럼 담당 경찰관이 합의서 받아 오라고 합니다..</t>
  </si>
  <si>
    <t>교통사고 후유증...</t>
  </si>
  <si>
    <t>지지난주 토욜...신호대기중인 제 차(마티즈)를 포토가 와서 박았습니다.. 정지선에 있던 제 차는 횡당보도 앞에 서 있고그 차가 정지선에 서 있더군요.. 목이 너무 뻐근했지만..이런 사고가 첨이라 그런지 x-ray만 찍고 퇴원했었는데그담날 물리치료를 갔더니 가만히 누워있어야 된다고 해서 입원을 했습니다.. 그리고 4일 입원하고는통원치료 하면 되겠거니 하고 퇴원해서(후회했습니다)지금 한의원에서 침 맞고 물리치료 병행하고 있는데병원에 있을떄 의사가 저보고 ct촬영은 필요없는거 같다고 했거든요 그래서 그 말 믿고 그냥 나와서한의원에서 침 맞고 있는데아직 회복이 덜되서 그런지 뒷목이 넘 뻐근하고뒷골이 아픈데ct 촬영 안 해도 되는걸까요? 아직 보험회사 합의는 안 한 상태고현재 교통사고 보험으로 한의원에서 침 맞고 있거든요.. 한의원에서 침 맞을땐 조금 괜찮은거 같은데..한방치료만으로도 회복이 되는걸까요?무섭섭니다... 그때..기억으론 머리는 앞에 부딪친건 없구요 뒤에 앞으로 급하게 차가 오면서뒷목이 부딪혔거든요...</t>
  </si>
  <si>
    <t>단순 타박상이라면 그 기간이 길면 2주 정도 까지 가던되요.. 그 이상으로 치료를 해도 통증이 안 없어 지면 담당 의사선생님에게 추가 검사를 해 달라고 하세요..</t>
  </si>
  <si>
    <t>(내공100)교통사고</t>
  </si>
  <si>
    <t>http://kin.naver.com/ing/detail.php?d1id=4&amp;dir_id=40401&amp;eid=Hi4meOBavoSOejsfjxizdolT7qSoinYN 교통사고에 대한 질문입니다.위의 주소에 들어가 보시고답변 달아주세요//</t>
  </si>
  <si>
    <t>다른 질문에 답변 등록은 했는데예전이랑은 달라져서답변이 등록된 경우 마음대로 삭제는 안되거든요... 궁금하신 점이 있으면 쪽지 보내주세요/</t>
  </si>
  <si>
    <t>(내공100)교통사고 질문요.</t>
  </si>
  <si>
    <t>답변은 여기 달아 주시고아래 추가질문에 나와있는 주소에 들어가셔서 "답변 등록했습니다"한마디만 남겨주세요. 거기에 내공 100 걸어 놓았거든요.그러니까 여기엔 제가 볼 수 있도록 자세한 답변을 달아주시고아래의 주소에 한마디만(거기엔 자세한 답변은 달지 말아주세요)적어주세요. 거기서 채택해 드릴게요.이 질문은 나중에 삭제할 거라서요.. 대학생입니다.얼마전 교통사고를 당해서요. 반대편에 오는 버스를 타기 위해횡단보도의 신호가 파란불로 바뀌자 마자 바로 달려나갔거든요.그와 동시에 차에 부딪혔습니다.그러니까 파란불일 때 횡단보도 안에서 부딪힌거죠. 차에 맞고 1~1.5미터 정도 튕긴 것 같아요.어떤 아저씨께서 부축해 주시면서 신고를 하라고 하셨지만아무것도 모르고 너무 아프고 해서그 차주인과 함께 병원에 갔지요.그런데 그 차주인 알고보니 보험에도 가입하지 않았어요..병원에서 먼저 신고를 하고 보험회사에 연락하라고 하니 조용해지더군요..결국 신고는 하지 않았습니다. 제가 맷집이 좋아서인지 운이 좋은건지뼈에는 아무 이상이 없었어요. 신기할 정도로요:;왼쪽 팔이랑 어깨, 허리, 목, 엉덩이 부분, 발목부분은거의 아프고 움직일 때 많이 불편한 정도이고요,문제는 넘어지면서 구두가 찢어져서오른쪽 발가락에 살이 많이 벗겨져서 출혈이 좀 있었어요.전치 2주밖에 나오지 않았지만간호사 말로는 살이 벗겨진 것이 살을 집는 것 보다 오히려 오래 간다고 하네요..앞으로 2주간 계속 병원에 나와서 붕대를 갈아야 한다고 했어요.움직이면 아프고 회복도 느리다고 해서당분간 학교는 가지 않으려고요.의사는 입원을 권하던데 솔직히 입원할 정도는 아니어서그냥 집에서 쉬기로 했죠.그사람도 저랑 나이가 비슷한 것 같고, 돈도 별로 많아 보이지 않았는데제가 입원까지 하면 약간 불쌍해질 것 같더군요.(제가 절대 착한 성격은 아닌데, 그때는 왠지 그런 생각이 들었어요.) 그날은 차주인이 사과하고 (그런데 그때는 정신이 없어서 몰랐는데 집에 와서 생각해 보니 그 사람마지막에 한번 사과했어요. 약간 기분이 나빴죠..)우리 아빠랑 얘기해서 나중에 한꺼번에 치료비등을 받기로 했어요. 그런데 지금 생각해 보니 약간 불안해서요.그사람 일단 보험에 가입하지 않았다고 하니ㅠ친구들도 일단 신고는 무조건 해야 하는게 아니냐고 막 그러고..설마 나중에 뭐라 그러진 않겠죠..일단 찢어진 구두도 버리지 않고 잘 놔두었어요. 증거물로 만들게.. 그런데 이 경우에 신고는 꼭 해야 하는 건가요?그 사람 태도가 좀 그래서 그렇지(처음에 다쳤을 때도 "아이씨" 이러면서...중간에 친구만 놔두고 말도 없이 돈 가지러 사라지고..-_-)뭐 이상한 사람은 아닌 것 같았어요.그래도 사람들이 다 신고해야 된다 그러니깐 불안해서요.신고 기간같은게 따로 있는건 아니죠?그런데 제가 신고를 하면 그 사람이 너무 많이 곤란해 지는건 아닌가요? 그리고 이 경우 합의금은 얼마나 받아야 되는 건가요?병원비는 첫날은 그 사람이 내고 담날부터는 저희쪽에서 낸 다음담에 한꺼번에 받기로 했거든요.보통 이렇게 하는게 맞나요?그리고 전체적인 합의금도 얼마정도 받아야 하는지 궁금해요.</t>
  </si>
  <si>
    <t>네이버 답변 채택 방식이 예전과 바뀌어서답변이 한번 등록이 되면 동의 없이는 삭제할 수 없습니다. 일단 신고 기간은 따로 없습니다.(보험회사 신고 기간은 정해져 있지만요.가해자 입장이라면 보상을 받으려면 빨리 연락해야겠죠?) 합의금 같은 경우는본인의 입장에서 피해 정도를 고려해서합의하세요. 이 글로만 보아서는 사실 피해 정도가 어느 정도인지는 알기 어렵잖아요.대신 그때까지 증거물과 영수증은관리 잘 하시고요.</t>
  </si>
  <si>
    <t>무보험 택시랑 접촉사고...</t>
  </si>
  <si>
    <t>진짜 접촉사고라고 보기에도 정말 부끄러울 정도로...약간 긁혔습니다.택시는 2차선 도로에서 1 2차선 중간에 서있었고~1차선 옆으로 차한대 주차, 2차선 옆쪽으로 또 한대불법 주차가 되어있었죠~그리고 그 사이에 1 2차선 약간 걸쳐서 택시가 정차 중이였구요~그 뒤에 제가 있었는데...신호가 바뀌어도 갈생각이 없고, 뒤에서 계속 빵빵 거려서~빠져 나갈려고 하다가.. 그차 뒷범버 약간 긁혔습니다.한 3센치 정도 칠 벗겨진 정도인데.....아저씨가 수리비 한 100만원 나오겠네~~ 이러시는 겁니다.....?!어이가 없어서... 사람도 안다치고 머 아무이상없는데 공장에 넣을테니까~백만원이면된다나?....나참... 그거 통째로 바꾸는데도 백만원이 들지 않겠더만.....근데 중요한건 제가.. 무보험 이라는 것이였습니다.보험회사 불러서 제가 무보험이라는 사실을 알리지 않고 일부러 처리를 다해주고..따로 불러서 저쪽에서 어떻게 나오든 합의를 하는게 좋다고..안그러면 어떻게 해줄수가 없다고 하더군요...그러던 찰라.. 멀쩡하던 아저씨가 허리가 아프시답니다?!그래서 병원가신다는데.... 진짜 할말이 없네요....차를 박은거면이해를 하겠는데... 시속 10km미만이였고.. 많이 긁힌것도 아니였고...콜택시 그거 부르는 무전기로 자기회사차 아저씨들 몇명 부르시더니~단체로 협박입니다?!... 그중에 한 아저씨는.. 그 차 긁힌거 보더니..진짜 너무하다면서 순 도둑놈이라면서~ 이런거 가지고 백만원내놓으라 하더냐고..그러시네요?...-_ -;; 그러니까 그쪽입장이나 저희쪽 입장이나..그건 아무것도 아닌 접촉사고 입니다...다른 차 차주였으면 5만원안으로 끝날일을.. 택시라서 이렇다는데....합의금 그냥은 정말 주기 싫습니다.차라리 벌금을 물더라도 경찰에 고발하고 공갈협박죄로 그아저씨 고소하고 싶습니다.이게 공갈 협박죄에 해당 되는지.. 다른걸로 고소가 가능한지를 알고 싶습니다.죽어도 그아저씨한테 돈주기 싫습니다!!!!</t>
  </si>
  <si>
    <t>해도 해도 너무한 택시 운전사네요 아무리 모른다고 해도 사람이 사람다와야 하는데 인면수심이네요 경찰에 신고를 하시고요 사고는 인정하지만 사고의 결과에 대해서는  도저히 인정이 어렵고 돈 받을려면 민사소송까지 감안하라고 택시 기사 한테 통보하세요 지금 경찰서에 가서 사고를 신고 하겠고 사고결과에 대해서는 불인 하겠다고 애기 할테니 그리 알아라 하고 통보 하세요 몇일전 대법원 판례도  나왔는데 경미한 사고 즉 피해자가 감내할 수준의 사고는 자동차사고로 보기 어렵다는 판례입니다 이번경우도 그런 경우로 사료 됩니다  억울하게 당하지 마시고 당당하게 나가세요 보험처리 안되는것은 민사적인 문제입니다 면허가 있고 한다면 형사적인 문제가 안됩니다 그리고 피해내용이 없다면 민사도 인정되면 안되겟지요  택시운전사들 쪼금이라도 건들면 일안하고 거져 먹을려고 하는 심보들 빨리 고쳐 줘야 합니다 시민들 하나 하나가 거세게 밀어 부쳐야 하는데 너무 쉽게 보험 처리를 해주다 보니 자꾸 그러네요 먼저 관할서에 전화로 애로사항을 토로 하셔서 자문을 구해 보세요 교통사고 처리반은 사고지 관할로 하셔야 합니다  그럼 힘내십시요! ps: 자동차 보험중 보험처리가 가능 한것은 대인배상1만 처리가 가능 하고요      일명 책임보험부분만 처리 됩니다 2차 추가 답변 꼭 질문자님의 차량을 사진 촬영하여 가능하시다면 상대차량도사진촬영을 하시여 증거자료로 꼭 활용 하실것을 첨언합니다</t>
  </si>
  <si>
    <t>2007.03.27.</t>
  </si>
  <si>
    <t>시내버스랑 마을버스크기의 셔틀버스랑 부딪혀서 교통사고가 났는데여저는 시내버스에 있던 승객이었구여근데 제가 다리랑 갈비뼈 밑을 다쳤어여의자에서 튕겨가지구요근데 아직 정확한 진단은 나오질 않아서 모르겟지만의사가 오늘은 일요일이니까 월요일날와서 엠알아이 같은걸 찍어보자고는 하더라구요사진찍어보고 심하게 다친게 아니더라도 후유증이 있을수도 있으니까 물리치료를 해야 한다고 하더라구요그러면 제가 고등학생이라서 수업시간도 빼먹어야 해서손해가 만만치 않을것같아요 ㅠㅠ 거기까지 가는데 버스도 없고택시를 타야할것 같구요ㅠ 그러면 이런것 까지 손해배상 청구를 할 수 있나요?택시아저시께 물어보니까 손해배상 청구를 할수는 있다고 하던데...정확하게는 몰라서여 ㅠㅠㅋㅋ또 제가 딴거 손해보는것 같은거도 손해배상 청구할 수 있는건 뭐가있나요?정신적인 피해보상같은거도 청구할수 있는건가요ㅠ?이제 무서워서 버스타기도 두려워요 ㅠㅠ........</t>
  </si>
  <si>
    <t>물론 치료비 전액과 통원치료하신다면 교통비 명목으로 8000원 지급됩니다만 정신적 피해보상은 현실적으로 받기는 힘들구요, 단지 보험사 사람이 합의금 제시할때합의하실때 그 명목으로 추가금액을 더 얘기하시면 되겠네요 자세한 문의는 메일 주세요.진진욱 woonmeong1@hanmail.net</t>
  </si>
  <si>
    <t>상해인데 합의금을 얼마정도 받아야 맞나요.</t>
  </si>
  <si>
    <t>내공 있으면 다다다다 드릴게요...ㅜㅜ 호프집에서 술을 마시고 있다가 옆테이블에 40대 남자분과 여성분이 오더라구요 그래서 주인아주머니가 블라인드를 가운데에 쳐 주셨어요. (까투리나 투모아 같은데) 그리고 옆 테이블에 한명이 더 왓엇구요. 우린 아무렇지 않게 술 마시고 있다가  저희 일행 2명이 더 오게 됏는데 한줄로 들어오게 됏는데 (좁아서) 마지막에 들어온 사람이 블라인드 밑에 딱딱한 플라스틱 그게 옷에 걸려서 움직엿어요 그런데 옆 테이블에서 오해하고 일부러 건든줄 알고 블라인드를 탁 치더라구요 우리쪽은 그냥 술 드세요. 라고 햇고 그쪽에서 욕하고 그러면서 우리쪽도 욕하게  됏는데  그 사람들이 일어나서 주인아주머니한테 가더니 애들이 왜그렇게 싸가지가 없냐고 뭐라 하고 다시 우리쪽으로 오더니  이 사건이랑 관련 없는 사람들의 테이블의 500cc 잔을 들고와 우리 일행 한명을 내리쳤습니다. 그 사람은 안경을 쓰고 있었고. 그래서 피가 많이 나고 찢어졋는데 그 사람들이 당황햇나 도망을 가더라구요 그걸 잡다가 어찌하다 또 그 사람이 그 피난 데를 손으로 또 때려서 전치 3주가 나왓는데 너무 피가 많이 나와 실명까지 될뻔햇다고 피가 눈으로 안 몰리게 조심하라고  의사가 그랫고 또 근육또 끊어져서 꼬메고 유리 조각도 머리 속에와 여러 군데 박혀잇고 의사가 하는 말이 유리가 우선 눈에 보이는 것만 최대한으로 다 뺏는데 어디 박혀 잇을지 모르겟다고 하네요.. 그럼 이건 어느 정도 합의를 해야 하나요,,,그리고 어찌해야 하나요 그쪽 사람은 감방도 한번 갔다 왓다고 하고,, 돈도 별러 없는 듯 해요. 아참,, 술 집에서 그 주위 사람들이 경찰에게 증언하기를 우리 잘못은 하나도 없다고, 그렇게 증언햇습니다. 그 가해자도 때린거 인정하구요..</t>
  </si>
  <si>
    <t>사고시는 일단 병원비가 문제임 그리고 3주진단이면 많이 다친게아님 ..근육이 찟어짐은 어디가 아마도 일상 슈처하신것같음 안에 근육함꼬메고 겉에 피부꼬메고 머리는 아프시면 CT 꼭 찍어보세요 허나 몇일 있다가 찍으세요 그당시는 당연히 머리가 아프거든요  유리조각 밖힌건 머리두개골을 깨고 들어간게 아니기에 두피에 박힌겁니다 그건 X-RAY 상으로 가능하니 문제 될건 없음  부러지거나 해야 3주이상 진단이 나올겁니다 이정도면 추가 진단도 가능합니다 머리가 계속아파서 CT를 찍었는데 그때 이상이 있다던지 하지 않는한 제소견으로 많이 다친거라 는 범위에 들진않음 합의에서는 뭔가하나 를 찿아야하나 제가볼때는 가장큰게 눈주위 찟어짐걸로 보이는데 아닌가요?그럴경우는 성형수술비를 받아야함 짧게 찟어져도 경찰에 신고 한걸로 보이니 그분들은 형사처벌가능하며 합의를 볼경우 충분한 보상이 아니면 처벌하세요 충분한 보상은 그로인해 돈을 벌겠단생각도 그분과 똑같은 인격체가 되는겁니다 일단은 안과 외과 각각 별도로 진단서를 끊어서 경찰서에 제출 실제로는 둘중 많은것만 인정됨합의 권고시 의사표명한뒤 합의시에는 얼굴손상시 성형비 진단에 맞는 치료비 이는 상해이므로 상상도 못할엄청난 입원비가 나옴하루에 10만원이상 입원비에 엑스레이등 찍은날은 하루에 20~30만원등 이미 일주일 만 입원을 해도 몇백임..상해진단서도 진단에따라 20~30~40이렇게나갑니다 님이 CT를 찍으면 50~60만원정도 합니다 고로 찍으면 엄청난거죠 이를 참고로 치료비 3주치 중 아직남은날에 맞춰 돈으로 환산 휴업손해 치료기간중 벌돈 에 대한 휴업손해 3주치 받으시고 참고로 일용근로자 임금 1299000원 참고사항은 상대방이 몸으로 때우면 치료비는 님의 부담 .....이때는 병원에 사정하여 의료보험 해달라고 때써야함상해로 병원가면 그병원은 땡큐입니다 이금액에 추가로 통원치료비 받으시고 요 일주일치 이때도 의료보험안됨 하루에 주사맞고오는데 3만원정도 의원급받고 위자료로 정신적피해보상조로  50만원정도 받고 합의하시면 됨니다 교통사고그런것보다 합의금은 훨신크며 윗분은 교통사고시 산식이며 상해는 등급이 월등히 큰거라 이해하시면 됩니다 치료비 자체가 다르니까요 자보수가 의보수가 일반수가 중 일반수가는 3배이상 비싸다고 생각하시면됨 .상해진단서띤 돈도 나중에 청구하셔야함 상황에서도 그냥술드세요 라는 말이 어떤 억양으로 했는지 에따라 그분이 행동도 바뀌었을것 같은데...그렇죠???앞으로는 그러지 마세요   교통사고 그런건 진단도 가라로 많이 끊어주나 상해는 3주이상 잘않끊어줌 이는 이로인해 처벌의 수위가 달라지기 때문임  진단서 끊을때 일반 진단서는 아무 효력없음 상해진단서를 끊어야함  병원갈때는 반드시 상해로 왔다고 하고 치료받아야함</t>
  </si>
  <si>
    <t>택시하고 교통사고를 냈습니다.</t>
  </si>
  <si>
    <t>먼저 답답하고 알길이 없는 마음에 이렇게 글 올립니다. 3/24 일이네요 친구들이랑 술을 좀 과하게 먹고 운전이 어려워 여자친구에게 부탁을 했습니다. 초보이긴 해도 제가 옆에 있으면 될거라 생각하고 맡겼는데.. 그만 여자친구가 택시를 받아버렸습니다. 택시는 뒷 범퍼와 트렁크가 들어갔고 제 차는 앞에 본네트가 찌그러지고 유리창이 깨지고 에어백이 터졌습니다. 다행이 우리쪽은 다치진 않았구요.. 근데 택시기사와 타고 있던 학생한명이 병원에 입원했습니다. 아직 진단이 얼마가 나올지 모르겠으나 책임보험만 되있는 상황에서 어떻게 해야할지 모르겠습니다. 제차 견적이 300정도 이구 택시 견적이 200정도 나올거라고 하더라구요 저희쪽에서 잘못은 했지만 택시기사 너무 하더라구요.. 말하는 것도 그렇고..파출소 가서 조서 꾸미고 병원가서 죄송하다고 사과드렸습니다. 문제는 합의를 봐야 되는데 경찰에서는 50만원 이상부르면 합의 보지말고 공탁걸라고 하십니다. 경찰에 아는 선배가 있어서요.. 근데 아무리 생각해도 그 택시 기사는 50이 아니라 500만원도 부를것 같은 기세인데 저도 그 기사분 일 못하시는 부분도 있고 하니까 50만원은 더 줘야될거라고 생각은 하거든요.. 만약 합의를 안보면 어떻게 되나요? 그 택시 차량수리비와 책임보험에서 병원비 계산 해주는걸로만 하면 안되나요? 같이 타고있던 학생은 정말 아무죄도 없이 미안해죽겠더라고요.. 미성년자는 어떻게 보상을 해줘야 되나요? 미성년자도 합의를 봐야 되나요? 답답합니다.. 없는 돈에 몇백만원이 깨지게 되었으니..ㅠ_ㅠ 많은 답변 부탁드립니다. 내공 50겁니다.</t>
  </si>
  <si>
    <t>님의 명의로 되어있는 책임보험이 있으신지요;; 책임보험에 가입되어있으시다면 보험처리하시면  후미추돌이기때문에 뭐거의 100% 보상 해줘야하는데요 보험접수하시면 보험사에서 다 알아서 해줍니다.. 저같은경우도 택시 받았는데 기사포함 5명타고있었습니다. 완전 보험안들었으면 개털됐겠져.. 나중에 보험금지급내역보니까 600인가 나갔던데 택시는 뒤에서 받아주면 땡잡았다합니다.. 보험접수하시면 치료비 병원비 위로금 지금하니까 너무걱정하지마세염 좋은답변 되었길..^^</t>
  </si>
  <si>
    <t>오토바이 사고에 대해 질문드리겠습니다.시골에 계신 어머니가 4륜오토바이를 타고 가시던중 교통사고를 당하셨습니다.사고 경위는..삼거리 부근에서 일어났는데요..좌회전 하려는 자동차가 커브를 크게 틀지않고 좌회전 하다 미쳐 오토바이를 발견하지 못하고 사고가 났습니다.경찰서에 사고신고를 한 상태는 아니고.상대쪽에서 보험처리를 한다고 하는데요사고처리를 안해도 되는지.그리고 저희쪽 과실은 있는지 알고 싶습니다.</t>
  </si>
  <si>
    <t>좌회전 하려는 자동차가 커브를 크게 틀지않고 좌회전 하다 미쳐 오토바이를 발견하지 못하고 사고가 났습니다.===========결국 접촉 장소가 오토바이 차선이라면 차량 과실이 많을 겁니다.. 접촉 장소에 의한 과실 기준이 되니 이 부분 알아서 처리 하세요..==========사고지점은 그림에서 오토바이 그림이 있는곳에서 사고가 났습니다. ==========4륜 오토바이는 농로 등의 특수한 장소에서만 운행이 가능한 점이 있는 걸로 알고 있습니다. 일반 차량이라면 과실이 많아야 10% 정도 선에서 타협하나 사고는 그 사건에 대한 모든 자료를 근거로 과실 조정 합니다.</t>
  </si>
  <si>
    <t>저는 올해 만으로 24살인 여자입니다.사고난 날짜는 17일토요일에 났습니다.사고당시 프린스와 제차 뉴마티즈가 충돌했는데요.그 때 저는 안전띠를 매고 속도 20도 안낸 상태에서 너의 몸의 명치가 핸들에 쎄게 부딪히고 뒤로 젖혀졌다 다시 앞으로 부딪혔습니다.미쳐 피할겨를도 없었습니다.저는 직진하는 중이었고. 그차는 좌회전 하는 차량이었거든요.당시 제 앞에 흰색 차량 한 대가 있었는데 그 차량이 2차선으로 변경하여 우회전을 하게 되므로써 옆에서 나오던 프린스가  제 차를 보지 못하고 굉장한 속도로 돌진하여 제 운전석쪽을 들이박고야 말았던 거죠.너무나 순식간이어서 저는 정신을 차릴겨를도 없었습니다.하지만 사고당시 당황하거나 하면 자칫 잘못 판단내려질수 있는 경우를 많이 보았기에 그 이유가 여자라는 이유로 그러하였기에 전 가슴을 움켜쥐며 내려서 상대의 상태를 살펴보고 했습니다. 다행히 그쪽 아저씨도 멀쩡했구요.경찰은 부르지 않았습니다.차를 계속 움직일려고 그래서 제가 못움직이기게 막았구요.말다툼같은 것은 아예 할 생각조차 없었습니다. 어차피 다들 그 아저씨가 잘했다고 했었거든요그 아저씨의 말씀이 " 이 아가씨가 내 차를 못보고 속도를 확 내서 내차를 들이박았다"라며 주위 사람들에게 말을 하곤 주위 사람들도 무조건 저에게 잘못이 있다며 그 아저씨의 편을 드시더군요.서럽기도 하고 했지만 전 보험을 불렀습니다.다행히도 사진을 찍고 판독 결과 8:2가 나왔구요.제가 20%의 과실이 나왔거든요그런데 그쪽 가해자쪽은 사과의 전화도 보험회사쪽의 얼굴도 내비치지 않더군요병원에 하루 입원했습니다.아무래도 목덜미가 뒷목이 너무 당겨서 정말 천근만근처럼 무거워서 제대로 앉아 있기가 힘들구요 척추 밑으로 저려 오는 느낌까지 드는 것 같습니다.하루만 입원한 이유는 간호사들이 저의 팔을 온통 멍으로 만들어 놓았기 때문입니다.링겔을 놓는데 어떻게 간호사 세명이 번갈아 가며 제 혈관을 터지게 하고 멍들게 하며 계속 다른 간호사들을 불러 오는지.....그래서 저는 그냥 집에 꼼짝없이 누워만 있었습니다.상대 보험쪽에선 월요일 오후늦게 전화한통 와서는 어디 아프면 물리치료 받으라고만 하더군요.그러고 나선 금요일에 전화와서 좋게 합의 보자며 15만원을 불렀습니다.계좌번호를 가르쳐 달라고 하더라구요 입금시켜주겠다고..그래서 부모님께여쭤보고 연락드린다고 했습니다.제가 병원을 안다닌 불찰도 있구요.그런데 계속 현기증도 나고 정신적으로 제가 제정신이 아닌것 같거든요.처음부터 저한테 다 뒤집어 씌울려고 했던 점때문에도 충격이 컸구요.넋이 나갈때가 많구요.손발 절임을 계속 있고 일어날때마다 현기증은 너무도 심하고 숨도 너무 가쁘구요...처음엔 몰랐는데 나중에 보니 온몸이 멍이더라구요진단서도 받으러 가지 않았거든요차야 수리가 끝났다고 하더라구요 100만원 이상나왔거든요 자차가 들어있어서 그다지 걱정도 안하구요부모님께 걱정끼쳐 들이기 싫어서 괜찮다며 퇴원을 한 것도 있거든요.어디 물어보고 상의 드릴 나이드신 분들이 곁에 없어서 더욱 더 힘드네요더군다나 저는 재택 근무로 다른 회사와 1년 계약을 했는데요1달에 150만원씩 버는데 지금 2주가 넘게 일을 못해서 손해를 보고 있습니다.아직 학생이란 점도 있구요...그리구 과외도 하는데..다른 지역에서 과외를 하는데.......뒷골이 너무 당겨서 앉아 있을 수가 없어서 수업도 중단해서 그만뒀구요.학교도 못나가고 있구요..여러가지로 몸도 마음도 편한 곳이 없네요....허리는 허리대로 아프고 ....어떻게 해야 하나요???제가 여자고 나이가 젊다고 얇잡아 보고 15만원 입금시켜줄테니 끝내자고 하는데.....몸은 계속 더 쑤시고 아픈데...방법 좀 가르쳐 주세요...많은 조언 들 좀 부탁드리겠습니다.</t>
  </si>
  <si>
    <t>다들 말씀잘해주셨지만... 먼저 신호위반 사고인지 아닌지가 중요합니다. 신호위반 사고라면 보험회사와는 별도로 가해자는 형사합의를 봐야합니다. 경찰서에 사고접수하시고 병원에서 진단서 끊으시고 입원하세요. 휴업손해, 치료비, 위로금, 차량수리비 모두 받을 수 있습니다. 15만원은... 정말 말도 안되네요... ㅋㅋㅋ 가해자는 신경 끄세요... 보험에 가입된 운전자는 이미 민사적으로 합의의 대상이 아닙니다. 님이 직접 보험회사에 청구권을 가지게 되는 겁니다. 입원하세요... 중요합니다. 입원이냐 아니냐에 따라 차이는 엄청납니다.</t>
  </si>
  <si>
    <t>교통사고 ㅜㅜ</t>
  </si>
  <si>
    <t>뉴투스카니 산지 일주일도 안된체 가로수에 꼴아박았습니다 ㅜㅜ차값은 2천만원 정도이고보험은 전부 든 상태이며어떻게 되죠?내일 가야 하는데.....</t>
  </si>
  <si>
    <t>일단 폐차는 보험사의 결정에 달려 있습니다. 폐차판정이 나면 보험에 자차로 넣어놓은 금액 만큼 나옴니다. 만약 폐차 판정이 나온다면 본인이 장착한 물건들은 모두 탈착해서 나중에 사용할수 있도록 하세요. 저도 투스카니 4년 가까이 타면서 2번의 사고로 1번째는 고쳐서 만족하며 탔었는데 2번째 사고로 완전히 폐차 해버렸는데...눈물날뻔 했습니다.  정이 너무 들어버려서~ 하지만 투스카니란 차가 워낙 튼튼한지라 운전자는 손톱끝하나 다치지 않았습니다. 목만 약간 뻐근할 정도로~   그리고 가로수가 망가졌으면 물어줘야 합니다. 이것 역시 보험회사에서 해결해 줄겁니다. 너무 걱정마시고 몸 잘 추스리기 바랍니다.   너무 아깝네요. 고작 2주째인데...투스카니의 매력을 느끼시기도 전에...</t>
  </si>
  <si>
    <t>경미한 접촉사고를 당했는데요. 좀 봐주세요.</t>
  </si>
  <si>
    <t>어제 경미한 접촉사고를 당했습니다. 도로진입로에 서있는 걸 뒷차가 들이박았구요. "콩"보다는 "쿵"으로 운전하던 집사람이나 저나 많이 놀랬구요. 몸이 앞뒤로 흔들리며 충격도 좀 있었습니다.사고를 낸 분도 본인 잘못을 인정하시고 미안하시다고 하는데 술을 좀 하셨더군요. 본인 입으로도 결혼식에 갔다 한잔했다고 하셨구. 그래서인지 빨리 자리를 뜨려고 서두르는게 보이더군요. 범퍼 수리할 거면 해주겠다며 자꾸만 말하며 그선에서 해결하려고 하더군요.처음 사고가 난 터라 어떻게 해야할지도 모르겠고 얼핏 보니 차가 크게 망가진 것같지도 않아 명함만 받고 보내드렸습니다.아는 사람 하나는 비슷한 경우에 지독한 아줌마들을 만나 엄청 뜯겼다고 하지만, 운전자분이 미안해하는 기색이 역력한데다 형색도 그리 넉넉해보이지 않아 좋게 생각하자며 일단 현장을 마무리한 거였습니다.그러나 조금 시간이 지나고 놀란게 진정이 되자 목과 등쪽에 통증이 느껴지더군요.두통도 조금 있고.저보다 집사람이 너무 놀라기도 했고, 운전석에 있어서인지  통증이 더 심합니다.그래 집에 오자마자 가해자에게 전화를 해 통증이 있으니 보험처리를 할 거냐고 물어보니, 말투가 180도 바뀌더군요. 음주로 걸릴 걱정이 없어졌다 이건지, 왜 바로 얘기하지 않았냐며 비난조로.... -_-;제가 말주변 없이 이야기해 뒤늦게 돈이나 뜯어려는 게 아니냐 오해했을 수도 있겠지만 암튼 무척 불쾌하더군요. 그러면서 하는 말이 병원에 가보고 다시 전화하라는 겁니다. 그러겠다고 했는데... 어떤게 가장 좋은 해결방식인지를 모르겠습니다. 대충 2주정도 나온다고들 하는데 괘씸하기는 하지만 드러누워 괴롭히고 싶지는 않은데, 가해자가 처음과는 달리 약값도 내놓지 않을 작정으로 보여서요. 만약 보험처리를 한다면 상대방 차번호는 적어놓질 못했는데 괜찮은건지. 피해자인 제쪽에서도 보험접수를 해야하는 건지. 사고난 곳이 사는 지역이 아닌데 경찰서에 사건접수를 해야하는건지. 빠른 답변 부탁드릴게요.</t>
  </si>
  <si>
    <t>상대방의 연락처가 있다면 크게 염려하실것이 없을듯 합니다 1.상대방의 연락처로 연락을 하면 되니 걱정 안하셔도 됩니다 2.상대방이 보험에 가입을 하였다면 굳이 내보험사에 접수할 필요는    없슴니다 3.사고난 지역에서 사고를 접수 하여야 합니다 관할서가 사고난 곳의   교통사고처리반이 됩니다 상대방이 도도하게 나온다면 경찰서에 신고를 하셔서  불편하게 하는방법이 있고요  가해자는 보험처리 하면 그만이라는 식으로 나온다면 뾰족하게 대응할만한방법이 없슴니다  도덕적인 문제이니 말이죠 행동대장 길용이 말이 생각나네요 사람이 사람다워야지 원~~~~이거네요 ps:음주운전은 혹시 다른 목격자가 있으신지요 상당히 힘들지만 목격자가 있고    한다면 처벌을 할수 있을수도 있지만 정확한 음주수치가 없다면 아마도    관할서에서도 골치 아픈일을 사서 하지 않을듯 하네요    통상적으로 교통사고는 사고후 즉시 보다는 1주일정도에 아픈곳이 나타나곤   합니다 그이유는 긴장을 했다가 풀리면서 아픈게 느껴지기 때문입니다</t>
  </si>
  <si>
    <t>신호대기중인데 뒤에서 받았거든요..</t>
  </si>
  <si>
    <t>신호대기중인데 뒷차가 받았거든요..컹 소리가 났는데요 뒤에 조금 까지는정도구 해서 그냥 가시라구 보냈는뎅..몸이 좀 안좋은거 같아서요.....저희차에 4명타구있었거든요~연락처는 안받아놓구...차 넘버만 적어놨거든요~어떻게 해야될가요??</t>
  </si>
  <si>
    <t>경찰서에 차량 번호 조회하시면 연락처 나오거든요. 사정 설명하시고 연락처 확인하신다음 연락하셔서 보상에 대해 협의하시는게 좋을것  같습니다.</t>
  </si>
  <si>
    <t>음주운전에 무보험상태라면 어떻게...</t>
  </si>
  <si>
    <t>잘 아는분이 음주로 교통사고를 냈는데 정신을 차리고보니까 차가 논두렁에 전복된 상태이고 그당시 주위에 아무도 없고 폭팔위험 때문에 급하게 뛰쳐나와 달리다가 사고충격으로 잠시 정신을 잃었고 정신이 들어서 다시 그자리에 갔을때는 이미 차는 견인차에 끌려갔는지 보이지 않았다고 합니다. 그 다음날 바로 경찰로 가야하는데...  몸이 심하게 아팠고견인차의 행방도 궁금했지만, 정작 망설이게 한건 그동안 무보험에 주민등록말소상태이고 사고차는 가압류상태라 복잡하게 얽혀진 문제때문에 7일정도 망설여 왔다고 합니다공사판에서 노가다로 먹고사는 상태라 가진돈도 없다고 하구요.그 분 말로는 지금쯤 지명수배 되어서 긴급체포,구속영장 이 떨어졌을거라 하는데..죄는 졌지만 어떤게 가장 최선방법인지 알려주세요.확실한 답변주시는 분께 내공 아끼지 않겠습니다</t>
  </si>
  <si>
    <t>처지에 동정이갑니다. "무보험에 주민등록말소상태이고 사고차는 가압류상태라 복잡하게 얽혀진 문제때문에 7일정도 망설여 왔다고 합니다.지금쯤 지명수배 되어서 긴급체포,구속영장 이 떨어졌을거라 하는데.."---ㅎㅎㅎ----무보험이라도 처벌 안 받읍니다.다만 사고를 내고 도주 하였다면 문제가 다르지만, 이 경우는 단순한 음주상태의 차사고로  피해자가 없으면 처벌 안 받고 사고수습을 안한 책임을 묻고 과태료가 나올겁니다. ----차에 가압류가 100개붙어도 괜찬아요.  형사적인 문제는 전혀 없읍니다.걱정마세요. ----무슨 죄를 졌다고 체포 됍니까.  음주도 이미 시간이 지났고 그 당시 정신을 잃고 병원에 갔다가 사고현장을 수습 못한 것이라고 하면 됩니다.</t>
  </si>
  <si>
    <t>왜 노인은 휴업손해가 없지요</t>
  </si>
  <si>
    <t>우리나라에서는 60세가 넘으면 교통사고로 입원해도 휴업손해를 인정하지않는지요독거노인과 같은사람과 혼자서 파지를 주워서 생활하거나 손자를 돌보고 있는 노인등은엄연희 노동에 종사 하고 있는것으로 보아야 되는데.... 고수님들 답변좀 부탁드림니다</t>
  </si>
  <si>
    <t>1. 휴업손해(일실수입)와 관련한 질문이군요. 교통사고가 없었다면 계속 돈을 벌 수 있었을 것이나 교통사고로 인해  입원해 있는 동안 돈 벌지 못했다면 이를 휴업손해(일실수입)라 하고  또한, 퇴원한 이후에도 장해가 남아 일하는데 지장을 받게 되었다면  그 지장을 받는 정도(장해율)에 따른 상실수익을 보상(배상)받을 수 있습니다.   병원에 입원해 있는 기간만큼은 일을 못하는 기간이기에 장해율 100%와 마찬가지로  평가됩니다. 따라서 입원기간은 사고 당시 받고있던 수입을 100%  인정받아야 합니다. 일부 사건의 경우엔 보험회사에서 나온 직원이 피해자에게 80%만 주겠다고 하지만  그것은 명백한 잘못입니다.   2. 다만, 일실수입은 돈을 벌고 있던 사람에게 인정되는 것이기에 사고 당시에  돈을 벌지 못할 나이대, 즉 미성년자이거나 학생,노인인 경우는 원칙적으로 일실수입이 인정되지 못합니다. (미성년자가 아닌 대학생의 경우에도 졸업할 때까지는 일실수입을 인정받지 못합니다. 다만 사고때문에 공부하는데 지장이 있었던 것을 고려하여 만약 해당 피해자가 대학에 다니지 않았더라면 막노동이라도 할수 있었을 것이라고 보아  도시일용노임을 인정해주거나 아니면 그 정도를 위자료 명목으로 더해주는 경우는 있습니다.)   3. 일반적으로 60세가 넘으면 일실수입을 인정해주지 못한다고 하지만 항상 그렇지만은 않습니다. 피해자의 나이가 60세가 넘었지만 실제로 직업을 갖고 일할 당시에 사고를 당한 경우라면 사고일로부터 약 2~3년 가량의 가동기간을 인정받을 수 있고--나이가 아주 많은 경우,  70세 이상일 때는 1~2년 정도--특히 농업에 종사하던 사람인 경우에는 일률적으로 60세의 정년을 인적,적용하는게 아니라  해당 피해자의 사고당시 나이에 따라  60/63/65세 정도로로 나눠 인정됩니다. 농업같은 경우엔 60세가 넘어서도 종사하는 경우가 아주 흔하기에 법원에서도 요즘엔 정년을 예전에 비해 연장하여 적용해주고 있습니다. (우리나라 농촌의 고령화가 워낙 심각하다보니 60대의 할아버지가 마을의 청년회장으로 활동하는 웃지못할 일도 생기곤 합니다.) 변호사같은 일부 전문직종의 경우에도 60세가 넘게 정년을 인정해주고 있습니다. 반면에 나이트클럽 여종업원의 정년은 30세 정도로만 인정하는게 우리나라 법원의 태도입니다. 누드모델같은 특정직종의 경우에도 60세에 훨씬 못미치는 정년을 인정받습니다. 파지등 고물을 주워서 파는 노인분들이나 손자,손녀를 돌보는 노인분들의 경우에는 그 수입을 인정할만한 기준이 마땅치않기에 일실수입을 제대로 산정해주지 못하는 것입니다. 일반 근로자나 사업소득자라면 관할세무서에 신고된 소득액수를 기준으로 일실수입을 산정하면 되겠지만 노점상이나 고물을 주워파는 분들은 그 소득신고자체가 제대로 된 상태가 아니므로 일실수입 산정이 어렵습니다. 가사노동 같은 경우에도 구체적으로 그 노인분이 하루에 몇시간 동안이나 가사노동에 종사했는지 객관적으로 측정하기가 어렵습니다.</t>
  </si>
  <si>
    <t>여객운송사업법</t>
  </si>
  <si>
    <t>저희 어머니께서 다른동네에서 마을버스를 승차하시어 목적지인 종점을 향해 오고 계시던 중 중간 정류장에서 갑자기 운전기사의 하차요구를 받았습니다. 분명 종점으로 운행하는 버스기사는 차량의 사고, 기능정지등의 이유가 아닌, 자 회사의 운행편의와 운송비 절감을 위해 후행버스로 갈아타고 종점으로 들어가라는 하차요구를 하였습니다. (저희동네가 좀 시골이라 사람들 모아서 한꺼번에 들어가려는 것 같습니다) 차 안에 탑승하였던 저희 어머니 외 10여명은 정해진 노선을 운행해야지 왜 그러느냐 냐며 부당한 요구에 항의하였으나 "당신 왜 운전 방해하느냐!" "내리라면 내릴꺼지 왜 말이 많느냐!?"라는 식으로 응답을 하였습니다. 결국 일차선 도로의 좁은 갓길에 가로등 불빛도 미비하여 교통사고의 위험이 있는 정류장에 승객을 내려놓고 출발하였습니다. 후 20분간 기다린 끝에 같은번호의 후행버스가 와서 어머니가 타고계시던 버스의 승객들을 탑승시킨 후 종점에 도착하였습니다.  이에 제가 관할시에 민원청구를 하려 하는데,운전기사와 운송업체의 귀책사유는 무엇이 있을까요?(법조항에 근거해서 논리있게 설명해 주시면 감사하겠습니다)</t>
  </si>
  <si>
    <t>버스기사나 택시기사는 정당한 사유없이 중도에 손님을 하차시킬수 없게되어 있습니다. 여객자동차 운수사업법상 운송업체의 책임까지 묻기는  어렵겠지만  당해 버스기사는여객자동차 운수사업법상 금지행위에 저촉되므로 민원을 제기하실경우 과태료 처분을 면치 못할것입니다.  관련법규 여객자동차 운수사업법</t>
  </si>
  <si>
    <t>국가장애인 신청을 해도 되는지여...</t>
  </si>
  <si>
    <t>교통사고로 오른손을 어깨부터 쓸수가 없습니다.음주운전 호의동승으로 저에게 약 40~50 % 정도 과실이 나올걸로 생각하고 있습니다.운전하신분이 종합보험 들으셔서 치료비는 개인부담금만 내고 있습니다.손가락만 조금 펴지지는 않고 오무릴수 있습니다.병명은 상완신경총 손상! 머리에서부터 내려오는 신경다발이 5개 있는데모두 끊어졌다고...총 4번에 수술을 해야할지도 모르고 의사선생님께서는 3번정도 할것 같다고...사고는 작년 9월 4일 그니까 6개월 지났고 현재 1차 수술을 받은 상태입니다.더 수술을 받으면 나아질거라고 하는데 수술 및 재활치료 하는데 약 2~3년 정도 걸리고완치는 안되고 잘나으면 70~80 % 정도 손이 돌아올수 있다고 주의에서 말씀하십니다. &lt; 질문 드립니다... &gt;1. 자동차 보험사와 합의를 아직 안했는데 국가장애인 신청을 먼저 해도 되는지요?2. 제가 별도로 들고있는 보험사에서 먼저 보험금을 수급 받아도 되는지요?    (이런 질문을 드리는 이유는 제가 어깨넘어로 듣기를 자세히는 모르지만      자동차 보험사 말고 다른 보험이나 다른곳에서 먼저 혜택을 받으면 나중에     자동차 보험사에서 그걸 빼고 보상해준다고...     아는게 없어서 듣는 소리만으로도 고민하게 되네요!)3. 제가 알기로는 자동차 보험사와 2년내로 합의해야 하는걸로 아는데    저 같이 치료기간이 2년이 넘어가는 사람은 어떻게 합의하나요?4. 나중에 나아지면 다시 장애등급 판정을 받나요?5. 국가장애는 사고후 6개월 보험회사 장애는 수술후 6개월 장애 신청 이게 맞나요? *** 제가 말씀 드리는게 전문지식이나 사실이 아닌 그냥 다 얻어들은 얘기라        저에 무지함을 널리 이해해 주십시요!        장문 읽어주셔서 감사하고요 님들에 답변 부탁드립니다...        음주운전 및 음주운전 호의동승을 절대! 하지맙시다... ***</t>
  </si>
  <si>
    <t>&lt; 질문 드립니다... &gt;1. 자동차 보험사와 합의를 아직 안했는데 국가장애인 신청을 먼저 해도 되는지요?==========예 가능 하며 별문제 없습니다. 2. 제가 별도로 들고있는 보험사에서 먼저 보험금을 수급 받아도 되는지요?    (이런 질문을 드리는 이유는 제가 어깨넘어로 듣기를 자세히는 모르지만      자동차 보험사 말고 다른 보험이나 다른곳에서 먼저 혜택을 받으면 나중에     자동차 보험사에서 그걸 빼고 보상해준다고...     아는게 없어서 듣는 소리만으로도 고민하게 되네요!)===========자동차 보험은 차량 보험으로 차량 소유자가 그 차량운행중 제3자에게 민사상의 손해배상의 의무가 발생할 시 그 부분에 대한 법률적 책임을 지는 관계로 님과 차량 보험자간의 관계는 민사상의 손해배상의 관계로 형성되며,피해자와 피해자 개인적인 장기보험사와의 관계는 보험법상 보험자와 피보험자의 관계로 이 관계의 시작은 보험 가입과 보험금에 대한 관계이니 두가지 부분에 대해선 민사상의 보험금 청구에 대한 관계이니 두가지 계약 관계는 별개의 사건 입니다..빼고 배상 못해줍니다.법률상의 관계가 다른 별개의 사항입니다.. 3. 제가 알기로는 자동차 보험사와 2년내로 합의해야 하는걸로 아는데    저 같이 치료기간이 2년이 넘어가는 사람은 어떻게 합의하나요?============법률적 시효의 기준은 그 피해를 안 날자를 기준으로 하며, 이 사건에 대한 치료가 종결되지 않은 상태는 피해가 커질수 있으니 그 시점의 기준은 치료를 완료한 날짜로 주장하실수 있으며 , 법적 시효도 책임보험만 가동시는 원칙상 2년이며 , 장기보험도 2년입니다.종합보험은 시효가 3년 입니다.. 빨리 합의 보시고 개인 보험금도 받으세요.나중에 받는다고 더 주지도 않습니다.. 4. 나중에 나아지면 다시 장애등급 판정을 받나요?===========그럼 피해자에게 불리해지지않나요..  5. 국가장애는 사고후 6개월 보험회사 장애는 수술후 6개월 장애 신청 이게 맞나요?===========그 정도 기간의 오차는 (= 사고일자와 수술일자간의 차이) 그냥 무시하시도 됩니다.  *** 제가 말씀 드리는게 전문지식이나 사실이 아닌 그냥 다 얻어들은 얘기라        저에 무지함을 널리 이해해 주십시요!=======그런것 같네요.제가 상담하는 경우도 병원 환자분이 병원 환자를 상담하시던되 제가 보는 관점상은 모르면 가만히 있고 , 구 체적인 개개인의 전문적인 상담은 그나마 전문가에게 조언을 받는 부분이 제일 정확합니다.                 음주운전 및 음주운전 호의동승을 절대! 하지맙시다... ***============음주 운전은 자신만 다치는 사고가 아닌 다른 사람도 같이 다치는 사고를 유발할 가능성이 큽니다.자신의 잘못으로 자신만 부담하면 그나마 인정되나 남은 도대체 무슨 잘못으로 피해를 봐야 하는지 ?????????</t>
  </si>
  <si>
    <t>운전자 100% 과실일때 자동차보험 보상 못받나요?</t>
  </si>
  <si>
    <t>저희 아버지가 100% 과실로 자동차 사고를 냈습니다.직선길이 있었고 사잇길에서 커브 틀어서 나오는 길이 합쳐지는데저희 아버지는 커브 틀어서 나오는 길에서 신호를 못보시고차가 없어서 (솔직히 그 길은 차가 지나가는지 안지나 가는지 잘 안보입니다..반사경도 없구요)신호 위반 상태에서 나갔고. 상대방은 직선도로에서 60KM정도의 속도로 달렸다고 합니다.상대차는 파란 신호였으니 그냥 쎄게 달렸겠죠...그러다 저희 아버지 뒷자리와 상대방 운전자 앞 범퍼가 부딧혔구요.운전자분은 팔을 접질렀습니다. 허리도 따끔하다 하는데 놀란거 같다고 하구요.그런데 보험 회사에서는 저희 아버지 100%과실이라고보험처리를 해줄수가 없다네요.아무리 100%과실이라도 이럴때 보상받으려고 보험을 드는거 아닌가요?약관 어디를 찾아봐도 100%과실일때 보상이 안된다는 말이 없는데요..어떻게 된거죠?차 수리 견적비는 나온 상태고아직 상대방 운전자는 진단서는 안나왔구요.보험은 삼성화재 애니카입니다.자기들은 돈 물려줄수 없으니 우리 아버지가 모든돈 다 물으라는데...정말 100%과실일때는 다 물어야 하나요?? 그리고 상대방 운전자께서 당뇨가 있고 다리가 부러져서 깁스한 상태에서 사고가 났습니다.이것도 뭔 문제가 되는가요??정말 답답합니다.왜 보험처리가 안되는지~~그리고 신호위반으로 교통사고가 나면 벌금이 많이 비싸나요??벌금이 엄청나게 나왔던데요~~빠른 답변 부탁드립니다.내공겁니다..</t>
  </si>
  <si>
    <t>작성일2007.03.27</t>
  </si>
  <si>
    <t>보험담보가 대인1,2 // 자기신체사고 // 무보험차 상해 // 책임대물 // 대물 이렇게 가입되어 있는것이 맞는건가요?질문이 제가 잘 이해가 안되서 그러는데요 제가 이해한 대로 답변을 우선 해드립니다.우선 민사적인 부분에 대해서 님의 아버지의 부상의 경우에는 위 담보종목중 자기신체사고에서 보상을 해줘야 되구요 아버지 차량 탑승자 같은경우에는 대인 1,2에서 보상을 해줘야 합니다.(동승자 감액으로 과실상계는 됩니다)그리고 다른차량 운전자 및 탑승자도 같은경우는 과실상계없이 대인 1, 2에서 보상을 해줍니다.그리고 다른차량 운전자분이 당뇨가 있다면 그것에 해를 끼칠 수 있는 약물치료등을 못할 것이고 깁스를 한 상태라고 하면 이번사고가 그 부분에 영향을 더 미쳤는지도 확인해야 하나 그것은 보험회사의 업무이구요형사합의 같은경우에는 자동차 보험과 별도로 다친사람과 해야 합니다.탑승자 같은경우에는 큰 문제가 없겠지만 다른차량 운전자와는 과실상계를 해야 할 듯합니다.보험회사에서 보통 아무런 이유없이 보험처리가 되지 않는다고 말하지는 않는데 계약사항 이나 계약기간 다시 확인해보시고 계약기간내에 사고가 발생했고 위 담보종목이 모두 가입되어 있다면 뭔가 이상하네요정확한 계약확인후 -------&gt;항의 이게 답인듯 합니다.^^</t>
  </si>
  <si>
    <t>2007.04.03.</t>
  </si>
  <si>
    <t>정말 죽고싶습니다.</t>
  </si>
  <si>
    <t>10년전 제나이 갖 20살때 새벽에 택시와의 교통사고로 병원에 입원했습니다.기절한 저는 다른 택시에 실려 가까운 병원에서 찢어진 머리를 봉합하고, 좀더 검사를 위해 바로 큰 종합병원으로 이송됐습니다.피를 많이 흘려 정신이 없어 어떻게 검사를 받았는지도 기억이 나질 않을 정도였고, 각종 검사를 받았습니다. 그리고 아침에 병원침대에서 눈을 뜨니 아버지와, 결혼한 누나가 제 머리맏에서 울고 있었습니다.아픈것도 잊은채 눈물을 흘리는 아버지를 보니 정말 전 죽고 싶은 심정이었습니다.아버지께서는 제가 중학교때 암으로 돌아가신 엄마 병원비와, 그리고 시골에서 농사짖고,소를 기를때 진 빛때문에 60에 가까운 연세에도 불구하고 전국을 돌아다니며 현장에서 숙식하면서 막노동일을 하시고 계셨습니다.전날도 힘들게 일하시고 현장에서 주무시는데 저의 사고연락을 받고 새벽에 택시를 타고 부랴부랴 달려오셨다고 누나가 얘기해 주더군요.빚을 갚아 보겠다고 늦은 연세에 시작한 막노동일을 쉬는날도 없이 매일매일 힘들게 일하며 한푼두푼 모으는 것도 버거운 형편에 아들 치료비에 상대방 택시기사 차 수리비 그리고 택시기사 일못한 인권비,무면허 벌금까지 300만원이 들었다고 했습니다.물론 300백만원이 들었다는 것은 몇년 지난 나중에 들었습니다.당시에는 아버지께서 얘기해 주지 않았습니다.검사결과 다행히 다리인대 조금 늘어나고, 머리만 찢어졌다고 해서 3일만에 퇴원하고, 실밥 풀동안만 매형댁에서 지냈습니다.이젠 완치후 뭘해야 하나  고민하던중.그래 대학에 가야 겠다.생각하고 힘들게 아버지께 말씀드렸더니 비록 힘들더라도 갈수만 있으면 지원해주겠다고 하면서 지원하는데 필요한 경비를 지원해 주셨습니다.졸업식날도 가지 않고 대학원서를 쓰러 지방까지 다녔지만....실업고 출신이 그것도 일반으로 접수해서 일반고학생을 이길수도 없었고.실업고라 3학년때는 실습을 나가기에 공부도 전혀 하지 않은 상황이었기에 수능성적,내신도 좋지 못했습니다. 정말 저 자신게 너무 실망하고, 창피해서 눈물이 나더군요.모든 대학에서 떨어진후 낙심하고 있을때...그날은 병원에 가는 날이라 버스를 타고 가던중..병원앞에서 내리려고 하는데 뒷문에 2년제 직업훈련원 훈련생 모집.기숙사.교재비등 전원 국비지원.그 광고를 본 순간 그래 여기에 응모해야 겠다고 마음을 먹고.제가 졸업한 과를 선택해서 접수를 했습니다.그리고 2년동안  주말을 제외하곤 매일 새벽2-3시까지 지하 독서실에서 공부를 했습니다.비록 대학에는 가지 못했지만 여기서 만큼은 최선을 다해 꼭 좋은 결과를 얻어 힘들게 고생하는 아버지께 조금이나마 기쁘게 해드려야 겠다는 마음으로 독하게 공부를 했습니다.자격증 욕심에 다른과 자격증 시험에도 응시하였고 졸업당시에는 기능사1급 2개와 공사2급을 취득했고,소방설비,산업안전 기사2급 필기.전자기기,무선설비기능사 1급 필기에 합격하였습니다.같이 공부한 형들이나,친구들에게 독하다는 소리를 들으면서도 반드시 꼭 성공하겠다는 일렴으로 열심히 노력하였습니다.당시 전기기술사분이 직업훈련원에 일주일에 2번 강사로 오셔서 강의를 하시곤 했는데 그때 그분을 처음 보고 나도 꼭 열심히 노력해서 저분처럼 전기기술사가 되야 겠다는 마음을 21살에 처음 가지게 되었습니다.죽고 싶다는 지금도 저 꿈만은 버리지 못하네요.........직훈다니면서 군입대를 미뤘기에 군이대 문제가 남아있었습니다.사병으로 입하면 자격증 4개에 필기시험 붙은 것을 볼수 없기에 부사관은 시간도 있고 대학도 다닐수 있다기에 지원하려 했으나 군에 다녀온 주변 사람들이 부사관이 되어도 모두가 그런 혜택을 받는것이 아니라도 하더군요.그래서 결정한 것이 방위산업체 였습니다.화성에 있는 시골 회사에서 산업근무요원으로 21살에 입사해서 근무하던중 22살때부터 저의 몸에 이상한 조짐이 보이기 시작했습니다.23살때 한달간 훈련소 입사를 하게 되는데 그때 머리를 깎았는데 앞머리가 이미 남성형 탈모증상이 보인 상태였습니다.전부터 머리카락이 많이 빠진다 싶어 이상했는데 삭발을 하고보니 확연히 표시가 나더군요.23살 11월 무렵에는 이미 앞 이마가 많이 올라간 상태이기에 속이 보일정도였습니다.같이 근무하는 주변분들이 나이가 몇살인데 벌써 대머리가 되는냐는 말을 들을때마다 전 제 자신이 몹시 싫어졌습니다.평소 외모도 별로고 키도 작았지만 이런것은 견딜수 있다.그렇지만 겨우 23살인데 벌써  대머리가 된다는 생각에 성격도 소심해지고, 점점 자신감도 잃어갔습니다.왜 하필 그 많고 많은 사람중에 내가 대머리인가 내 친구중에도 단 한사람도 없는데 왜 나에게 이런 일이 생길까?아버지는 50이 넘어서야 머리가 조금씩 빠졌는데 왜 난 20대 초반부터 탈모가 되는지? 차라리 아버지처럼 연세가 들어 탈모가 되면 되는데 왜 한참 사회생활해야 하는 젊은 나에게 탈모가 찾아왔는지?....하늘이 무너지는 심정이었습니다.방위산업체를 끝마치고 경력을 쌓기 위해 25살에 시설관리 전기직에 입사했지만 수많은 사람들과 접촉해야 하는 곳에서 근무했기에...더 심해진 탈모로 전 그곳을 그만두었습니다.그리고 26살에 야간대학에 진학했지만...대학도 오래 다니지 못하고 그만뒀습니다.그후부터 전 친구들과의 모든 연락도 끊고, 오직 집에서만 지냈습니다.꿈도 없고, 희망도 없이 폐인이 되어 갔습니다.예전에는 어떻게 해서라도 성공을 해서 아버지의 고생을 덜어드려야 겠다는 초심은 사라지고 왜 나를 대머리로 낳아서 나를 이렇게 비참하게 하는지 힘들게 하루하루 고생하시는 아버지를 바라보면서도 그런 아버지를 원망하게 되었고.........아버지에게 너무 불효를 한것 같습니다.그런......긴 페인 생활을 접고 다시  28살에 취직준비를 하려고 했지만 긴 폐인 생활로 저의 몸은 좋지 않은 상태였습니다.그래도 다시 일어서려고 낮에는 공부하고, 밤에는 신문배달을 했으나 지난 2005년 겨울과 2006년 3월까지 많이 내린 눈으로 빙판길이 되는 날이 많아 오토바이가 빙판길에 넘어지는 일이 잦았고 넘어지면서 허리에 무리를 주어 작년 4월부터는 엉치에.7월부터는 종아리까지 당겨서 전 신문사를 그만두고 공부도 중단해야 했습니다.허리디스크 치료하려고 2달넘게 물리치료 받았으나 호전되지 않아 병원에서는 수술을 해야 한다고 했습니다. 그렇지만 수술비가 없어 수술도 하지 못하고 그냥 방치했습니다.허리가 아퍼 아무것도 못하고 있는 와중에 몇일전 또 한번 오토바이가 넘어져 치아까지 부러지고 허리상태는 더욱 악화된 상태입니다.지금 집안이 얼마나 어려운지 알고 있는 저로써는 도저히 답이 나오지 않네요.탈모로 시작해서 두통에,팔다리 저림증상....이젠 허리디스크까지 정말 죽고 싶은 심정밖에는 없습니다..30살까지 살아오면서 그나마 꿈이 있고 희망이 있던 시절은 직업훈련원시절 밖에 없는것 같습니다.막상 지금 생각해보면 젊은 나이의 탈모로 인해 내 꿈과 희망을 전부 버릴만큼 큰 시련이었는지 이제 와서야 뒤돌아 보게 되네요???????????????????마지막으로 이 못난 사람의 글을 끝까지 읽어주신 모든분들께 진심으로 감사드립니다.</t>
  </si>
  <si>
    <t>힘내세요 !!!그래두 죽을병걸려서 하루이틀 하는 사람보단 나짜나요 ^^뭐든지 긍정적으로 생각하시길 ^^</t>
  </si>
  <si>
    <t>통합보험에 대해 가르쳐 주세요</t>
  </si>
  <si>
    <t>30살인 직장인 남자입니다. 현재 암 및 8대질환 보장의 건강보험에 가입하고 있는데요 아무래도 건강보험을 하나 정도 더 들어야 겠다는 생각이 들고, 게다가 운전자 보험도 들어야 할 것 같아서 여기저기 좀 알아봤는데요 통합보험이란 것이 있던데 여기에 대해서 자세히 설명부탁드립니다.건강보험+운전자보험 정도로 생각하면 되나요? 보험사의 영업사원일 경우 정확한 보험회사명을 밝힌 후 설명바랍니다.</t>
  </si>
  <si>
    <t>손해보험사 통합/종합보험 상품손보사 상품특징동양화재웰스 라이프보험여유자금 추가 납입 가능한 자유설계특약 신설신동아화재카네이션 하나로어린이와 의료비 부분에 대한 보장강화삼성화재슈퍼보험화재보험의 경우 보험가입금액 내에서 전액 손실보장현대해상행복을 다모은 보험재물담보 및 배상책임담보 가입대상 점포 등 일반물건까지 확대LIG화재L플라워웰빙보험전문주치의와 담당간호사 배정, 문진서비스 무료제공동부화재컨버전스보험신체리스크 생활리스크 등 총 70가지 위험보장</t>
  </si>
  <si>
    <t>(도와주세요..) 교통사고시 합의에 대해서</t>
  </si>
  <si>
    <t>먼저 저를 소개하겠습니다. 저는  26살 여자이고, 어린이집에서 어린이들을 가르치는 선생님입니다..저는 이번 교통사고 나기전에는 허리가 아파서 병원에 가본적이 없습니다.사고 나서 허리아픈것도 억울한데, 의사선생님이 교통사고 나기전부터 허리 아픈것으로 판단을 내렸습니다. 이번 교통사고와는 관련이 없다고 합니다. 주위에 아는 분들도 없고, 너무 답답해서 글을 올립니다.제 내용을 읽고선 이와같은 일을 격거나 많이 아시는 분들의 답변을 듣고싶습니다. 사고내용 :  2007년 3월19일 저녁 6시쯤 어린이집에서 일을 마치고 남자친구 차를 타고 시내를 가다가 사고가 났습니다. (저는 보조석에 안전밸트 매고 탔습니다.)사고는 신호대기하고있는 남자친구 차를  가해차량이 뒤에서 일방적으로  박았습니다.보험회서 불러서 보험회사 사람이 사고경의와 조사를 하는데 가해자 차가 뒤에서 박았다고 진술을 하였습니다.사고에 대해 과실비율은 100%로 가해자로 났습니다. (제가 타고있는 남자친구는 과실이 없는 것으로 났습니다.) 치료 내용:교통사고 나서 증상은 목이랑 허리 뼈가 일자로 나와서 목보대하면서 허리치료받다가 허리가 너무 아파서 CT를 찍으니까 허리 디스크가 있다고 해서 MRI를 찍어봤습니다.그랬더니 흔히 말하는 4번하고 5번사이에 디스크가 돌출되어서 허리 디스크 판단을 받았습니다.  문제는 MRI사진상 디스크 색깔이 검해서 "퇴행성 디스크"로 판단을 받았습니다.  의문사항 저는 어린이집에서 선생님을 하면서 한달에 100만원정도 받습니다.. 1. MRI사진을 의사선생님께서 보시더니 퇴행성 디스크로 이번에 교통사고 나기전부터 허리 디스크가 있다고 진단을 내리려고 합니다.  이때 사항들에 대해서 물어볼려고합니다. 1-1.퇴행성 디스크인데  의사선생님께서 이번 교통사고로 인해서 허리가 많이 안좋아지고 후유장애도 생길 수있다고 진단을 안해준다고 했을때  ( 너무 억울합니다.허리아파서 병원에 가본적이 없습니다.....)   제가 의사선생님한테 "이번 교통사고 인해 허리가 많이 안좋아졌다고"  판단을 받고 싶은데  어떻게 얘기를  해야하나요????    그리고 이런사항에서 "제가 월급 100만원 받는데 합의를 보게되면은 얼마정도에서 합의를 볼수 있나요"? 1-2 의사선생님께서 이번 교통사고로 허리가 안좋아졌다고 판단을 내렸다면,이런사항에서 "제가 월급 100만원 받는데 합의를 보게되면은 얼마정도에서 합의를 볼수 있나요"? 2. 퇴행성 디스크이면 후유장애가 생길 수 있나요?? 2-1 퇴행성 디스크로 후유장애를 받아서  6개월 동안 치료를 받으면 얼마정도에서 합의를  볼 수 있나요?? 3. 일을 하고 있다가 교통사고가 나서 일을 못하고 병원에 있으면 그에 대한 급여를  받을 수 있나요??  ( 휴업급여 맞나요??) 만약에 급여받으면 얼마나 받을 수 있나요??  답변 부탁드립니다.</t>
  </si>
  <si>
    <t>척추전문병원을 다시 한번 찾아가시는게 좋을 것 같구요 형사적 합의가 필요한 사건이 아니라서 뒤에서 박은 경우나 그런 경우는  치료비정도만 받는것이 가능할 것입니다. 입원을 해 있는 상태거나 그렇지 않은이상 합의금이 많이는 나올것  같지 않습니다. 우리나라 사람 대부분이 디스크를 앓고 있다는 것도 사실이구요 교통사고나 갑작스런 사고로 인해 디스크 진단을 받는경우는 10% 정도 밖에 안된다고 합니다.  극히 드문 경우라는 거죠 대부분 만성적으로 쌓이고 쌓여서 내려지는 경우라는 건데 그래서 그렇게 진단하신거 같지만 정확히 궁금하시담녀 다른 병원을 찾아보시는것이 좋을것 같네요</t>
  </si>
  <si>
    <t>보험설계 부탁해요! 31세 동갑부부~</t>
  </si>
  <si>
    <t>안녕하세요~ 작년에 결혼한 새댁(^^;;)이예요결혼하고나서 남편 보험을 봤더니 운전자 보험하나 달랑 들어났더라구요그래서 며칠전에 먼저 금호생명 standby자기사랑암보험 하나 든 상태입니다제가 결혼전부터 든 보험은    [아내보험] 만31세 - 총 월보험료: 63,650원* 녹십자생명 사이버의료건강보험  - 71세까지 보장, 5년납입만료된 상태(만기환급)  - 암,활동기11대 질병: 수술비500만원, 입원비5만원 기타등등 보장  - 암진단: 2000만원, 뇌졸증,급성심근경색증진단:1000만원 보장* 동부생명 웰빙케어암(만기환급)  - 20년납 80세만기, 암:4000만원보장(고액:8000만원), 월30,000(2006년 가입)* 제일화재 다이렉트웰빙건강보험  - 20년납 80세만기 기본형 월27000원* AIG 다이렉트상해(?)  - 50세만기 전기납 월 6,650 (소멸성)  - 재해사망:1억, 대중교통재해사망: +1억 -  교통재해 1급장애: 1억 등등 [남편보험] 만31세* 현재 운전자보험 1개 가입중(결혼전 가입) - 월37,000(2008년 납부만료)* 금호생명 standby자기사랑암보험(며칠전 가입)  - 20년납 80세만기 - 월 29,900 (만기환급)  - 일반암: 2000만원 보장, 고액암: + 1000만원보장  - 참고로 아버님이 폐암으로 돌아가셔서 아무래도 암보험은 따로 하나있어야 하겠더라구요     (남편도 한 10년가까이 담배피다가 2년전에 끊은 상태예요)&lt;남편 가입하려는 보험&gt; * 동양생명 수호천사더블테크III (종신개념) - 보험기간중 사망시 1억, 만기시에도 1억  - 20년납 70세만기 - 월 175,000  - 20년납 80세만기 - 월 143,000  - 이중 고민중입니다. 아무래도 비용땜에... 어떤게 더 나을까요?* 제일화재 다이렉트웰빙 건강보험 - 20년납 80세만기, 기본형 월 24,500 &lt;총 월예상보험료&gt;아내총보험료(63,650) + 남편총보험료(234,400~266,400) = 총 월 298,050~330,050원 아니면 제가 설계한것보다 다른 좋은 방법이 있는지 꼭 알려주세요</t>
  </si>
  <si>
    <t>먼저 보험은 보장이 길고 폭넓어야 합니다. 또한 보험료 또한 자신에게 맞아야 하겠죠? 아내 분꺼 먼저 보면 보장이 암쪽으로 치우쳐 있는데 혹시 암에 대한 가족력이 있으신지? 동부생명 웰빙암은 80세보장으로 괜찮아보입니다. 나머지는 손해보험의 통합보험으로 커버할수 있는 부분입니다. 통합보험으로 남편분과 묶어서 나머지 보장을 추가하는 방법이 괜찮아 보입니다. 남편분은 암에 대한 가족력이 있으니 암보험을 제외하고 운전자보험 등은 통합보험으로 묶어주는 것도 괜찮아 보입니다.  종신은 사망과 손해보험의 의료비에서 보상하지 않는 수술에 대한 부분만 조금 보강해 주는것으로 가능하실것 같습니다. 위험보장 컨설팅과 노후보장 컨설팅을 같이 받으시는 것이 좋구요. 자신에 대한 부분을 충분한 상담을 통해서 가입하시는 것이 좋습니다.</t>
  </si>
  <si>
    <t>신호위반 교통사고</t>
  </si>
  <si>
    <t>안녕하세요 제가 저번주에 4거리에서 오토바이를타고 좌회전 신호위반을 햇습니다. 신호위반해서 좌회전 거의 다돌고 들어갈려는데 그 반대편에서 차가 중앙선침범하여 역주행 좌회전 할려다 제오토바이 뒷바퀴쪽을 차가 쳣습니다 이럴경우 누구잘못으로 몇:몇이 뜰까요?? 누구 과실이 더큰가여?  그쪽 사람은 다치지않앗습니다 멀쩡하구요전 다리아파서 3일입원햇다가 퇴원햇습니다대인합의는 끝나구요,,대물합의가 남앗네요차랑 오토바이 각각 견적 100정도 합이 200정도입니다..</t>
  </si>
  <si>
    <t>과실은 님이좀더 적어보이네요 님이 신호위반하여  교차로를 거의  다빠져나갔는찰라에 중앙선넘어 역주행하여온 차에 부딪친경우라면 사고원인이 결국은 역주행하여온 차량이 주된원인이 되기때문에 님과실이 적습니다 그러나 님도 신호위반한과실도 크므로 적어도6:4정도 될가능성이있습니다      참고만하세요</t>
  </si>
  <si>
    <t>교통사고로 인한 평생 불구가 될경우 보상 범위는?</t>
  </si>
  <si>
    <t>저의 할머님께서 교통사고로 인해 평생 불구가 될 위기에 처했습니다. 이경우 상대방에 대한 형사상의 처리를 하려면 어떻게 해야하는지요? 또한 평생 불구가 될경우 앞으로 발생되는 모든 의료비를 보험사나 가해자가 지불해야하는지?  아니면, 어떻게 되는지에 대해 궁금합니다.  평생 불구가 될경우 간병인이나, 재활치료에 돈이 많이 들텐데 보험사랑 어떻게 합의해야 할지가 매우 걱정됩니다. 또, 여태 모습을 드러내지 않는 가해자도 법적으로 처벌하고 싶습니다.</t>
  </si>
  <si>
    <t>마음 아픈 사고로군요. 할머님의 건강이 조금이라도 나아지기를 기원합니다. 교통사고는 사실 가해자에게 무척 관대한 법이 적용됩니다. 아마 가해자가 얼굴도 안비추는 것으로 보아서는 형사처벌의 대상은 아닌 것 같군요. 도의적인 책임이 있긴 하지만 형사처벌 대상이 아니라면 가해자들은 보험사에게 떠넘기는 경우가 많답니다.  우선 제가 드릴 말씀은 여러 가지 면에서 사고가 님에게 좋지는 않을 것 같습니다. 우선 피해자가 할머니라면 나이가 얼마인지는 몰라도 노동력 상실자로 보기 때문에 병원비와 치료비 외에는 별다른 보상도 하지 않으려 들 것입니다. 일단 진단이 내린 부분에 대해서는 보험사에서 인정하겠지만 그것 또한 피해자의 과실상계에 들어가면 보상금이 줄어들게 마련입니다. 이때 보험사들은 피해자의 책임 퍼센트를 자기들의 입장에서 결정합니다. 피해자에게 아주 불리한 일이지요. 일단 자세한 상황을 인지한 후에 장애진단과 입원 진단을 충분히 받으세요. 그런 한편으로 제대로 된 법률 상담을 권합니다. 친지나 주변에 법률에 대해 잘 아는 분이 없다면각 법원근처에 가시면 대한법률구조관리공단이라는 곳이 있습니다. 무료로 법률상담을 해줍니다. 전화로도 상담하기도 하지만 직접 개요를 잘 정리하신 후에 가셔서 상담 받는 것이 좋을 것 같습니다.  이런 곳에 올라오는 의견들은 책임있는 것이 아닙니다. 그저 호기심을 해결하는 정도가 될 것 같네요. 그러니 신뢰한만한 답변을 얻을 수 없을 것입니다.보험회사는 가급적이면 더 적은 보상으로 넘어가려하기 때문에 미리미리 충분한 법률을 인지해서 대비해야합니다. 모쪼록 몸으로 뛰셔서 가장 최상의 결과를 얻으시길 바랍니다.</t>
  </si>
  <si>
    <t>교통사고로 인하여 차가 정비공장에 있는 동안 교통비가 지급되나요</t>
  </si>
  <si>
    <t>교통사고가 났는데 가해자의 100%잘못으로 인정되었습니다 그래서 차량에 손실이 있어서 정비공장에 있는 동안 교통비가 지급되나요? 된다면 이것을 어디에 신청해야되나요??</t>
  </si>
  <si>
    <t>사고처리 담당보상직원과 상의 하시여 보험사와 연관된 렌트카회사의 차량을 이용하시면 본인의 추가 부담없이 렌트카 사용이 가능 합니다 통상적으로 본인이 아무곳에서 렌트카를 이용한다면 그비용의 80%해당액을 보험사에서 지급을 해줍니다  그러나 위에 경우는 당해보험사와 협조가 되는곳으로 서로에게 도움을 주는 경우로 렌트비의 추가 부담이 없슴니다 렌트를 사용하지 않는다면 영업용해당차종의 휴차료를 기준으로 ?%의 휴차료를 지급 하고 있습니다 도움이 되셨습 합니다 안전운전 하세요</t>
  </si>
  <si>
    <t>억울한 보험처리</t>
  </si>
  <si>
    <t>올 겨울에 평창에 볼일이 있어 갔다가 처음으로 교통사고가 났습니다. 차선이 없는 좁은 마을길 인데 그곳은 어름이 녹지 않은 빙판이 였고, 한 15도 경사를 우리차는 올라 가는상황이 였고, 상대차는 중기,덤프,트럭 이였습니다. 저는 빙판길 이라 천천히 올라 가다가, 덤프트럭을 발견하고는, 교행하기 어려운 것 같아 후진기어를 넣고 후진을 하던중에 상대방차는 언덕위에서 짐을 가득히 싣고 기사가 무전인가, 전화인가를 하다가 우리를 늦게 발견하고는 급브레이크를 밟아으나 S자인도로에서 일직선으로30~40m쯤 미끄러져 내려와 우리차 왼쪽앞 바뀌 부분을 옆으로 박고 몇 미터쯤 끌고 가다가 정지를 하였습니다.  집사람은 놀라서 기절하다 시피 하여 움직이지 못하였고. 나는 차에서 내려 전화를 하였습니다 몇 분후 경찰이 왔고 보험처리를 하면 될거라 면서 면허증 확인과 음주 측정후 보험 회사에 전화를 하였습니다. 그러나 문제는 날씨도 너무 추웠고 우리보험회사는 교보였고 상대방보험회사는 삼성생명이였습니다. 상대방기사는 보험처리하면 아무일이 없을거라고 하여 잘못을 시인하는 것 같아, 차만 깨끗하게 고쳐주면 크게 다친곳은 없으니 조금 불편하더라도 참을수 있어서 원만하게해결을 할 생각을 하고, 차를 견인하고 친척집에 돌아와 있어 그 다음날 연락을 기다렸지만 오후가 되도록 전화 한통이 없었습니다. 그래서 나는 이상하다 생각하여 상대방 기사에게 전화를 하여 어떻게 되었냐고 물으니 같은 쌍방이니 우리 차는 우리가, 고치고 자기 차는 자기가 고치자며. 너무 황당한 말을 하는 거였습니다. 세상에 살다가 처음으로 교통사고가 나 보았지만 너무 황당하였고, 경우에도 없는 억지를 부리는거 였습니다. 그래서 경찰서와 보험사에 전화를 하여 따져 물었더니 인사사고도아니라고, 기사가 신고하여 그냥 그렇게 알았다는 거였습니다. 저는 우리가 잘못 된 것이 없어 당연하게 처리를 해줄 것을 믿었고 그 다음날이라도 보험 회사측 에서 나올줄 알고 있었는데 몇 일이 지나도록 담당이 배정이 안되었다고 하면서 연락이 오질 않았습니다.   문제는 몇 일 있다가 상대방 보험에서 연락이 온 것이 아니라 우리 교보 담당이 연락이와서 하는말 고실이 70대30이 라는거 였습니다. 상대방은 수리할 내용이 없고 우리차의 부담만 30%하면 된다고 하였습니다. 너무 억울하고 불편하고 속상한건 이루 말로 할 수가 없지만 먼 곳 까지 가서 사고가나고. 피해를 입었는데 상대방 보험담당은 한번 보이질 않고. 자동차 수리비는 400만원 나왔다고하였습니다. 자비로 100만원 이상을 계산하고 어디 어떻게 수리를 하였는지 내역서를 보여달라고 하였으나 그 내역서도 보내주지를 않았으며. 영수증이라도 써달라고 하였으나 그것도 줄수가 없고 차 만고쳐 주면 된다는 식으로 이야기를 하였습니다. 문제는 교통사고가 나면 렌트를 하는방법도 있고 어디를 고쳤으면 중고로 갈았는지 수입품으로 갈았는지도 모를뿐더러 지금 제차의 상태를 안 좋을 뿐만 아니라 너무도 괘씸하여 이렇게 조언을 구함니다. 자동차는 강원도 진부에서 고쳤는데 이상도 많고 아직 에어콘 가스도 넣지 않았을 뿐만 아니라 자동차 잡음도 많아 어디를 어떨게 고쳤는지도 확인 할 수가 없습니다. 제 생각에서는 그곳에 보험회사 직원과 공업사가 서로 짜고 부정한 방법을 취 하는 것 같습니다. 먼 곳에서 다시 찿아 가서 바쁜시간을 낭비하면서 다시 고칠수도 없다는 것을 이용할뿐만 아니라 사고가 났는데 현장에 와보지도 않고 자기들끼리 써로 짜고 몇 대 몇으로 협의 한 다음 건수만 올리는 것이 아닌가싶습니다. 상대방차는 덤프중기이며 당시 그곳에서 산을 깎아 흙을 탕띄기를 하였기에 과적을 하였고 과속과 난폭운전을 하며 교행하기위하여 서 있는차를  앞도 아닌 옆을 몇 십미 터나 미끄러져 커브를 못꺾어서 일직선으로 와서 남의차 옆을 박고서는 쌍방이라고 한다면 저도 큰차를가지고 다니면서 아무차나 막 박고 보험처리하면 되질않나 싶습니다. 세상에 몇 십년을 운전하고 사고도 처음 났지만 이런법이 세상에 어디에있는가 가슴을칠일입니다. 지금도 사고 휴유증 보다 더 억울해서 잠도 오질 않습니다.</t>
  </si>
  <si>
    <t>교보자동차보험사에 사고 접수를 하셨는지요 보험금 청구를 하셨다면 위에 내용이 이해가 되지만 사고접수도 안한 사항에서어찌 상대보험사와 과실상계를 협의를 했는지 납득이 안됩니다 혹시 삼성사에서 대물사고처리하는곳하고  교보측에서 대물사고처리 하는곳이 같다면 이해가 될수 있겠네요 아니면 지역이 좁아서 서로가 잘아는 사이라면 가능성이 있겠고요 아무튼피보험자의 보험금 청구도 없는데 다 알아서 해주는 보험사가 아닌가 합니다 지나간 일은 묻고 어떻게 처리를 해야 내가 손해보는일 없이 처리가 가능한지를 같이 고민해 보겠습니다 우선 자동차수리부분에 대해서는 사람과 마찬가지로 후유증이 있다면 당연히추가 보험처리를 받으셔야 하고요  그러니 질문자님의 차량이 어떤회사의 차량인지 그회사의 자체정비공장을 이용하시여 사고당시 상황을 이야기 하셔서 부당하게 수리가 된부분이있다면 소견서나 사진을 찍어 위에 정비공장에 부당한 행위에 대해서는소비자 보호원에 고발하는 경우도 생각을 할수 있겠지요 그리고 해당보험사의 민원실에 전화를 하시여 내가 보험금청구를 한적도 없는데 어찌 보험금 청구가 되었는지 과실부분에 대해서 어찌 피해자인질문자님과 한마디 상의도 없이 처리가 되었는지를 정식으로 민원을제기 하신다면 아마도 다소나마 과실처리배경이나 보험금청구에 대한배경을 아실수 있을것 같습니다 보험사의 규모에 따라서 보상의 질은 차이가 어느정도 있지만 그거야 보상요원들이 어찌 하는가에 따라 소비자의 기분은 달라 지는데교보측 보상요원의 업무처리는 다소 무리가 있어 보입니다 사견입니다 조금더 나은 답변이 올라 오시면 참고 많이하시고요제답변은 조금이라도 도움이 되었음 합니다</t>
  </si>
  <si>
    <t>[내공20]차량과실로 인한 오토바이 교통사고 2주 진단 적정 합의금은?</t>
  </si>
  <si>
    <t>교차로에서 깜빡이 안켜고 우회전하는 봉고차에 치여 오토바이가 상당부분 파손되고, 저와 함께 타고 있던 여친도 경미한 부상이 있습니다. 오토바이는 수리점에 맡기고, 저는 병원에 가보니 2주 진단에 좌측 주관절 염좌 및 긴장 좌측 대퇴부 타박상 좌측 슬부 타박상 다발성 타박상 (팔꿈치와 무릎이 까졌고 허벅지부분이 부었습니다. 구락ㅎ 입고있던 파카와 청바지가 약간 찢어졌습니다.) 이렇게 진단이 나왔구요.  병원비와 약값에 해당하는 돈 11만원 정도는 제 카드로 먼저 결제 했습니다. 가해자 연락처와 차넘버는 알고 있는 상태구요. 저는 화이바를 썼는데( 50cc)  여친은 화이바를 안쓰고 넘어져서 팔꿈치가 약간 까지고 40여만원짜리 부츠가 쫌 긁혔는데요, 여친의 부상은 경미하기도 하고, 화이바를 안쓴것 때문에 깨림찍하기도 해서, 제것만 진단서를 끊었습니다. 현재 개인사업(온라인 쇼핑몰)을 하고 있구요.  현대해상에서 담당자는 30만원 보상비를 준다고 하는데, 이게 과연 적당한건지 알고 싶어서 글 남깁니다. 뉴스를 포함한 언론에서 소개된 보험사 직원의 횡포가 심하다는게 언뜻 생각나서요. 나이롱 환자행세해서 보험금 많이 받아먹을 생각이 없기에 가해자에게도 빠른처리를 요구했습니다.  걸을때 왼쪽다리가 불편해서 약간 뒤뚱거리게 됩니다. 지금 보험사에 약값과 진료비에 대한 청구서를 팩스로 보낼껀데, 제가 지금 해야할일은 어떤게 있을까요?   짧게라도 답변 주시면.. 감사하겠습니다.^^</t>
  </si>
  <si>
    <t>현재 개인사업(온라인 쇼핑몰)을 하고 있구요.  현대해상에서 담당자는 30만원 보상비를 준다고 하는데, 이게 과연 적당한건지 알고 싶어서 글 남깁니다.=========합의금은 서로 쌍방간에 합의를 하는 겁니다.. 님이 현대 보험사 직원일시 그 사고의 합의금이 예상으로 100 정도 추정한다면  상대방 피해자에게 제일 먼저 얼마를 제시 하게 하겠습니까? 100 준다고 협상 시작했다가 상대방이 합의 못해 준다면 그 합의는 결렬되며  보통 50~60% 정도를 일차로 제시하며 그후 상대방의 태도를 보고서 약간 정도  올려주는 방식을 사용하지 않나요... 참조나 하세요..</t>
  </si>
  <si>
    <t>크래인작업도중 교통사고 전치12주 진단 답변좀요 ㅠㅠ</t>
  </si>
  <si>
    <t>제가 회사업무중에 크래인운전을 하게됬는데요.운전도중에 사고로 전치 12주 진단을 받았습니다. 이런경우 산재보험으로 어떻게 보상받을수 있읍니까??자세한 답변부탁드립니다</t>
  </si>
  <si>
    <t>1) 요양비 == 치료비로 산재 부담 2) 휴업손해 == 입원 기간중 일못한 손실에 대한 보상으로 월평균 임금의 70% 지불 3) 장애 배상 == 치료후 후유증이 생길시 이 부분에 대한 보상으로                                12주면 분쇄 골절 정도이니 이 부분에 대한 기준에 의해서                            산재보상금이 결정됩니다. 이런경우 산재보험으로 어떻게 보상받을수 있읍니까??===========먼저 위 사고 내용이나 상태가 산재 적용이냐  아니냐를 판단해야 합니다. 그냥 이런 질문이라면 요양신청서 작성후 사업주 직인 받아서 근로복지공단 제출 정도의  형식상의 답변 정도 나 가능 하네요..</t>
  </si>
  <si>
    <t>교통사고에 대한 합의 전문</t>
  </si>
  <si>
    <t>초진 6주,추가 3주로  다음주에 퇴원하게 됩니다. 포터트럭과 원동기(본인) 교통사고고 8대2의 과실비율(물론본인이 2)이고요.진단명은 1.좌 제5중족골 개방성 골절 및 탈구                  2.좌 제4중족골 탈구                  3.좌 제 5중수골 기저부 골절                 4.좌 하퇴부 심부열상    입니다.제가 내일 보험회사(현대해상)과 첫 접촉을 가지게 되는데 협상근거자료 검토를 받고 싶어서 이렇게 글을 올립니다. 만 32살(75년생)이고요 공무원 수험준비생입니다.(2005년도 동국대학교 산업공학과 졸업) 보상총금액자료는  첫번째, 도시일용노임 57,820 원 *44일(9주입원)=?두번째,후유장해 왼쪽발 4족지,5족지가 안 구부러 집니다. 물리치료후 최소6개월이후 후유                장애가 생길 가능성이 많구요.(장애진단이 내려질 것 같습니다.)              더 중요한건 사고시 발가락뼈가 부러져 뼈가 노출되서 땅을 긁으면서 세균에 오염              되었습니다. 염증이 발생해서 치료받고 많이 가라앉았는데 담당의사선생님이 평생               후유증이 있을거라고 말하셨습니다. 컨디션이 안좋거나하면 오염된 뼈때문에 염증             이 생기는데 염증이 치료가 잘 안되면 골수염으로 진행되는데(확률이 70%~80%)            그러면 발가락 뼈를 짜를 상황이  발생할 수도 있다고 했습니다.세번째, 32살 공무원 수험생입니다. 공부시작한지 두달도 안되서(하루에 오후 12시부터 오후2시까지 짧게 알바하다가 다친겁니다. 그래서 4월 14일 9급 국가직 포기했습니다. 4월 28일날 지방직도요. 그래서 국가직 9급시험은 나이제한으로 내년에는 기회응시 조차 없게 됬습니다. 이런 저의 개인적인 사정에 대해서도 보상을 받아야 겠습니다.  그래서. 보상금은 도시일용노임(9주치) + 발가락 뼈 부러진거 후유장애(물론 호프만 계수를 이용한) 등의 보상금+정신적인 보상금+보조기구(목발, 수술후 무통비,안경등의 개인 치료비(물론 영수증은 받아놨습니다.) 이런 명목으로 보상금을 요구할 생각입니다.그리고 염증이나 골수염 발생시 현대해상이 치료비를 대주겠다는 법적이 효력이 있는 증서도요. 교통사고 전문 변호사님이나 손해사정인들께서 제 글을 보셔서 저의 보상근거자료에 대한 조언을 해 주시면 감사하겠습니다.그리고 소송으로 가면 얼마나 더 실익이 있는지에대해서도 자세한 답변 부탁드립니다.그럼 꾸벅~~~~~~~~~~~~~꼭 좀 자세한 답변 부탁드립니다.</t>
  </si>
  <si>
    <t>8대2의 과실비율(물론본인이 2)이고요. 진단명 1.좌 제5중족골 개방성 골절 및 탈구     2.좌 제4중족골 탈구   3.좌 제 5중수골 기저부 골절   4.좌 하퇴부 심부열상    입니다.첫번째, 도시일용노임 57,820 원 *44일(9주입원)=?두번째,후유장해 왼쪽발 4족지,5족지가 안 구부러 집니다. 물리치료후 최소6개월이후 후유   장애가 생길 가능성이 많구요.(장애진단이 내려질 것 같습니다.)============먼저 피해자 신체상의 장애 진단에 대한 의료 자문을 받아서 처리 하셔야 할 겁니다..장애율 이 결정되어야 나머지 부분에 대한 수치 조정이 가능합니다.왼쪽발 4족지,5족지가 안 구부러 집니다. &lt; = 이 부분에 대한 원인 부터 찾아서 이 장애가 어느 정도 갈지에 대한 진단 결정이 제일 중요할듯 싶고 , 의사의 자문 보다는 장애 진단서로 문서화 해서 만들어 두세요.. 이런 저의 개인적인 사정에 대해서도 보상을 받아야 겠습니다.===========공식적인 배상은 보험사 입장에선 못해주며 이는 민법상에서도 안되며 다만  그에 대한 위자료 부분상 추가 요구 정도 가능성 정도로  공부를 시작했다는 부분에 대한 입증 과 솔직히 현시점에서 합격 가능성 조차도  불분명 하며 그로 인한 이 사고가 없을시 그 시험에 대한  금전적인 액수의 수치화 를  주장자가 입증하셔야 하는되 이 부분 그리 쉬운 부분이 아닙니다.. (= 저도  변호사 사무실에 근무하지만 제 개인적으론 자신이 없내요. 다만 소송시 위자료 부분에 얼마 추가 정도만 해서 요구 하면 담당 판사님 재량으로  어느 정도의 법원의 선처를 바랄 수 있는 부분이지 ///////)  그래서. 보상금은 도시일용노임(9주치) + 발가락 뼈 부러진거 후유장애(물론 호프만 계수를 이용한) 등의 보상금+정신적인 보상금+보조기구(목발, 수술후 무통비,안경등의 개인 치료비(물론 영수증은 받아놨습니다.) 이런 명목으로 보상금을 요구할 생각입니다.=========무통비는 힘듭니다.&lt;= 수술후 통증이 있을시 그 때마다 간호사에게 진통제를 요구하면 간호사  진통제 투약을 해주며 , 이는 보험수가나 의보수가상 처리 가능한 부분이며,  보험사는 이런 대처방법이 있음에도 불구하고 피해자의 편의 (?) 부분상 처리한  의료비는 지불 안해 줍니다.  그리고 염증이나 골수염 발생시 현대해상이 치료비를 대주겠다는 법적이 효력이 있는 증서도요.===========보험사 합의서에 위 부분 명시를 하시던가 아니면 합의금에 대한 세부적 명시를  하신후 골수염 발발시 합의시 예상치 못한 후유증으로 인한 합의 무효를 주장하시면  어느 정도 금액상의 큰 차이가 존재한다면 추가 협상 가능하며 ,  단 족지 4,5 영구 장애진단 하고 이에 대한 합의금의 배상이 되었다면  추가 요구 부분도 수술비의 80% 정도가 타당 합니다.. ===========추가 질문은 차라리 쪽지로</t>
  </si>
  <si>
    <t>교통사고 문제 입니다 . (피해자)</t>
  </si>
  <si>
    <t>가해자가 100% 인정했고 . 가해자의 차는 대포차 입니다 .  보험도 들어가지도 않았습니다. 가해자 측해서는 차만 고쳐주고  끝내려고 하는데.. 우리 피해자 측에서는 합의금을 원하고 있습니다 . 병원에서  2주정도 나왔구요  완전 가해자 측에서 합의금 주기 싫으니 배째라는 식인데 . 이럴때는 어떤식으로 해야하는지 ..   합의금은 얼마 정도 받을수 있는지 .  빠른답변 부탁드림니다 .</t>
  </si>
  <si>
    <t>이런 사고를 대비해서 정부보장사업이라는 것이 있습니다.가해자가 무보험이거나 보험이 있더라도 한도액이 실제 치료비에 못미칠경우정부에서 책임보험 한도에서 보상해주고 가해자에게 구상하는 제도가 있습니다.</t>
  </si>
  <si>
    <t>저희아버지가 음주운전을 하셔서 치이신분이 돌아가셨습니다.어떻해야하져?</t>
  </si>
  <si>
    <t>저의 아버지가 술을 드시고 대리운전을 불러서 목적지까지 갔는데 주차가 제대로 되지않아 그걸 다시하신다고 운전을 하시고 급후진하여 상대방이 사망하였습니다.86세할아버지가 치어 숨지셨는데 어떻게 해야 할지 아버지는 지금 지역 경찰소유치장에 계십니다.주위에 아무도 없어 제가 모든걸해야 할꺼같은데 빠른 조언 부탁드립니다...돌아가신할아버지께 죄송하고 명복을 빕니다.</t>
  </si>
  <si>
    <t>먼저 갑작스레 이렇게 어려운 상황을 맞게 된 질문자분과 아버님.. 힘내시구요ㅠㅠ   일단 질문자분의 아버님께서 형사상 책임이 문제가 되는 부분은 크게 두 부분으로 나뉩니다. 음주운전 부분과 업무상과실치사 부분입니다.   업무상과실치사 부분은 교통사고처리특례법 제3조, 형법 제268조의 죄책에 해당합니다. 이 부분은 아마도 모두 인정하셔야 할 것 같습니다. 아버님께 업무상 과실이 있다는 점은 명백하고,  사람이 죽었기 때문에 반의사불벌 규정도 적용되지 않기 때문입니다.   음주운전 부분은 질문 내용이 명확하지 않은데, 중요한 부분이 대리운전을 불러서 목적지까지 갔는데, 그 후 주차가 제대로 되지 않아 아버님께서 다시 주차한 장소가 어디인가 입니다. 아버님께서 살고 계신 곳이 주택가인지, 아니면 아파트인지 불분명한데요, 만일 아파트라서 그 부설주차장이 불특정다수의 사람이나 차량 등의 통행을 위하여  공개된 장소라고 인정되지 않는다면 도로교통법 소정의 “도로”로 볼 수 없다는 대법원 판례의 입장(대법원 1992.10.9. 선고 92도1662 판결)에 의할 때, 음주운전에 해당하지 않을 가능성이 있는데.. 도로에 해당하지 않으려면 그 주차장을 관리하는 사람이 따로 있다든지, 주차증을 발급하고 외부차량을 엄격히 단속한다든지.. 등등 이러한 사정이 인정이 되어야 합니다. 그러나 그냥 주택가 골목이라면 음주운전에 해당한다고 볼 수밖에 없습니다.   참고로, 교통사고처리특례법위반죄의 법정형이 5년 이하의 금고 또는 2천만원 이하의 벌금, 도로교통법위반(음주운전)죄의 법정형이 2년 이하의 징역이나 500만원 이하의 벌금 인데, 둘 다 인정될 경우에는 가중처벌된다는 점 유의하시고..   지금으로선 가장 중요한 점은.. 대리운전을 불렀다고 하셨는데 그 대리운전기사분의 진술을 확보해야 합니다. 아버님을 태우고 목적지에 주차까지 다 해주었다는 사실이 증명이 되어야, 주차한 공간이 "도로"에 해당하지 않는다고 볼 경우에 그 후에 아버님께서 주차만 다시 하려고 차를 운전하다 사건이 발생했다고 주장하여 도로교통법위반(음주운전)의 점에 대해 무죄를 주장할 수 있고, 만일 주차한 공간이 "도로"에 해당한다고 하더라도 주차하려고 운전한 거리가 몇 미터밖에 안 된다는 사실을 근거로 정상참작을 주장할 수 있기 때문입니다. 대리운전회사에 전화해보시면 기록이 남아있을테니 경찰서에다 알려서 이 분의 진술조서나 진술서를 받아달라고 부탁하세요~ 또 목격자가 있는지 모르겠는데, 아파트 등의 경우에는 경비아저씨라든지 목격자의 진술도 확보하셔야 합니다.   또 하나 중요한 점은 피해자의 유족과 합의를 해야 한다는 점입니다. 피해자의 유족에게 찾아가서 비세요;; 좀 질이 안 좋은 경우에는 합의금을 지나치게 높게 부를지도 모릅니다. 하지만 지속적인 노력을 하셔야 이 점이 정상에 참작이 될 수 있고, 합의가 될 가능성도 높습니다. 합의가 성립되면 반드시 합의서 및 탄원서를 작성해달라고 하세요~ 원만히 합의를 했다는 사실과 처벌을 원하지 않는다는 피해자 유족의 의사가 충분히 나타나야 하고, 아버님께서 반성하고 있다는 점도 나타나야 합니다. 만에 하나 합의금을 너무 높게 부르면 적절한 금액(이건 저로서도 잘.. 피해자가 나이가 많은 할아버지인 점을 고려할 때 1,000만원이나 그 이상 생각하셔야 할 듯..)을 법원에 가서 공탁하세요~ 그리고 공탁사실을 증명할 서류도 같이 떼오시구요. 참, 자동차 종합보험에 가입이 되어있는지 모르겠지만, 이러한 경우에 보험혜택을 받을 수 있는지 문의해서 꼭 알아보시고 신속하게 합의를 하시기 바랍니다.   아버님께서 전과가 없는 분이라고 가정할 때, 주차만 했다는 사실이 증명이 되고, 합의까지 성립된다면.. 혹은 합의의 노력을 성실히 했다는 사실이 인정된다면 설사 음주운전이 인정된다고 하더라도 벌금형으로 처벌받는 데 그칠 가능성이 큽니다.   도움이 되었는지는 잘 모르겠지만, 모두 다 잘 해결되시길 빕니다(_  _)</t>
  </si>
  <si>
    <t>무면허 음주 운전 사고 전치 2주 합의금</t>
  </si>
  <si>
    <t>무면허 음주운전 교통사고를 당했습니다. 5중 추돌 사고 였고, 사고 직후 가해자가 사고 현장에서 벗어나 운전자를 바꿔 치기 했습니다.(죄질이 상당히 나쁘죠;;)  밝을때  번화가에서 난 사고라 목격자가 많이 후에 경찰서에서 자백은 했고,100% 과실 인정 하였습니다. 그런데 경찰서에서 처음에 피해자인 저외 운전자분들께 오히려 큰소리 치고 똑바로 말하라고 윽박지르고..과간이었습니다.. 아반떼 XD 견적 500ㅡㅡ;; 차는 많이 이 상했는데, 저는  2주 진단 받았습니다. 사고 후 오른쪽 무릎과 안전벨트가 닿았던 부분에 멍이 들었고,현재 허리와 목이 많이 아픕니다.ㅠㅜ  일주일간 입원을 했고, 오늘 이번달 안에 회사에서 마무리 져야 할일이 있어 퇴원했습니다. 제가 오늘 퇴원하기 전에 합의를 보고 퇴원하려고 했는데(입원한 상태에서 합의를 보는게 유리하다고들 그러셔서...), 보험사에서 80을 제시해서 그냥 합의 안했습니다. 제 옆자리에 누워 계시던 분은 남매가 같이 사고가 났는데, 여자분 직업도 없으시고, 저와 같은 2주진단인데 124만원을 받아셔서(남자분은 디스크 판정이 나서 합의를 좀 더 미루고 더 입원해있기로 하고요...)  저는 당연히 직업도 있고하니 더 받을 수있다고 생각 했는데, 보험사에서 무조건 80이상은 못준다고 하더라고요..ㅠㅜ   ★★이제부터  도움 부탁드립니다.★★ 1.2주진단이라면... 보험사와 어느선에서 합의 하는게 좋을까요??   상대 보험이 종합보험이 아니라 책임보험이라 합의금에 한계가 있다는데....   그래서 제가 받을 수 있는 보험금이 80이상은 힘든건가요?? 2.형사합의금은 어느 선이 적정한가요?? 3. 제가 외진 곳에서 근무하고, 제가 은행업무및  우편업무를 보기 때문에 차가 꼭 있어야 하는데, 형사합의금에 렌트비 실비 정도   더 얹어 받아도 될까요?? 차는 이번주말에 나온다고 하는데... 4.그리고...보험사에 기왕에 늦어진거 합의를 천천히 해도 되는지요??    진단은 2주 나왔지만, 저는 아직 진짜 많이 아프거든요..ㅠㅜ   처음에 합의금 120만원 생각하고 있었는데,그렇게 못 받을바에 양한방으로    받을 수 있는 모든 치료를 알차게 받고,천천히 합의 할까도 생각중이거든요.   제가 가입한 운전자 보험에서 치료비의  50%를 지원해 준다고 하더라고요.</t>
  </si>
  <si>
    <t>1.2주진단이라면... 보험사와 어느선에서 합의 하는게 좋을까요??   상대 보험이 종합보험이 아니라 책임보험이라 합의금에 한계가 있다는데....   그래서 제가 받을 수 있는 보험금이 80이상은 힘든건가요?? 진단 2주에 80만원이면 괜찮은 편이죠봄사는 운전자의 음주면책금 대인 200만원으로 병원비와 합의금으로사용하며 200만원미만시는 남는 금액은 운전자에게 돌려드립니다 옆에 디스크환자는 최소 합의금은 500만원이상으로 합의를 봐야하고200만원이상 급여생활자이면 최소 1.000만원이상으로 예상(과실이 없는 조건) 2.형사합의금은 어느 선이 적정한가요?? 진단 2주면 대인에 대하여 형사합의금은 우선 포기를 하시는편이왜냐하면 요즘은 음주에 뺑소니라도 피해자의 초진이 2-3주는법원에서 거의 구속은 안시키죠하지만 음주에 뺑소니에 책임만 가입이면 합의를 봐도 벌금형은 거의 힘들것이고만약 합의가 되고 판사가 벌금형이면 벌금은 보통 1.000만원선 (희박함)이 사건으로 봐서는 대부분은  합의 여부와 상관없이 집행유예 2-3년에 사회봉사활동 약 160시간 정도,,, 물론 대물도 음주면책금 50만원을 내면 1.000만원까지는 봄처리가 되죠 3. 제가 외진 곳에서 근무하고, 제가 은행업무및  우편업무를 보기 때문에 차가 꼭 있어야 하는데, 형사합의금에 렌트비 실비 정도   더 얹어 받아도 될까요?? 차는 이번주말에 나온다고 하는데... 렌트카는 상대편 봄사에서 대물로 처리 해 주죠 4.그리고...보험사에 기왕에 늦어진거 합의를 천천히 해도 되는지요??    진단은 2주 나왔지만, 저는 아직 진짜 많이 아프거든요..ㅠㅜ   처음에 합의금 120만원 생각하고 있었는데,그렇게 못 받을바에 양한방으로    받을 수 있는 모든 치료를 알차게 받고,천천히 합의 할까도 생각중이거든요.   제가 가입한 운전자 보험에서 치료비의  50%를 지원해 준다고 하더라고요. 봄사의 책임보험 부상한도인 240만원까지는 처리 해주죠(음주면책금 200만원 포함)합의는 본인이 선택해야 할 문제죠즉 치료부터 받아보고 괜찮으면 합의를물론 운전자보험에는 발생치료비의 50%는 해 드립니다  추가 답변 먼저 형사합의는 정해진 금액은 전혀없고요 보통 관례상으로 운전자의 직업, 생활정도등을 보고 또 피해자의 과실정도에 또 달라집니다 보통은 구속사유가 될 경우에 한하여 즉 피해자의 초진이 일반 10개항목은 10주이상 음주는 0.16이상시 6~8주이상  음주에 뺑소니는 4주이상의 초진이 나와야 운전자가 구속을 면하기 위하여 합의를 볼것이며 미만은 거의 벌금으로 더내고 끝내는편이 많습니다 일반적으로는 주당 30~50만원 뺑소니는 70~100만원 정도 하지만 초진 2~3주는 형사합의를 많이 달라고하면 합의를 안보는 편이 금전적으로는 더 낳겠죠 즉 집행유예면 벌금이 없잖아요</t>
  </si>
  <si>
    <t>2007.03.28.</t>
  </si>
  <si>
    <t>오토바이(가해자)10대 중과실 교통사고 관련(내공있음)</t>
  </si>
  <si>
    <t>모두 신호가있는 사거리에서 제가 빨간불에 오토바이를 타고 달리다가오른쪽에서 파란불에 오는 자동차가 저를 치었습니다저는 일단 다리가 부러져서 수술을 한 상태이고요상대방의 차는 일단 전조등이 깨진 상태이고 상대방은 다치거나 하지는 않은 것 같지만 확실하지는 않습니다주위의 권유로 황색불에 갔다고 진술을 한 상황입니다앞으로 거짓말탐지기를 하러 가야하는 상황인데 심적부담이 너무 커서 과실을 인정하고 책임을 지려고 합니다 어떻게 해야하는지 어떤 책임을 물고 합의금이나 벌금은 얼마나 내게 되는지알려주시면 감사합니다 너무 힘이 듭니다 좋은 답변 부탁드립니다</t>
  </si>
  <si>
    <t>혹시 증인은 있으신지 . . ? 당시 상황을 목격한 사람. .면허소지자 이신가요 ?보통 차량과 오토바이가 충돌사고를 일으키게 되면,무면허에 음주 과실이 아닐경우에는 100에 80이상이 오토바이쪽이 이깁니다. 비양심적인 경찰측근들을 잘못 만나실경우에는아무것도 몰라 독박쓰시는 경우도 많죠, 일단 어떤 상황인지 면허소지 음주과실 증인은 있고 없고,이것저것 상황을 모르니 뭐라 딱히 드릴말이 없네요.. 거짓말탐지를 하신다는건 . .상대방또한 강력한대응을 하시는걸로 보이는데요..큰걱정 마시고 정황과 상황을 잘 설명해서 다시 알아보시던가 . . 글을 올려보심이 좋을듯 싶네요더좋은 정보 드리지 못해 죄송합니다.</t>
  </si>
  <si>
    <t>제가 교통사고 가 났었는데요..</t>
  </si>
  <si>
    <t>안녕 하세요 저는 올해 21살의 대한민국 남성입니다. 질문하고 싶은 내용은요~ 제가 2005년도 9월 24일에 교통사고 가 나서 무릎이 많이 다쳐 크게 고생을 했었거든요.. 그해 10월 말까지 치료 받고 퇴원해도 된다고 해서 퇴원을 했는데 그 후에도 계속 많이 아프더라구요..그래서 그후에 병원을 계속 다녔는데도 잠을 조금 덜 자거나 술을 먹거나 축구를 하면 무릎에 물이차고 앉았다 일어나기에도 버겁고 지금은 술을 먹고 다음날이면 걸을때 조차 시리?다고  해야할까 ..제가 술을 좋아해서 예전엔 많이 먹었었는데 지금은 자제를 하고 줄였는데도 가끔 먹어도 이렇게 아픕니다.. 질문하고 싶은 내용은요 #교통사고 나서 퇴원후 후유증으로 다시 아플경우 1년동안은 다시 치료를 받을수 있다고 들었습니다. 허나 작년 2006년도 10월 말까지가 1년이였는데지금은 1년이 지났지 않습니까? 1년이 지난후에도 다시 치료를 받고 가해자 보험회사 측으로부터  치료비를 내달라고 요구할수 있는지 물어보고 싶습니다. 병원에 가서도 물어볼거지만요.. 혹시나 병원측에서 말하는 것과 다른 방법이 있을까해서 이렇게 글을 올리게 되네요~  이쪽 분야로 좀 아시는분 이나 저와같은 경우가 있으신분 꼭좀 정확하게 답변 부탁드립니다. 이제 얼마후면 군대도 가는데무릎이 이상태로 갔다간.. 더 안좋아져서 나올까봐 두렵습니다. 그리고 무릎이 안아프게 할수 잇는 관리 방법이나 민간요법 아시면 정확하게좀 답변 부탁할게요~ 꼭좀 도와주세요~</t>
  </si>
  <si>
    <t>1. 치료가능여부  원칙적으로 지난 교통사고가 진행이 되어 상태가 더 악화되었다면. 그 내용 및 진료기록을 근거로 하여 보험금청구는 가능하다 사료됩니다. 2. 쟁점사항  먼저 이 무릎(이하 슬관절이라 하겠습니다.) 에 최초 생겼던 병명이 무엇인지가 궁금합니다.   단순 염좌일수도 있고 인대의 파열일수도 있으며 반월상연골의 파열일수도 있습니다.  병명에 따라 예후가 다 다르지만 통상 슬관절에 동요(흔들림이나 미끄러짐들...)나 관절내에 외상성 관절염등이 나타나기도 합니다.  일단 최초병명을 확인후 처리를 하셔야겠네요.  또한 그 당시 합의의 내용이 중요합니다. 단순히 민사합의로 일정금액을 받고 끝낸건지..또는 그 병명을 알고있음에도 불구하고 합의를 하였는지, 장해가 포함된 금액인지...등입니다.   다 알고 장해보험금까지 받았다면 추가로 처리하는것이 현실적으로 상당히 곤란한듯 합니다. 3. 치료방법  연골주사라는것을 사용합니다. 2-3회정도 수주에 걸쳐 치료받기도 합니다.  또한 물리치료로 표층열, 심층열, 경피신경자극치료등을 시행합니다. 통상 가셔서 하시는 3가지 요법이라 생각하시면 됩니다. 다만 슬관절내 염증이나 운동에 문제가 있을경우는 치료치 않는것이 좋습니다. 약물치료가 우선되어야 겠지요..  관절쪽에 치료중에 가장 훌륭한 방법으로는 수영을 듭니다. 격렬한 수영이 아닌 물속에서 걷거나 뛰는 정도인데 신체의 무게에 의한 부하를 줄여주고 가벼운 상태에서 운동을 할수있어 척추나 관절부분에 많은 도움을 줍니다.  너무 무리하지 마시고 치료를 꾸준히 받아보시기 바랍니다.</t>
  </si>
  <si>
    <t>교통사고 질문 입니다. 제발봐주세요.</t>
  </si>
  <si>
    <t>오늘 4차선 교차로에서 사고가 났습니다. 저는 옆에 타고있었고 저희누나가 운전중 이였습니다. 비도 오고 해서 감속 운행 하면서 교차로에 진입 하려는 순간 신호가 황색불이 들어왔고요. 그걸 확인 하고 급제동 했습니다. 아마도 정지선을 한 2~3미터 정도는 오바 한듯 싶습니다.. 워낙 넓은 교차로라..차량 통행엔 전혀지장이 없는 거리엿죠.. 저희 정지 하고 나서 반대편 자회전 차량들 출발 하고있었고요. 그러고 나서 바로 꽈당;;; 뒷차가 그대로 저희차를 들이 박은 겁니다...  그 운전자가 내리자 마자 우리한테 왜 멈추냐고 그러더군요... 나참;; 교로교통법상 황색불은 일단정지 아닙니까?? 막히는 도로도 아니고 뻥뚫린 도로에서 안전거리 미확보는 그차 잘못 아닙니까? 것도 비까지 오고있는데요.. 저도 처음 당해 보는 사고고 누나도 처음 당해보는 사고이니 둘다 정신이 없어서 멀뚱히 있었습니다..  한참 정신 없는데 몇몇 사람이 와서는 100%로 뒷차 과실 이라고 걱정 말라고 그러고..그와중에 저는 똑똑히 보았습니다. 누군지 모르겠지만 사고자와 어떤 남자가 연락처를 주고받는 장면을요.. 잠시후 렉카차들 오고요. 차 폐기했습니다. 그사람도 처음엔 따지더니 우리한테 몸괜찮냐고 물어 보고 자기 잘못 이라고 시인 했습니다. 보험처리 해줄테니 걱정 말라고 그러더군요.  경찰 신고도 못했습니다. 하는 방법도 몰랐고요..그냥 사고 난후 여기저기서 오드라고요..아무튼 그렇게 잘 마무리 될줄 알앗습니다. 지금 시간이 5시간 정도 지난뒤 그 사고자 보험사에서 전화가 한통왔습니다. 우리가 파란불인데 급정거 하고 교차로 방지선을 한참 넘어서 정지를 했다는둥. 그리고 증인이 있고 전번도 받앗다는둥 이상한 소릴 하더군요. 아마도 그증인 이라는 사람이 사고직후 사고자와 연락처를 주고받았던 남자 같습니다. 쩝... 아무리 쌩초보 라도 파란불에 급제동 하는 미친놈이 세상에 어디있습니까? 그리고 뒤에서 1.5톤(1.5톤보다 조금더 큰듯한 차였습니다) 그것도 이상한 짐싫은 트럭이 와서 소형차를 때려박는데 차가 그대로 있습니까? 앞으로 밀려 나가지요. 그상황에서 누나는 당황해서 브레이크를 못잡고 제가 손으로 브레이크를 잡아서 차를 세운 거고요. 어떻게 인간이 지가 박아서 차가 앞으로 나간걸..이걸 트집 잡아서..정지선을 한참 넘어서 급정거했다고 하는지 에휴... 차는 엘란트라였고 94년식 인데 트렁크가 완전히 개박살 나서 폐기 했습니다. 교통법에 대하여 잘알고있는 분들 이 상황 이면 어떻게 해야 합니까? 그리고 저사람 처음엔 지잘못을 인정 하다가 갑자기 증인이 있다는등 이런식으로 보험사에 말을 바꾸는 이유가 무엇인가요.. 저흰 병원 가서 치료만 받고 차만 폐기 하고 아무런 보상도 못받나요. 너무나 억울하네요. 교통법규 잘지킨것도 죄가 되는 건지. 증인 이라고 아무나 세워놓으면 다 우리 잘못 인지.. 내일 보험사 직원 저희 만나러 온답니다. 계속 보험사에서 우리의 잘못으로 몰고 사고자도 계속 저런식으로 나오면 어찌되는 건지요. 억울하게 당할수밖에 없는 건지요.. 여태 초보운전 딱지 붙여놓고 안전운전만 해서 사고를 한번도 내본적이 없어서 누나라 저나 그런쪽으론 지식이 전혀 없습니다.  이런쪽으로 지식있는 분들의 해박한 조언 부탁 드립니다...제발.. 좋은 답변 부탁드립니다.</t>
  </si>
  <si>
    <t>일단 경찰에 신고는 하신것인지 아닌지 궁굼하군요만약 경찰에 신고를 하셧다면 무조건 교차로 정지선 진입직전에교차로 신호가 황색으로 바뀌는것을 보고 정지하고 정지하고 있는도중귀에서 추돌한것이라고 말씀하시구요 일단 제가 볼때는 뒷차가 안전거리 미확보 또는 과속이라고 보여집니다일단 걱정하실 사항은 아니라고 봅니다 만약 사고처리 잘못하시면 교차로 내에서 정지한걸로 그쪽에서 몰고가면님이 불리해 질꺼에요 아마 아실꺼에여 어떤 상황이던 교차로 내에서 정지하는 건 과실이라는것을명심하시고  절대로 사고조사 하실때 교차로 10mm직전에 교차로 신호가 황색으로 바뀌어바로 정지  하였다고 (뒤에서 추돌할때 충격으로 정지선을 넘어간것이라고) 사실이 그러니까 그대로 말씀하시면뒷에서 추돌한차량이 100% 과실 입니다 다만 걱정이 ....그쪽에서 어떤식으로 몰고갈지 뻔한 사실 이거든요 파란신호(교차로)  갑자기 정지하였다고 분명 이런식으로몰고 갈꺼에요 사고처리 잘하시기 바랍니다  교차로내에서 정지 한것이 아니라고 사고처리 하시면 뒷차가 잘못입니다 보나마나한 사고거든요 저두 이런경우 많이 당해봐서 그쪽에서 어떤방식으로나올지 뻔합니다 빡빡 우기시구요 사고처리 잘하셔요........................................ 사고조사 할때.......... 아무리 쌩초보 라도 파란불에 급제동 하는 미친놈이 세상에 어디있습니까? 그리고 뒤에서 1.5톤(1.5톤보다 조금더 큰듯한 차였습니다) 그것도 이상한 짐싫은 트럭이 와서 소형차를 때려박는데 차가 그대로 있습니까? 앞으로 밀려 나가지요. 그상황에서 누나는 당황해서 브레이크를 못잡고 제가 손으로 브레이크를 잡아서 차를 세운 거고요. 어떻게 인간이 지가 박아서 차가 앞으로 나간걸..이걸 트집 잡아서..정지선을 한참 넘어서 급정거했다고 하는지 에휴... 이말명심하셔요  다음에 이런 억울한일이  발생할때 꼭 알아두어야 할사항입니다1번) 당황하지마시고 목격자 전화번호 확보2번)부득이한경우 뒷차 번호판이라도 적어두시구요3번)꼭 차에 일회용 카메라 확보4번)마킹 스프레이 확보꼭 명심하셔요 ^^;;</t>
  </si>
  <si>
    <t>장애진단 받기에 대학병원이 더 좋나요?</t>
  </si>
  <si>
    <t>아버지가 교통사고 나셔서 엉치뼈 복합골절로 현재 4개월보름 입원해 계십니다. 지금은 안산 한도병원에 입원해 계십니다. 6개월이 지나면 장애진단을 받을 수 있다고 하던데요. 아버지는 장애진단을 받으려면 더 큰 병원(예: 대학병원)에 가야 되는지 지금 고민하시고 계십니다. 대학병원에 입원하면 장애진단 받는데 더 좋은가요?</t>
  </si>
  <si>
    <t>혹시예전에 M방송사에서 휴유장애진단관련해서 보험사의 횡포에 대해서 방영한 적이 있습니다.  장애진단을 받을것 같으면 유능한 의사에게 받으시길 바랍니다. 보험사에서 일반 개인의사에 대한 진단을 무시하는 경향이 있습니다. S대학병원원장이 진단을 내리면 인정하더군요... 어의가 없어서... 아뭏튼 아무 의사에게 진단을 받게 되면 불이익이 발생할수 있으니 조심하기 바랍니다.</t>
  </si>
  <si>
    <t>삼성화재(교통사고)다들 이런식입니까</t>
  </si>
  <si>
    <t>저는 지난 15일 교통사고로 병원에 입원해 있는 환자입니다. 운전중 제 부주의로 사고가 났는데 자손의 경우에 해당됩니다. 흉골골절로 진단은 4주가 나와서 현재 병원에 입원중인데 두팔 두 다리가 멀쩡하니 하루종일 병실에 있기가 답답하여 병원건물앞에도 나갔다 오고 병실에서 슈퍼갈일있으면 제가 다녀오곤합니다. (같이 계신분은 무릎인대가 나가서) 한데 어제도 커피를 사러 오후에 잠깐 나간사이에 삼성화재 직원이 전화해서 어디냐고 꼬치꼬치 묻더군요. 왜 병실에 없냐면서. 그러면서 하는말이 올때마다 없으면 어쩌냐고. 어제가 두번째였거든요. 입원초에 함 오고 어제 오고 그런데 보험회사 그 직원이 저한테 하는말이 그렇게 할거면 퇴원하라는거에요. 자기가 의사도 아니고 무슨 보험회사 직원이 의사가 진단내린 환자보고 퇴원을 하라마라하는건지. 대체 다들 그렇게 하는건지. 다른분들말로는 다른 보험회사에서 찾아오면 나으실때까지 푹 쉬라고 한다던데 이사람은 무슨 병원에 있는 꼴을 못보는사람마냥(실적올라간다던데) 니가 니돈주고 입원해 있어도 그렇게 하겠냐(물론 반말로는 안했습니다) 이렇게 얘길 하는거에요. 그래서 제돈주고 보험들어서 이런혜택볼려고 하는건데 말을 이상하게 하신다고 사람기분나쁘게 그랬더니 하는말이 저희가 xxx씨 때문에 더 열받습니다&lt;&lt;&lt;이러는거에요. 아니 제가 누워있으면 누워있는데로 돈나오는 사람아니거든요. 자손밖에 해당되지 않아서 입원해서 받는 치료비와 입원비만 삼성화재에서 병원측하고 결재가 이뤄지며 저한테 만원짜리 한장 들어오는게 없는데 왜 병원에 아프지도 않으면서 보험회사 속여가며 누워있을려고 하겠어요. 그렇다고 해서 삼성측에서도 저번에 얘기해서 알고 있거든요. 제가 운전자 보험도 실효되고 다른보험도 가입된게 없어서 병실에 누워있는다고 해서 그 어느곳에서 10원한장 나오지 않아요. 하루빨리 저도 퇴원하고 싶고 오래 있고 싶은생각도 없습니다. 꼴랑 종합보험 삼성에 하나 있는거 치료비만 병원측에 나가는건데 보험료를 안내고 혜택을 보는거도 아니고. 이렇게 사고났을때를 대비해서 보험드는건데. 병원나가라고 완전 등떠미는 것같아서 기분도 나쁘고 그사람 말하는 자체가  일단 너무 기분나빠서요. 어쩜 자기네 고객환자한테 그런식으로 할라면 퇴원하라고 그래서 제가 내일이라도 당장 퇴원할라니까 담당자 바꾸고 저한테 전화도 하지말라고 했어요. 아무리 그래도 제가 고객이고 제가 환자인데. 무슨 말을 자기가 의사도 아니면서 퇴원을 해라 마라 하는건지. 잠시후에 삼성측에서 전화가 왔대요. 좀전에 xxx과장과 언짢은 일있으셨다면서요 이런식으로. 그래서 답답한 얘기를 했더니 죄송하다면서 병원에 계셔봐서 알겠지만 나이롱 환자들 때문에 그런다고 이해해달라고 하대요. 여기 있으면 다리 깁스한 환자들 휠체어탄환자들 다 외출하거든요. 어디가서 밥을 먹고 온다든지. 뭘 사러 나간다든지. 누가 찾아와서 만나러 나간다든지 근데 두다리 멀쩡한저한테 24시간 병실에 안붙어 있다면서 병원나갈때  xxx씨 외출증 끊고 나가는거냐고 따지는거에요. 누가 외출증 끊고 나가는데요. 그랬더니 다른환자들 다 끊고 나간다면서. 새벽에 아저씨들 옷갈아입고 조용히 병원나갈땐 누구한테 외출증끊고 아침에 살짝 들어오며 같은 병실쓰고 있는 분도 그런거 않쓴다고 하는데. 다시 전화온 다른분이 xxx씨 진단서를 확인하지 못해서 그런것같다면서. 이해해달라고 그러데요. 너무 제가 어이없고 기가막혀서 이런데까지 글올리는데 사실 빼먹은게 더 많은것같네요. 그사람 저랑 얘기하면서 한마디도 질려고 하지않고 제말듣지도 않고 자기말만 하는거에요. 보험회사 직원이 고객이 말하는데 그말을 다 끊어가면서 자기말만 하는데..  참 삼성화재사람들 다 이런겁니까. 사실 너무너무 분하고 여자라고 그런가 하는 생각까지 듭니다. 병원에다 내일 퇴원한다고 그랬더니 왜 나가냐고 물어서 보험회사에서 하도 지랄해서 나갈란다고 그랬더니 간호사왈 "보험회사가 이겼네요" 다른분들은 그럴수록 4주 다 채우고 나가라든데 이꼴 저꼴 보기싫어 퇴원하고 아프면 차라리 재입원을 할려고 나가네요. 그 삼성화재 직원한테 분한건 대체 어디가서 풀어야되는겁니까. 답답한 마음에 몇자적었어요.ㅠ</t>
  </si>
  <si>
    <t>작성일2007.03.28</t>
  </si>
  <si>
    <t>똥이 무서워서 피하는 감요 더러워서 피하는 거지요그냥 더러운 똥 발았다고 생각 하세요그리고 삼성화재사람들이 다 그렇겠습니까?아니에요 그 놈만 특이한거겠죠그냥 화 푸시고 퇴원 하지말고 치료 다 받고 나가세요 그럼 괘유하세요(정 화나면 금융감독원에 전화한통 해보세요)T:1332국번없이</t>
  </si>
  <si>
    <t>24살 남자인데요.. 보험추천좀 부탁드려요</t>
  </si>
  <si>
    <t>보험 가입하려 하는데요, 24살이구요.. 주로 다쳤을때, 질병이나 교통사고등에대한 보장으로해서 만기환급은 필요없고 보험료 최대한 싸게.. 전 혼자이기때문에 종신같은건 전혀 필요없어요.. 답변부탁드려요..^-^</t>
  </si>
  <si>
    <t>손해보험사의 종합보험이 좋을 듯 합니다.손해보험사 통합/종합보험 상품손보사 상품특징동양화재웰스 라이프보험여유자금 추가 납입 가능한 자유설계특약 신설한화손해화재카네이션 하나로어린이와 의료비 부분에 대한 보장강화삼성화재슈퍼보험화재보험의 경우 보험가입금액 내에서 전액 손실보장현대해상행복을 다모은 보험재물담보 및 배상책임담보 가입대상 점포 등 일반물건까지 확대LIG화재L플라워웰빙보험전문주치의와 담당간호사 배정, 문진서비스 무료제공동부화재컨버전스보험신체리스크 생활리스크 등 총 70가지 위험보장</t>
  </si>
  <si>
    <t>교통사고 후유증. 도와주세요</t>
  </si>
  <si>
    <t>제가 지금 21살인데 초등학교2학년때 크게 한번 교통사고나서 1년동안 병원에서 있은적있구요 고3때 또 살짝 자전거타다가 부딪혀서 그때또 그랬는데요 요즘 점점 계속 정신적으로 많이 힘들어지고 사람이 옆에 있기만해도 부딪칠까봐 겁나구요 부딪히면 정신적인 타격이 큽니다.......... 그래서 너무너무 사는데 지장이 클정도로 힘듭니다 게다가 이제 군대도 가야하는데 어떻게 해야할지 답이 안나옵니다 제발 도와주세여 내공 다겁니다</t>
  </si>
  <si>
    <t>안녕하세요우선 군대에 가시면 님의 몸의 상태를 고려한 훈련 및 직책이 주어질 것입니다. 하지만 가장 어려운 시기가 입대후 신병교육 훈련 5주라 생각됩니다.  동기생들에게 눈치 보이는 것이 심적으로 많은 부담이 될 수 있으니 입대전 본인의 체력을 어느정도 단련하는 것이 좋을 것 같습니다. 물론 신병교육때도 마찬가지로 체력이 딸리면 열외교육을 시키므로 큰 부담은 미리 가질 필요는 없을 것입니다.</t>
  </si>
  <si>
    <t>빗길 고속도로 교통사고</t>
  </si>
  <si>
    <t>오빠가 청주에서 대전가는 고속도로에서 단독으로 사고가 났습니다. 2007년 3월24일 아침 5시 30분경 오빠말로는 그때 비가 많이 왔다더군요..그래서 속도도 70으로 주행 했고 고속도로 1차선에 빗물이 고여있어 그 고여있는 길을 지나가다 미끄러져 차가 오른쪽으로 휘청거려 핸들을 빨리 틀어 2차선으로 옮기면서 2차선 3차선 사이에서 차가 뒤집혀 고속도로 갓길까지 차가 점복된채 미끄러져 갓길에서 정차됐습니다. 당시 핸드폰 밧데리도 없어 신고할수도 없었던 상황이었고 구조 요청 또한 하기 힘든 상황이었고 고속도로 인지라 쉽사리 도와줄 차량하나 없고  다 그냥 지나가 혼자 차문을 발로차 문을 열고 나와 국도로 넘어와 시내버스를 타고 집에와 휴대폰 밧데리를 충전시킨후 전원을켰을때 고속도로 기동 수사대에서 전화와 사고 현황에 대해 물었답니다.그래서 오빠가 제가 위에 쓴 바와같이 말했습니다. 그러더니 음주측정 및 조사를 꾸며야 하기때문에 오라더군요 그래서 오빠와 같이 그 경찰을 만나 기동수사대 사무실까지 같이 가는 도중 사고 현장을 보여주며 여기서 사고난거라고 알려주더라고요..그때 오빠가 경찰한테 가드레인을 박았나 않박았나 잘 모르겠다고 하니 경찰이 하는말이 고속도로측에서 전화가 갈꺼라고 하며 오빠가 박지 않았다고 하면 거의 책임 과실이 없다고 하더군요. 그러곤 경찰이 하는말이 어제도 오빠가 사고난 몇키로 않되는 그 부근에서 차가 뒤집혀 운전자가 사망했다고 하더라구요..오빠가 무사한것만으로도 다행이라고 생각하고 운전자 과실로 4만원짜리 딱지를 끊고 렉카차가 끌고간 차를 찾으러 정비소에갔습니다.렉카비가 36만원 조금넘게나오고 중고차를 산지 얼마 않되 이전도 아직시키지 않은상태였고 전 차주인이 빛을 남기고 사망해 빛때문에 폐차도 않되는 상황이어서 그냥 공업사에 2년이고 3년이고 이 차가 폐차할수있을때까지 보관해준다며 그 주차비를 30만원에 해준다고해 깍으고 깍아서 렉카비랑 주차비 합해서 총 50만원에 해결했습니다. 그러곤 집으로 갔는데 이번에 고속도로측에서 전화가오더니 다짜고짜 오빠가 가드레인을 4개를 파손시켰다며 그것을 물어달라는 겁니다. 차 파편이 거기까지 튀겨있었다며 그걸 다 물어 내라고 ;;; 그래서 오빠는 박지 않았다고 했습니다. 오빠가 저한테도 그랬거든요 사고난 상황을 다시 생각 하고선 가드레인을 박지 않았다고요.. 그래서 고속도로 측에다가도 박지않았다고 하니 과속으로 인해 박았다고 하며 물어 내라길래 70으로 주행했다고 하니 그럼 운전자 과실이라고 하더라구요;; 빗길이라 고속도로에 물이 고여있어 그길을 지나 가다 미끄러졌다고 하니 물 고일만한곳이 없다고 하더라구요..그러고 우리는 경찰한테들은 오빠와 같은 지점에서 사고나 사망한 사건을 얘기하니 그 일에대해서는 모르더라구요;; 모르는척 한건지;;그러면서 운전자 과실을 계속 주장하며 물어 내라고 하길래 끝까지 박은적 없다고 하니 고속도로 가서 우리보고 확인 하라더군요;;솔직히 우리끼리 개인으로 가기엔 위험한데 우리보고 가서 확인해보라는 말에 꼭 밝혀야겠다는 생각으로 가서 확인해봤고 가드레인에 묻은 범퍼색도 오빠차 범퍼색도 아니었고 오빠가 박았다는 증거는 보이지 않았습니다.  그러고 연락없다가 2틀후 기동수사대 경찰한테 전화가 걸려와 가드레인을 오빠가 박았다며 갑자기 전화가 오더라구요 그래서 제가 고속도로 측에선 4개라고한다면서 우리한테 그 위험한데를 가서 확인해 보라고 했다고 말했습니다.한통속인지 거기에 대해선 별 말이 없고 서로 좋게 합의 하라면서 합의 않하면 사고처리 해야한다더라구요. 그러면서 오빠과 함께 동행해 고속도로 가드레인을 확인하러 가자더라고요.오빠는 박지 않았다면서 고속도로 측에서 계속 그렇게 나오면 소송걸꺼라고 하니 기동수사대 경찰이 당황한듯한 기색이 보였다더라구요. 그러면서 하는 말이 소송 걸면 변호사 사고 하는데 몇백 든답니다;; 오빠가 박은적 없다고 못물어 준다고 하니 기동수사대 아저씨한테 말했나봅니다;;이 경우 어떻해 해야하나요?빗물이 고인 고속도로를 지나 가다 사고가 났다면 그건 고속도로측 잘못이 아닐까요? 그리고 거기서 사고가 나서 사람이 죽었었다면 위험 구역 표시가 있어야 하는것 아닌가요? 그리고 정확한 증거없이 범퍼및 파편이 튀었다면서 가드레인 4개가 휘었다고 다짜고짜 물어내라고 금액까지 계산해 총 70얼마 라며 물어내라는게 당연한 건가요? 기동수사대에선 4개까지는 아니어도 가드레인을 박지않고선 차가 뒤집힐수없다며 충격이 가해져야 뒤집힌다며 오빠가 가드레인을 박았다고 말을 바꿨습니다. 사고 당일날은 사고 현장에서 가드레인을 오빠가 박지않았다고 하면 확인할 방법이 없다더니 이제와선 사고현장을 같이 가자며 출석하라더군요;;처음엔 경찰은 끼지않는다며 고속도로측이랑 얘기 하라더니 인제는 박지 않았다는데도 출석하라고 합니다. 긴글 읽어 주셔서 정말 감사합니다. 저의 오빠가 손해보지 않고 잘 해결할수 있는 방법이 뭐가 있을까요? 제발 알려주세요 ㅜㅜ참, 그리고 책임보험 이런거 않들고 무보험 차량입니다. 이 차는 출퇴근시에만 끌고다녔었거든요ㅠㅠ</t>
  </si>
  <si>
    <t>소위 말해 대포차를 운행하신듯 하네요... 대포차는 보험혜택은 물론 각종 행정상의 불이익을 받을수밖에 없는 상황입니다. 또한 상기사고의 경우 대포차가 아니었다면 보험사의 보상직원이 해결할수있는 문제인데 아쉽습니다. 먼저 경찰서에서 경찰조사상에 왜 차량의 충돌이 있었는지에 대하여 근거를 확인하시고, 그 전 사고당시 사망건 처리된 사고에 대해서 대물로 가드레일이 접수되어 보험으로 처리도었는지여부를 확인하세요.. 가드레일에 충격이 있었다면 그 충격부위와 차량의 접촉부위가 분명 있을껍니다. 그 근거가 가장 중요한 확인방법인것 같습니다. 지금 내용으로는 그것 말고는 방법이 없을듯 합니다. 실제로 소송은 별로 실익 없는 내용인것 같습니다. 경찰조사를 받는다면 그 결과에 따라 이의제기를 경찰서에서 할수 있습니다.</t>
  </si>
  <si>
    <t>어머니가 59세...선생님으로서 아침에 차를 몰고 가시는중...교차로에서 신호를 무시하고 달려나오는 택시에 의해서 측면으로 교통사고가 났습니다..100%과실 인정으로 택시 보험측에서 수리비 350으로 차 수리는 끝냈구요..병원에 2주 정도 계셨습니다...학교일때문에 오래계시지는 못하고.주말에 계속 물리치료 받으셨구요..물리치료는 한달정도 받으셨습니다...교통사고일을 그냥 빨리 마무리 짓기 위해서 합의를 하자고 했습니다..그랫더니.한참이 지나서 합의서를 보내오더라구요...증상은 가벼운 뇌진탕에, 무릎 타박상정도로 나왔습니다...지금까지 받아온 물리치료비 20만원정도에 보상금 30만원으로 책정이 되어 있더라구요..어머니가 전에..양쪽무릎을 다 수술하셨습니다..그런데다가 이번 교통사고로 무릎을 다치셔서 걱정이 많습니다..멍도 다 없어지고..이제는 걸어는 다니시지만 아직 통증도 있고..혹시나 나중에 무릎이 안좋아지실까...후휴증때문에 걱정이 됩니다.뇌진탕이라는 것도 좀 걱정이 되구요..아무래도 연세도 있으시고..사고가 차량 전방이 많이 들어간 사고여서 후휴증이 걱정됩니다..근데..합의금이 30만에 치료비 20만원이라니..좀 너무한다는 생각이 드네여...그래서..어떻게 해야할지 모르겟습니다..이정도면 얼마나 나오나요 보통?그냥 합의 안하고...혹시나 모를 경우를 대비해 그냥 놔두까요...아니면 합의금을 더 청구할수 있을까요?</t>
  </si>
  <si>
    <t>이정도면 얼마나 나오나요 보통?=========택시 공제회 합의금이 예상 보다 적은 부분은 " 선생님으로서" 이 부분으로 아마 월급상엔 손실이 없을 겁니다. 이로 인한 휴업손해 자체가 없어 지며, 이 부분은 아마 회사가 그 부분에 대한 부당이득금 반환 청구소를 택시 공제회를 상대로 제기 할 수 있으나 금액이 적으니 학교에선 그 절차상의 문제와 비용적인 측면상 포기 하니 결국 공제회의 부당 이득금이 될겁니다.&lt;= 피해자는 그 부당 이득금에 대한 권리가 없습니다..&lt;= 단 입원으로 인한 월급여의 변동이 없으시만 위 답변 참조 하세요.. 100%과실 인정으로 택시 보험측에서 수리비 350으로 차 수리는 끝냈구요..병원에 2주 정도 계셨습니다...==========휴차료 부분에 대한 대물상의 손실을 청구 하실 수 있습니다.보통 렌트비의 20% 정도 ... 지금까지 받아온 물리치료비 20만원정도에 보상금 30만원으로 책정이 되어 있더라구요..===========환자의 직불 치료비는 영수증으로 바로 청구 하시면 공제회도 돌려 줍니다. 30은 아마 위자료 부분만 책정된 부분이니 이 부분은 언제라도 청구 하면 주는 금액입니다.(= 단 사고후 3년 이네에.)  이 정도면 사고후 6~8 개월 1주에 1회 정도 꾸준히 물리 치료 받으시고 어느 정도 사고 후유증이 없다는 판단이 들시 보험사에 30만원 달라고 하시는 편이 유리해 보입니다.</t>
  </si>
  <si>
    <t>보험금지급중단</t>
  </si>
  <si>
    <t>보험에 관해 전문적지식이 없어 절박한 심경으로 현명하신 전문가님들의 조언을 당부드립니다.돌이 지나면서 부터 이혼을 하고 혼자 되신 형님의 아들을 저의 안식구가 젖을 물려 키운지 벌써 20여년이 흘러 성년으로 성장한 다들 아들이라 하나 호적상 조카인 막내 아들이 있습니다. 상세 내용은 지면관계상 생략합니다 이 아이가 우체국 하이로 보험과 올커버 보험을 가입하였는데 보험가입 얼마 후교통사고를 당하였고 초진10주의 중상을 당하여 치료 중 입니다  그나마 보험을 가입 하여두어힘이 되리라는 기대를 가지고 있었으나 TV나 언론에서 보험을 가입하고 사고를 당하면 보험금을 줄때는 다른소리를 한다는 말이현실로 닥쳐 올 줄은 몰랐습니다  우여곡절끝에 다행이 보험금이 지급되어 안도 하였으나 상식적으로 이해 할수 없는 일을 당하여보험법에 전문적인 지식을 가지신 여러분의 도움을 기다립니다.최초수술비와 처음 청구한 31일 입원 보상분의 보험금을 지급하고는 임의로 우체국보험에서 보험을 해약한다는 통보를 하여왔습니다.그 우체국보험에서 보낸 해약 회신 내용의 말미에 단.금번 새로운 사고로 인한 청구와는 직접적인 관계가 부족하여 청구한 보험금은 정상 처리 되었습니다. 끝으로 귀댁의 평안함을 기원합니다로 되어 있으며 경북포항우체국장 관인이 찍혀 있습니다.1,인과관계가 부족하여 보험금을 지급한다면 초진10주의 중상을 입고 병원에 입원중인 환자의 입원 보상금을 31일 분만 지급하고 그 다음 치료중인 입원분에 대하여 보험금을 지급하지 않고임의 해약하는것이 보험의 정상처리로 봐야하는 것 인지 도저히 이해가 되지 않습니다.  현명하신 여러분의 조언을 당부 드립니다 꼭도와주십시요</t>
  </si>
  <si>
    <t>우선 빠른 쾌유를 빌겠습니다. 우선 보험가입시 정상적인 계약이 이루어지시지 않았거나가입시 받으신 약관상의 부당한 해약사항에 해당이 안되신 다면 정상적으로지급을 받으셔야만 합니다. 우선은 약관을 잘 읽어보시고, 해약을 당해야하는 상황은 없었는지 확인해보시고없으셨다면 우체국과 계속적으로 싸움을 하셔야할 듯합니다. 금감원, 보험소비자협회(다음에 가시면 카페가 있습니다), 소비자보호원 등에 진정을 넣으시고 제대로 된 보장을 받도록 도움요청하시면 도움을 받으실 수 있으실 겁니다. 제 답변이 도움이 되셨으면 합니다.</t>
  </si>
  <si>
    <t>운전자 보험 일반상해보상에 대해 문의드립니다.</t>
  </si>
  <si>
    <t>제가 운전을하다가 교통사고가 나서 병원에 진료를 받았는데, 흉부에 무리를 주었다는진단을 받았습니다.  그러나, 사고당시는 크게 문제가 되지 않았으나, 약20일후 지병인심근경색이 심해져 급기야 종합병원에 입원하게 되었습니다.이럴경우 교통사고와 심근경색의 악화로 종합병원에 입원하게된것이 어느정도연관이 있는것 같은데, 이경우 이미 가입한 운전자보험으로 보상을 받을 수 있는지요?궁금합니다. 지병인 심근경색이 교통사고후 악화되었다면 운전자 보험으로 어떻게보상을 받을 수 있을지 꼭 알려주셨으면 합니다...</t>
  </si>
  <si>
    <t>보통 운전자보험에는 질병에 관련된 특약들을 넣지 않습니다.. 좋은 보장의 특약들이 있지도 않죠.. 대부분 상해에 관련된 특약입니다.. 즉 단순한 논리로 보면 상해 보장 밖에 없기 때문에 질병에 관한 보장은 받으실 수가 없는거죠.. 허나 교통상해로 인한 병력 악화가 된 상황을 증명하실 수 있다면 보장을 받으실 수는 있습니다.. 허나 애석하시게도 교통사고 전에 이미 지병을 앓고 계신경우이기 때문에 좋은 보장을 받으시기는 힘든 상황이죠.. 당연히 운전자보험 가입시 지병에 대한 병력을 고지를 하셨을 테고 그 사실을 안다면 당연히 상해보험에서는 그부분에 대한 부담보 설정을 하였을 겁니다..  그 사고로 인한 질병 약화라는 사실도 쉽게 증명이 힘든 부분이다 보니 좋은 보장을 받으시기가 힘드신 상황이네요...</t>
  </si>
  <si>
    <t>교통사고 합의후 디스크 판정  받았습니다 후유 장애 보상 받을 수 있을까요??</t>
  </si>
  <si>
    <t>제가 2006년 12월 신호정지 중이던 제 차를 뒤에서 받는 교통사고를 당했습니다.그당시에는 크게 아픈곳도 없고 해서 합의를 했습니다.그리고 그 당시 차량은  회사차였고 뒤쪽이 많이 고장났었습니다.차량이 고장난게 문제가 아니라 교통사고 후 3개월이 접어드니 허리 통증이 보이더군요그래서 병원을 찾았더니 디스크라는 겁니다.이런경우 후유장애 보험금 보상받을 수 있나요병원에서는 허리쪽 이상증후에 관해서는  언급도 안했습니다.회사측에서는 산재처리를 하라고 합니다.근무중 일어난 일이니 산재처리도 가능할까요??아니면 보험회사 상대로 후유장애 보험금을 청구해야 할까요??지금 제 심정으로는 두가지 다 보상받고 싶습니다제나이 31에 허리 디스크라니요.... 무얼 어떻게 해야 할지 모르겠습니다. 지식창 여기저기를 돌아보니 알보볼것도 많더군요 보험금 지급 내역서를 받아서 보험금 성격을 따져 보라고하고합의서 유효기간사고와 상당인과관계가 있는지 의사 소견서도 받으라고 하고 절차와 필요한 서류들 같은거 그런거 좀 알려주세요 병원에서 퇴원했을때 차량 보상만 받고 따로 합의금 받은것도 없습니다.치료비만 지불 받은격이죠... 도와주세요</t>
  </si>
  <si>
    <t>조속한 쾌유를 기원 합니다 아프지않고 사는게 제일 인데아프면 만사가 귀찮아 지지요 우선 정리를 해보면 약 3개월전에 교통사고로 병원치료를 마치고 자동차보험사와 합의를 하셨군요 그리고 최근에 허리가 아퍼서병원에 가보니 디스크판정을 받으신거네요 이런경우 후유장애 보험금 보상받을 수 있나요 장해는 치료가 종결된 시점에 원상회복이 안된경우에 장해보험금을 지급합니다 만 자동차보험과는 이미 합의를 하셧네요 이런경우는 보험사에서 금번 교통사고와 연관이 되었는지를 문제 삼을 소지가 있네요제일 중요한것은 담당주치의의 소견이 제일 중요합니다교통사고로 인한 후유장해로 디스크소견이 보인다고 하는 진단이 중요하겠지요 회사측에서는 산재처리를 하라고 합니다.근무중 일어난 일이니 산재처리도 가능할까요?? 근무중에 발생한 사고라면 산재처리도 가능 합니다 그러나 산재와 자동차보험을 동시에 처리를 받으 실수는 없슴니다 합의금을 따로 받으신게 없다고 하셨는데 질문자님의 차량에 대해서만보험금을 지급 받으셨다는 걸로 해석해야 하는지 조금 난감합니다 차량에 대한 합의금만 받았든 치료에 대한 합의금을 받았던 합의당시에알려지지 않았던 후유증에 대해서는 의사의 진단에 의거 추가 보상을받으 실수 있습니다 제나름대로 처리하는 방법을 생각해 봤슴니다  우선 주치의와 면담 하시여 금번 자동차사고로인한 결과로 허리 디스크가 왔는지를 먼저 판단 받으셔야 하고요 이번사고로 인한것이 아니라면근무중에 생긴 사고라면 산재보험으로 처리를 받으셔야 하고요 선택의여지가 없지요 자동차 사고로 인한 후유증이라면 우선 최대한 치료를 받으셔서 완치가되도록 노력을 하십시요 (산재도 마찬가지 입니다) 그래도 장해가 나온다면 장해진단에 의거 보험금을 산출받아 혹시 주변에아시는 분중에 보험사 보상과에 다니시는 분이 있으시다면 자문을 구해 보시는 것이 제일 입니다 (ㅎㅎ 솔직히 돈이 싸게 먹혀요 밥한번 사면 될듯) 제가 산재보험쪽은 자세히 몰라 답변이 곤란 하고요 자동차사고쪽은 제나름대로 의견을 드리니 참고하시여 도움이 되셨슴 합니다</t>
  </si>
  <si>
    <t>오토바이 교통사고 합의금에 대해 (내공 100)</t>
  </si>
  <si>
    <t>안녕하세요 하두 답답한마음에 처음으로 글을 올려봅니다. 제가 2007년 2월24일날 세피아와 교통사고가 났었습니다. 저는 오토바이를 운전하고있었고 결론적으로 제가 피해자이고 세피아를 탑승하신분이 가해자였습니다.  허나 지금 무척고민되는 일이 있습니다. 제가 전방십자인대부분파열로 6주진단을 받았고 병원에 4주가 넘었는데도 아직도 입원중입니다.  그런데 여기서 문제가되는건 보험회사측에서 합의금을 너무 적게 부르는것입니다. 보험회사가 산출한 합의금은 80만원이라고 했습니다. 제가 생각하는 금액은 300만원 이상으로 생각을 하고있습니다. 저는 방학기간동안 등록금을 벌 계획으로 배달아르바이트를 하다가 교통사고가 났었고 이 사고로 인해서 지금 한달이 넘도록 학교를 못가고 있습니다. 새시작을 하기 위해 저번에 다닌 학교를 자퇴 했었구요 학교 다니면서도 계속 일을 하려고 마음을 먹었었습니다. 하지만 보험회사측에서는 제가 미성년자라는 이유로 저에게 치료비 밖에는 줄수없다고 말을 하더라구요 제가 일하지 못한 피해액, 학교에 가지못해 수업을 받지못한 수업료 사고로인해 생긴 정신적,육체적고통같은건 미성년자라는 이유로  인정이 안된다고 그러더라구요  제가 한달에 버는돈만해도 170~180정도 였습니다. 정말 80만원에 합의보자는 소리를 듣고 어처구니가 없더군요. 그래서 저는 동사무소에가서 임금고용확인서 양식지를 받고 제가 일하던 가게에 가서 사장님께서 그 양식지를 작성해주셨습니다. 이제부터 질문할게요.  1. 제가 21살(만20세미만)이라는 이유로 저에게 온 피해를 인정해줄수없다는게  맞는 말인가요? 2. 임금고용확인서를 보험회사측에게 제출하면 인정이 되는 사항인가요? 3. 앞으로 제가 어떻게 해야 피해적인손실을 막을수 있을까요? 4. 그리고 제가 다리를 다쳤는데 헬멧을 착용하지 않았다는이유로 과실상계가 되나요? 내공 100 걸게요..  .</t>
  </si>
  <si>
    <t>진단명이 전방십자인대 부분파열이라면 관절경으로 수술하신것 같습니다.충분한 치료를 받으시는것이 예후도 좋을것이니, 현재 합의하시는 것은 좋은 방법이아니라 생각됩니다.현시점으로 합의를 하신다면,"진단급수에 따른 위자료 + 휴업손해 + 향후 치료비" 입니다.님의 문제는 휴업손해를 인정해 주지 않아서 생긴 문제인데요휴업손해는 만 20세이상 부터 정년까지 이며, 그 외에는 인정되지 않고 있습니다.그러나, 님처럼 임금고용확인서를 제출하여 입증하면 인정하도록 되어 있습니다.향후치료비는 합의후 더 치료를 받아야 된다는 전제로 산정하거나, 잔여진단기간동안에 치료를 받을 수 있는 치료비를 산정하는 것입니다. 님의 질문에 우선 답부터 드리겠습니다.1. 제가 21살(만20세미만)이라는 이유로 저에게 온 피해를 인정해줄수없다는게 맞는 말인가요?- 현재 보험약관상 미성년자는 휴업손해를 인정하지 않고 있습니다.  맞는 말입니다. 2. 임금고용확인서를 보험회사측에게 제출하면 인정이 되는 사항인가요?- 임금고용확인서를 제출하여 입증하면 휴업손해를 주도록 되어 있습니다.  인정해주지 않는다면 잘못된 것이므로 항의하십시요. 3. 앞으로 제가 어떻게 해야 피해적인손실을 막을수 있을까요?- 먼저 임금고용확인서를 제출하였는데도 휴업손해를 주지 않는 다면 그 사유를 서면으로 받으세요 그리고   금융감독원에 민원제시 하겠다고 으름장을 놓으세요. 4. 그리고 제가 다리를 다쳤는데 헬멧을 착용하지 않았다는이유로 과실상계가 되나요?-  진단서상 두부(머리)에 대한 진단이 없고 치료한 사실이 없다면 과실상계를   할수 없습니다.  부당한 과실 주장입니다. 전방십자인대 파열을 향후에 장해가 발생할 수 있는 부위이므로 우선 충분한 치료가이루어져야 합니다.MRI로만 진단하고, 수술하지 않았다면 다행이지만 수술하였다면 지금합의는 무리라생각됩니다.합의시 장해에 대하여 확실히 하고 합의하십시요 도움이 되었으면 합니다.</t>
  </si>
  <si>
    <t>지난주에 친구차를 타고 가다고 교통사고를 당했어요친구는 좌회전신호받고 가는데 상대측에서 박아서 그쪽에서 100%과실인정했구요4명이 타고 있었습니다. 저는 다친곳, 아픈곳이 하나도 없어서 보험회사에서 30만원준다고 해서 거기에 혹해서 받아버렸습니다. 나머진 3명은 현재 병원에서 물리치료 받고 있고 합의는 안한상태입니다. 근데 돈을 받고 생각해보니 너무 적은것 같도 첨에 괜찮았는데 팔이랑 목이랑 어깨가 조금씩 아파와서 취소를 하고 병원에 가보고 싶은데 가능할까요?그리고 취소가 된다면 병원에서 검사받고 별 이상없는걸로 나오면합의금은 처음 30만원보다 줄어들게 되나요?</t>
  </si>
  <si>
    <t>아마 일사부재리 원칙에 불가능 할 듯 하군요.. 같은 건으로 두번 고소는 불가능하다고 생각 되는군요..</t>
  </si>
  <si>
    <t>교통사고로 인한 디스크</t>
  </si>
  <si>
    <t>안녕하세요지난 2월 11일 고속도로에서 교통사고가 났는데요뒤에서 저희 차를 받아서 그쪽 과실이 100%인 사고였습니다.차량수리에 200만원정도 들었고저는 약 한달간 치료를 받고 합의를 했는데요같이 타고 있던 여자친구는 계속 목이 아프다고 해서어제 MRI를 찍었는데 3번,4번쪽에 약간의 디스크가 있다고 합니다.의사가 말하길 수술할 정도는 아니고, 교통사고로 인해 생겼다고 확실히 말하기도 어렵다고 했다는군요일단 물리치료를 더 받아보라고 했다는데요이런 경우에 어떤 식으로 대처를 하는게 좋을지 모르겠습니다.합의는 일단 천천히 치료를 받으면서 생각해보면 되겠지만디스크가 교통사고로 인해 생겼다는것이 인정이 안된다면금전적인 보상을 충분히 받기 어려울것이라 생각됩니다.입원은 하지 않고 매일 물리치료를 받느라 회사 다니는데 지장이 좀 있는데요어떤 식으로 대처해 나가는 것이 좋을지 답변 부탁드립니다.</t>
  </si>
  <si>
    <t>디스크가 교통사고로 인해 생겼다는것이 인정이 안된다면금전적인 보상을 충분히 받기 어려울것이라 생각됩니다.=========인정 되도 합의금은 별로 크지 않습니다.단 인정 안되도 마찮가지고요.. 입원은 하지 않고 매일 물리치료를 받느라 회사 다니는데 지장이 좀 있는데요어떤 식으로 대처해 나가는 것이 좋을지 답변 부탁드립니다.==========디스크에 배한 배상 요구 하시고 담당의사가 쓸데 없는 소리 하면 병원 바꾸면 됩니다. " 제가 아는 정형외과 의사 선생님의 말씀이 디스크 기왕증 기여도 정확히 판단해 준다.단 사고 전의 엠알아이 와 사고 후의 엠알아이를 가져와라 그래야 정확한 판단이 되지 사고후 엠알아이로 반쪽 짜리 판단밖에 안되며 이런 경우라면 나는 모르니 기여도 기왕증 5:5 이다 " 라고 하시네요..</t>
  </si>
  <si>
    <t>sk 무료 상해보험 보상</t>
  </si>
  <si>
    <t>교통 사고로  휴유장애 11급이 나왔어요  sk엔크린 보험 기간이  해당되요  보상 가능한진 궁금하고  ??   콜센탄 여락하면 등록 되었다고 담당자가  열락 한다면서  아직까지 열락이 없네요  혹시  보상  받으신분  많은 조은 부탁 합니다</t>
  </si>
  <si>
    <t>sk 무료 상해보험 보상============후유 장애 11급 이라면 무료 보험 적용 안됩니다.이 무료 보험 말만 보험이지 이 보험금 탈 수 있는 사람은 1,2급 정도이며 이 상태라면 거의 간병인 필요할 정도의 부상이어야 해당 됩니다. &lt;= 경험담. 먼저 보험사에 배상되는 후유장애 등급에 대해서 전화상 문의 후 1,2급 만 해당된다면 포기 하세요..</t>
  </si>
  <si>
    <t>교통사고를 냈는데 합의를 해야하나요?</t>
  </si>
  <si>
    <t>제 여자친구가 차를 중고차를 구매한지 한달이 안되어서 사고를 냈습니다. 사고 경위는(여자친구와 전화통화로 듣기만 했기에 피해자 입장과는 다르겠지요) 이렇습니다. 횡단보도 없는 도로(2차선이나 4차선도로)에서 과속을 하지 않은 상태에서 진행중이었는데 피해자(할아버지라고 합니다.)가 무단횡단 하다가 가해자의 차에 치인 상황입니다. 1. 가해자는 피해자의 횡단을 인식하고 속도를 줄였으나 차가 완전히 멈추지 않은 상태에서 피해자와 접촉. 2. 피해 정도는 다리(정강이 부분)에 찰과상에 그친 상황 3. 보험회사에 연락하여 사고상황 알림 4. 병원에 치료를 권하였으나 피해자가 싫다고 하여 명함을 건네고 헤어짐 5. 근무중에 연락이 와서 피해자가 영세민이민이므로 현금이 없다면 파스 값, 병원비, 택시비(다쳐서 버스를 타지 못하겠다고 함) 조로 5만원 요구 6. 만나니 10만원으로 상향 요구 7. 보험회사 직원을 불러 피해자와 처리를 요구함 8. 보험회사 직원이 하루 병원비, 교통비(8천원)는 지급이 가능하나 위의 요구는 무리라고 설명 9. 피해자가 막무가내로 현금을 요구 10. 보험회사 직원이 피해자에게 현금을 주면 합의할 것이냐구 묻자 싫다고 함 11. 가해자는 보험회사 직원에게 처리를 부탁하고 근무지로 복귀  가장 객관적인 상황을 쓴다고 썼는데 대충 상황은 저렇습니다. 사고를 내자마자 피해자가 어찌나 쌍소리를 써가며 욕을 해댔는지 여친이 매우 신경질적이더군요. 평생 들은 욕보다 더 많은 욕을 들었다나요 머. 피해자도 불쌍하지만 가해자도 불쌍해지는 순간;;(여친이기에 그렇겠죠 ㅠㅠ) 아무튼 위의 상황에서 저의 질문은 1. 위의 상황인 합의를 보아야만 하는 상황인가요? 진단서를 끊어도 2주내지 3주정도 나온다고 하는데 보험처리(보험회사에서 위로금 지급, 병원비 지급 등등 약관에 따른 처리)를 하는 것 이외에 피해자와 가해자간의 합의가 필요한 것인가요? 1.1 대충 합의금 액수는 어느정도 선이 적당할가요? 1. 2 위의 상황이 민사나 형사 사건이 되나요? 합의가 안되면 가해자에게 어떤 처벌이 생기죠? 2. 보험회사에 일임하고 가해자는 빠지는 것이 옳은 처사인가요? 법적으로나, 도적적으로 나눠서 알려 주시면 감사하겠습니다.</t>
  </si>
  <si>
    <t>1. 위의 상황인 합의를 보아야만 하는 상황인가요?개인 합의 안보면 형사적 벌금 나오는 사안 같네요.중대과실 사고 (= 횡단 보도상의 보행인 사고 )  진단서를 끊어도 2주내지 3주정도 나온다고 하는데 보험처리(보험회사에서 위로금 지급, 병원비 지급 등등 약관에 따른 처리)를 하는 것 이외에 피해자와 가해자간의 합의가 필요한 것인가요?===========경찰서 신고하면 약간은 골치 아프일 발생하지 않나요.. 2. 대충 합의금 액수는 어느정도 선이 적당할가요?===========예상 벌금이 1주당 30 정도이니 그 정도 참조. 3. 위의 상황이 민사나 형사 사건이 되나요?===========예 민사 + 형사 사건 입니다만, 경미한 형사건 입니다.  합의가 안되면 가해자에게 어떤 처벌이 생기죠?===========경찰서 신고시 형사적 벌금 나옵니다..  4. 보험회사에 일임하고 가해자는 빠지는 것이 옳은 처사인가요? =========보험사는 민사만 부담하는되 그럼 형사 부분은 가해자가 부담해야 합니다. 법적으로나, 도적적으로 나눠서 알려 주시면 감사하겠습니다.========합의금은 벌금 액수네에서 서로 쌍방간에 합의 하시고 경찰서 사고 처리 없이 조용히 처리 하세요..경찰서가 무슨 좋은 장소라고 일부로 일만들어서 갑니까???그것도 가해자 입장에서요.. ============네공좀 걸지요..</t>
  </si>
  <si>
    <t>허리 디스크 같은데 넘 아파요..ㅜㅠ 어떻게 고칠 방법 없나요?</t>
  </si>
  <si>
    <t>제가 지금 허리가 너무 아파서 의자에 5분 이상 앉아 있기가 힘들 정도 입니다..제가 작년 6월부터 허리가 많이 아파서 CT도 찍어보고 척추교정도 받아보고 한의원에서 물리치료도 받아보고 했는데 시간이 지나면서 좀 괜찮아지다가 한달전쯤 제가 길가다가 넘어질뻔한 적이 있어서 제 얼굴이 바닥과 30cm정도 차이났나..안 넘어질려고 무리를 해서 허리에 힘이 많이 들어갔었는데그 뒤로 지금까지 너무 아파와서 무척이나 힘이 듭니다.. ㅜㅠ 작년에 처음 아팠을 때 증상은.. 허리보다는 허벅지 쪽이 많이 아팠어요..언덕을 올라갈 때는 안 아픈데 내려올 때 다리가 바닥에 닿을 때마다 허벅지가 찌릿찌릿 엄청 아팠거든요..전 그게 근육통이라고 생각해서 며칠 지나면 나을거라고 생각했는데그게 한 2주일 정도 지속되더라구요.. 그러다가 허리까지 아파오기 시작해서.. CT를 찍어보니 요추 3-4번과 4-5번이 안 좋다고 하더라구요.. 특히 4-5번이 좌중됐다고.. 심각한 수준은 아닌데 디스크라 치료는 해야된다고...그 뒤로 일주일에 한번 정도 한의원에서 척추교정 받구요.. 그리고 매일 물리치료 받구..근데 그게 받을 때만 괜찮고 그 다음날 되면 또 아프거든요..지금은 디스크가 더 손상됐을거 같기도 하네요… 어떤분이 그러시던데, 아무리 척추를 잡아줘도 뼈를 잡아주는 근육이 약하면 다시 뼈가 틀어져서 다시 아파오니까 척추교정과 근육운동을 병행하면서 치료 해나가라고..한의사 선생님이 저보고 허리 근육이 너무 약하다고 하시더라구요.. 근데 사실 제가 지금 경제적으로 힘들어서요.. 지금 아픈데 병원도 못 가보고 있거든요..의료보험료도 몇년이나 밀려서 혜택도 못 받는 상태이고...몸이 아프니까 일은 할 수 없고.. 그렇다고 고칠 수도 없고.. 너무 답답하고 힘듭니다..저희 어머니도 당뇨병이시고 연세도 있으셔서 제가 돈을 벌어야 되는데 몸이 이러니정신적인 스트레스도 장난이 아닌거 같아요.. 의욕도 안 생기고... 작년 6월에 아파서 지금까지 제가 정상적으로 일했던 기간은 한달 밖에 안되요..중간에 아버지가 돌아가시고.. 여러가지 일을 처리하다 보니 시간이 지나고..지난달부터 취업을 하려고 했지만 잘 안되고.. 근데 다시 허리가 이렇게 아파오니..정말 죽겠습니다.. 하루하루 황금같은 시간을 이렇게 보내고 있다니.. 우선은 하루라도 빨리 허리를 고치고 싶습니다.. 허리가 아프니 공부도 잘 할 수 없고..한달에 최소한 40-50만원이라도 벌고 싶은데.. 4-5시간이라도 일 하고 싶거든요...디스크는 수술해도 평생 고치기가 어렵다고 하던데 자료를 찾아봐도 어떤말이 사실인지 모르겠고..어떻게 해야지 이 고통에서 벗어날 수 있을지 꼭 가르쳐 주세요.. ㅜㅠ저와 비슷한 경험이 있으셨던 분이 어떻게 고쳐왔는지.. 알면 더 좋구요.. 디스크 같은 경우 정말 그 원인을 찾기 힘들다고 들었어요.. MRI 찍어도 잘 안나온다고..제가 아무리 아프다고 해도 의사선생님들도 그 원인을 잘 모르는거 같았어요.. 제 현재 상태는.. 기본적으로 허리 부분이 아프구요.. 움푹 들어간 곳도 아프고그 주변에 근육들이랄까.. 막 찌릿찌릿 하고 시리다고 해야할까요.. 5분 이상 앉아 있는게 힘들구요..어느땐 "악!!!" 소리 나올 정도로 심하게 아픕니다. 뭔가 찢어지는거 같은 느낌..그게 한두번이면 참을만한데 앉아있는 내내 그러니까 이 부분이 제일 힘들어요.. 요샌 누워 있어도 허리가 아프더군요.. 누워서 한쪽 다리 들 때, 다리 쭉펴서는 한 30cm 정도 밖에 못 올려요..그 이상은 아파요ㅜㅠ그리고 어제는 무릎 옆에 종아리 안쪽에 뼈 있는데가 걸으면서 다리가 올라갈 때 아프더라구요..주로 왼쪽이 아픕니다.. 허리도 왼쪽이 아프고 다리도 왼쪽이 아프고.. 또 앉아 있다가 일어날 때, 또는 누워 있다가 일어날 때도 많이 아픕니다..그래서 걸을 때도 이상하게 걷게 되구요.. 매일 고양이 자세로 스트레칭은 해주긴 하는데 그것도 할 때만 괜찮으니까..도저히 어떻게 치료해야 될지 모르겠네요.. 이런건 병원에 가서 물어보는게 맞지만 제가 그런 여유가 없어서이렇게 인터넷으로 물어보게 되네요.. 제발 치료할 수 있는 방법 좀 꼭 부탁드립니다..</t>
  </si>
  <si>
    <t>안녕하세요. CT 소견상 경미한 디스크 증상이 있다고 하셨는데... 그 원인 이외에 척추의 배열에도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좀 더 자세한 내용은 저의 홈피를 참고하세요.</t>
  </si>
  <si>
    <t>교통사고로 6주진단이 나왔다합니다....억울해요...</t>
  </si>
  <si>
    <t>안녕하세요!저는 올해 25살 여성운전자입니다...일시는 바로 어제였고,사고장소는 방배동 카페골목입니다... 친구들과 술을 마시러카페골목을 진입했는데소위 삐끼하시는분들이 제 차로 달려들더군요...매번 갈때마다 느끼는거지만,호객하시는분들이 무작정 차로 달려들기 때문에'저러다가 한번 사고나겠다'고 속으로 항상 생각을 했었습니다... 그런데 문제는 어제...제가 주차중에 호객하시는 분들이 달려드는 바람에 정신이 없었는데 그 찰나에 한분이 내가 바퀴로 자기를 밟고지나갔다면서 발에 통증이 있다더군요!저는 황당했지만,일단은 아프시면 치료를 받으시고,진단서를 떼어오라고 했습니다. 그사람...참 당당하게 알았다면서 나가더니한시간뒤에 병원가서 X레이찍고,확인해보니발등이 골절되어서 6주진단이 나왔다더군요!뺑소니로 신고하기전에 보험처리하라며....그 기세가 어찌나 당당하시던지... 그래서 평소 한성격하는 나인지라그 광경을 그냥 볼수가 없었습니다.그래서 진단이 어떻게 바로 나올수가 있냐며(그것도 그 새벽에....)당신말을 못믿겠으니 다른병원을 나와함께 가보자 했습니다. 그사람...참 완강히도 거부하더군요!나 없을땐 잘도 걸어다니면서내앞에서는 쩔뚝거리며 다니는모습하고는...... 그래서 결국 감정싸움으로까지 번졌습니다.일단 나는 여자이고,조금 무서운 마음도 있고해서보험사에 전화해서 사고접수를 했습니다. ... 그런데...그런 마음있죠... 내가 정말 잘못을 한거라면...내가 인정을 한다면야 무엇인들 못해주겠습니까? 근데 뜬금없이 발등을 내가 깔고 지나갔다면서전치 6주에 합의금 400을 요구하다니요... 조금전에 통화를 해보니자기는 지금 일도 못하고,손해가 이만저만이 아니라 합니다... 그래서 가만히 있을저가 아니죠...그 주변 사람한테 전화해서그사람 출근했냐 물어보니...그사람...목발도 없이 잘만 걸어다닌다 하더군요... 내가 다른병원을 같이 가보자 했더니오늘은 왠일인지 "그래,같이 가보자..."하네요...그러면서 합의를 안해줄거면 말하라고...자기는 경찰에 신고를해서 사고접수를 하겠다고...그러면서 덧붙이는 말이내가 뺑소니범으로 되면 구속이 될수 있다면서말도 안되는 말로 나를 겁주려고 하더군요......... 자기 아는 형사도 있고,알아볼만큼도 알아봤으니나는 그냥 자기가 원하는대로 하라는 뜻인지...당최 말귀를 알아듣지를 못합니다.... ... 다른건 둘째치고,제가 정말 황당한건,사고 당시에는 괜찮다 말씀하시더니 뜬금없이 나를 뺑소니로 신고를 하시겠다고 겁을주지않나... 일을 계속 하고있으면서도 일을 못하고 있으니 휴업손해까지 하라고 하는게 참... 정말 여자라서 무섭고,어찌해야할지를 모르겠네요...이럴땐 내가 정말 어떻게 대처를 해야하나요? 참고로 저는 정말 억울해서차라리 나라에 벌금을 내고,벌점을 받았으면 받았지,그사람에게는 일전한푼도 주고싶지가 않네요... 각종 관련하시는 분들의 빠른답변부탁드립니다...직접적으로 저에게 얘기를 해주실수 있는분이시라면011 9884 8505로 전화나 문자를 주세요!문자보내주시면 제가 전화드리겠습니다...</t>
  </si>
  <si>
    <t>전화상담함..</t>
  </si>
  <si>
    <t>경찰서에서하는 지문 검사 기간은?</t>
  </si>
  <si>
    <t>제가 교통사고를 냈는데 피해자가 의식이 없습니다신원 확인도 안됩니다경찰서에서 지문 검사를  했는데  한달이 지났는데 연락이 없습니다신원확인하는데 얼마의 기간이 걸리나요?</t>
  </si>
  <si>
    <t>DNA감식과는 달리 지문조회의 경우엔 그다지 오래 걸리지도 않습니다. 우리나라에선 만17세가 되면 누구를 막론하고 주민등록증을 발급받게 되는데 이 과정에서 지문이 채취되고, 전산망에 해당 지문관련정보가 입력됩니다.  범죄현장, 또는 교통사고현장에서 채취된 지문은 전산망에 등록된 지문들과 조회,대조를 하게 되는데 컴퓨터시스템을 통해 그 과정이 진행되므로 그다지 오래 걸리지도 않기에 정상적인 경우라면 1개월씩 걸릴수가 없습니다.  고로, 여지껏 소식이 없다면 1 &gt; 해당 사고의 피해자가 간첩, 또는 호적이 없는 무연고자라서 주민등록상의 지문정보자체가 아예 없기에 신원파악자체가 불가능한 경우이거나, 또는 2 &gt; 단기 체류 외국인, 또는 우리나라 행정기관에 등록이 되지 않은 장기불법체류 외국인이라서 지문정보자체가 없는 경우--역시 신원파악이 어려움--입니다. (장기 합법체류자의 경우엔 외국인등록시 지문을 날인하도록 규정되어 있습니다.)  이도저도 아니라면 담당 경찰관의 업무착오 때문에 비정상적으로 일이 지연되는 경우일 겁니다.  P.S. 만약 사고를 당한 피해자가 사고당시 위,변조된 주민등록증을 갖고 있던 상태라면 주민증록증상의 지문과 실제지문이 일치하지 않을수도 있습니다. 요즘엔 벌금미납으로 인해 지명수배를 당한 사람이나 채무에 쫓겨 도망다니는 사람이 위,변조된 주민등록증을 갖고 다니는 경우가 상당수 있습니다.</t>
  </si>
  <si>
    <t>잘은 모르지만  보험사 말고 교통경찰 친구가 있으면 물어보시는 편이 좋을듯 해요 왜냐하면 보험사들은 끼리끼리 입니다. 가능하면 정말 믿을만한 사람에게 문의하세요</t>
  </si>
  <si>
    <t>건강보험?자동차보험?아니면 6대4로?</t>
  </si>
  <si>
    <t>교통사고가나서 허리디스크 수술을 하고나서 자동차보험으로 계산하니..297만원정도 나왔습니다. 기왕증부분이 인정된다고해서.......이걸 건강보험으로 처리할려고.......다시 병원에 얘길했더니......이번엔 334만원정도 나왔습니다.거기에 비급여가 114만원이라고합니다. 그해서 환자부담금이.156만원이 나옵니다..보험사에서 주장하는 기왕증이 6이라고 주장하면서 그때 병원에서 저희에게 내라고 한돈은 보험사가 4이고 피해자인 저희가 6이라고했을때저희부담금이 38만원이었습니다. 이계산이 맞는것인가요?   그리고 경추디스크도 있는데 거긴 ct만 찍었습니다. 수술후엔 팔이좀 당긴다해서 ct하고나서 그러곤 좀 괜챦아진듯해서 두엇습니다 .여기에 대해서도 mri를 찍어봐야하나요?허리수술했는데 경추디스크에 대해서도 나중에 손해배상 계산이 달라지나요?</t>
  </si>
  <si>
    <t>보험사에서 주장하는 기왕증이 6이라고 주장하면서 그때 병원에서 저희에게 내라고 한돈은 보험사가 4이고 피해자인 저희가 6이라고했을때저희부담금이 38만원이었습니다. 이계산이 맞는것인가요?===========맞기는 모가 맞아요.기왕증 부분에 대해서 인정 못한다면 다시 원점으로 돌아가지요. 보험사 나중 합의금 계산시 기왕증 부분 잡아 둘려고 하는 겁니다. 보험사 주장 인정해도 총 치료비 334 만원의 40% = 133.6만원이니 본인 부담금 156에서 공제하면 22.4 만원 입니다. 단 기왕증 50% 잡으면 167.5 이니 이 상태면 11.5 만원을 의료보험에 돌려 줘야 합니다. 그리고 경추디스크도 있는데 거긴 ct만 찍었습니다. 수술후엔 팔이좀 당긴다해서 ct하고나서 그러곤 좀 괜챦아진듯해서 두엇습니다 .여기에 대해서도 mri를 찍어봐야하나요?===========디스크 나왔으면 다시 검사하실 필요 까지는 없습니다. 허리수술했는데 경추디스크에 대해서도 나중에 손해배상 계산이 달라지나요?==========아니요 . 수술은 요추이니 그 부분만 추가 보상이 됩니다.</t>
  </si>
  <si>
    <t>10대중과실 교통사고입니다.</t>
  </si>
  <si>
    <t>3월6일 인천에서 교통사고를 냈습니다. 제가 비보호 좌회전 차로에서 빨간불에 좌회전을 하였고 상대방차는 파란불에 정상 직진하던중 살짝 접촉사고가 났습니다.제가 모든걸 인정하고 차를 수리해드리기로하고 하였으나 ...어찌 어찌 의견 충돌이 나서 경찰서에서 사고처리하였답니다. 경찰관님 말씀으로는 제가 신호위반이라 벌금이 나온다는데 얼마나 나올까요? 참고로 그분은 2주진단 이랍니다. 그리고 중요한건 제가 해외 출장 갈일이 있는데 경찰서에서 출국하는데 문제가 있을거랍니다. 벌금이 나오는데 얼마정도가 걸리며 벌금만 내면 바로 출국가능한지요.. 읽어주셔서 감사합니다.성실한 답변부탁드립니다.</t>
  </si>
  <si>
    <t>사고처리가 원만하게 끝나셨기를 기대하면서  혹시나 하면서 글올립니다제가 똑같은 사고를 피해자 신분으로 당해서  어제 퇴원했습니다. 3일 병원에 있었구요병원합의금으로보험회사로 부터 90만원 받았습니다. 그리고 통원치료하면서 하는걸로 하구요   자동차 파손은 거의 200만원 견적나와서 오늘 나오고요. 제가 피해자 신분에서  자동차 감가상각에 대한 손해가  보험회사에서 계산되지 않기 부분에 안타깝더군요.  사실 자동차를 전면부의가 견적 이 200이상 나오면 중고로 내놨을 경우에 대략 50~100정도는 감해집니다.  고급차는 더하겠죠.  근데 차를 다 고치면 그런부분은 새차(출고2~3년)이상이면 보험회사에서 책임지지 않습니다. 4~5년 되어도 요즘에 새것처럼 깨끗한차 많습니다.   피해자 입장에선 억울한 부분입니다. 위에분 사고와  거의 같고  살짝접촉이 아니라 조금세게접촉만 다르군요.  저도 가해자가병원에 한번 찾아 왔었습니다. 근데 그때 차마 보약값이라도 좀 주시죠 라는 말을 못하겠더군요   약 30만원이면 보약한첩 지어 먹는데  자기의 과실이 100%인 10대 중과실인 경우에 가해자는 그런 따듯한  말한마디면 도리를 다한거 같습니다. 그때 저도 어차피 피해는 보험회사에서  해주고  100% 가해자 이면  사고처리 해야 하지만 반대로 나도 다음번엔 그런입장일수  있기에  파출소에서  사고신고 이야기할때  가해자가 신호위반  인정사실만 확인하고  사고처리는 하지 않았습니다.    그런데  아직어린 아가씨라  몰라서 그런지 아니면  돈이 궁해서 그랬는지  아니면 제가 꺼벙하게 보여서 그랬는지는 몰라도  지금이라도  사고신고 하면 최소 100이상은  나가고 자신의 신변에 안좋게 올라가는것을  알고있으면서    모르면 입딱는다 하는  식의  자세가 좀 그렇긴 하네요   님은 꼭   먼저  손을 내미세요  100% 가해자 입장에서   건전한 사회풍토를 만들기  위해서라도  과일 젤 좋은거 한상자와  보약값 30만원정도의  상품권 아님 현금을  꼭 드리면서사과 하면 되겠습니다.</t>
  </si>
  <si>
    <t>체했을 때</t>
  </si>
  <si>
    <t>돼지고기 수육을 먹고 체한것같은데요 그렇게 많이 체한건 아니지만, 속이 조금 답답하구요 밥을 안먹어도, 배가 고프지 않은것같습니다. 제가 2주전에 대학병원에서 내시경을했지만 아무이상이 없었구요 그이후로 음식을 먹고나면 아주 미세하게 뭔가 목으로 올라오는게 느껴졌습니다. 목 한쪽부분이 답답하기도해서요;; 진짜 체한게 맞을까요? 그게 맞다면 치료법좀 알려주세요!</t>
  </si>
  <si>
    <t>님의 병의 원인은 혈액의 공급에의 원리에 있습니다...우리 인체 중 평상시 뇌로 올라가는 혈액의 수치는 15%입니다..소하기로 공급되는 혈액은 30%정도로 가장 많습니다..왜냐하면..성인의 소장의 길이가 8m가 됩니다..그외의 위장 대장 식도를 포함하여 소장과 합쳐10m정도 됩니다..그러므로 그 긴 장기를 원활하게 활동시키려면 그에 맞는 에너지 즉 혈액이 필요하기 때문입니다..그외의 55%는 다른 장기나 체세포로 공급됩니다..그러나..우리가 신경을 쓰고 고민하고 번민 할 때는 달라집니다..뇌로 올라가던 15%는 그 신경을 쓰는 정도에 따라 50%~`80%까지도 총경동맥을 통하여 올라가 아깝게 허비됩니다..그때는 소화기로 공급되던 혈액의 수치가 뚝 떨어져..소화불량이 생깁니다...하지만 기능성이기에 병원에서 검사해도 이상은 나타나지 않습니다..예를 들어..한사람은 상한빵을 온전한 빵으로 알고 맛있게 먹었고 ..또 한사람은 온전한 빵인데도 혹 상했을 지 모른다고 의심하며 먹었습니다..누구에게 배탈이 날까요...?후자의 경우입니다..상한 빵일지라도 맛잇게 먹으면 심장에서는 30%이상 50%까지도 혈액을 소화기로 공급하여 처리하게 하지만 ..온전한 빵이지만 번민하므로 뇌로 이미 80%가 올라가 소화기로 공급 될 에너지가 고갈되어 기능이 마비되어 배탈이 납니다..더 확실한 증거로 ..우리는 주위에 바보들을 볼 수 있습니다..그들은 항상 웃고 삽니다..그들은 고민과 번민이 전혀 없습니다..그들은 남을 시기하지도 미워하지도 않습니다..그들은 언제나 남을 사랑합니다..그들은 쓰레기통에서 상한 고기를 주어 먹어도..아무리 식사를 많이 해도 배탈이 나지 않습니다..그들의 뇌는 혈액을 지나치게 소비하지 않습니다..도리어 남을 사랑하고 긍정적인 생각속에  즐겁고 기쁘게 살므로 ..특수에너지 엔돌핀을 생성합니다..엔돌핀은 혈액보다 더 큰 위력을 발휘합니다..그러므로 아무리 상한음식이 들어 왔어도 ..충분한 에너지를 소화기로 공급하여 다 소화 시킵니다..그들은 모두 건강합니다..하지만 조그만일도 신경을 쓰는 내성적인 사람들은..언제나 혈액을 뇌로 빼앗기고 ..소화불량으로 고생합니다 ..하지만 병원에서는 원인을 찾지 못합니다..소화기에 문제가 아니고 ..그 소화기로 혈액을 원활히 공급하지 못하여 생기는 현상이기 때문입니다..한약으로 치료가 가능합니다..하지만 그보다 확실한 치료 방법은..언제나 긍정적으로 생각하고 ..신경 쓸 때마다...앗~!내 혈액의 80%가 아깝게 뇌에서 소비되고 있구나 ~!를 상기하시고 다른 곳에 맡기세요...즐겁게 사랑하며 사시면 됩니다...마음을 다스리는 방법으로 신앙을 가져 보시는 것도 좋습니다..어쨌던 마음만 편하게 가지시면 곧 해결 됩니다...청심환을 복용 해 보시는 것도 좋습니다..</t>
  </si>
  <si>
    <t>교통사고합의금 질문이요~(내공10)</t>
  </si>
  <si>
    <t>안녕하세요..제가 어제 사고를 당했는데요..대로 끝에 정차중이였는데..여자친구와 제가 타고 있었습니다..그러던 중.. 어떤 차가 유턴을 하면서 제 차 뒷범퍼를 박았습니다..아주 심하게 박은 것은 아니고..뒤에 라이트 부분이 약간 깨지고 범퍼에 기스가 난 상태입니다..100% 그 쪽 과실로..보험 접수 번호 받고 연락처 받고 돌려보냈는데...오늘 목과 허리에 통증이 와서 병원에 가서 진단2주 받고 통원치료 하기로 했습니다.병원에서는 입원하길 원하면 입원하라고 하는데.. 대학생인지라... 우선 오늘은물리치료와 약을 타서 집에 온상태입니다... 여자친구는 허리가 많이 아프다고 해서같이 가서 치료 받았구요..저와 제 여자친구는 대학생이고요...질문을 하겠습니다.. 질문1. 보험사에서 저나가 왔는데.... 모 두가지 경우가 있다더군요... 하나는 통원치료를 할때 합의같은걸로 모 몇주치 치료비랑해서 한번에 계산을 하거나.. 입원할경우 입원비랑 약간에 위로금을 주는 두가지가 있다고 하는데요..... 원래 그렇게 하는건지요? 질문2. 그리고.... 좀 아프면 내일 병원에 다시가서 입원도 생각중인데요... 보통 이런경우에통원치료했을때 개인당 얼마정도에 합의를 하나요? 입원할경우는 얼마정도를 받으면 되고요? 질문3. 합의를 하면 오늘찍은 엑스레이값이랑 약값 병원비는 그쪽에서 내고 나머지 부분을 돈을 주고 합의 한다는건가요?  질문4. 입원을 했을경우 입원비랑 치료비 외에 위로금을 준다는데 보통 얼마정도를 주나요? 이런경우가 첨이라 몸이 제일 중요하다고 생각했는데.... 나중을 생각한다면 필요하면 입원하고 합의를 확실히 하라고 하더라고요... 빠른 답변 부탁드립니다....ㅠㅠ</t>
  </si>
  <si>
    <t>저는 생명보험사에 근무하고 있는 사람입니다..근데 작년에 교통사고가 나서 교통사고에 대해 공부를 많이 하게되어 알려드립니다.일단 아주 경미하다해도 교통사고라는게 어찌될지는 아무도 모릅니다.돈이 급하신게 아니라면 3년이라는 시간이 님께 주어진것을 아셨으면 합니다.보험사와 원무과장의 말은 믿지 말라는 말을 꼭 하고싶습니다.제 고객들도 많이 속는 경우를 봐왔기에 말씀드립니다.. 질문 1. 장기간 치료를 받아도 합의금은 변동이 없으므로 신경쓰지 않으셔도 됩니다.             치료비를 포함해 지급해준다는 말 저와 신랑이 많이 들어봐서 압니다. 질문2. 아프다면 일단 입원을 하시는 편이 났습니다.제 남편은 지금까지 치료받고 있습니다. 그때 당시에 좋아지다가 안좋아질수 있기때문에 신중히 하세요 질문3. 합의를 하는 순간 보장은 없어집니다..섣불리 합의했다가는 나중에 님 돈이 더 많이 들어갈수 있음을 아시면 될겁니다.나머지 부분 돈을 준다는 것은 그냥 의례적인 말뿐입니다. 질문4.학생이시면 이리저리 포함해서 50-70만원 정도 준다고 할 수 있을것 같습니다.           얼마전 저희 어머니는 2주진단받고 26일 입원하시고 제가 150만 합의금 받았습니다.           저는 2주진단데 300백까지 받았습니다.(많이 받은편임,,보험사가 순순히 주더라구여 아주 감사했답니다.)하지만 전 합의후에 목이 아파오면서 치료비 100만원 정도 들어갔습니다. 일단 아프시다면 입원을 하세요,,젊기에 괜찮겠지 하다가는 큰일납니다.제가 97년 도에 교통사고가 나서 멀쩡하다가 1년 후부터 허리가 아파서 2년동안 차없으면 나가질 못할정도 였거든여(여자 당시나이가 21세) 합의 하자고 해고 충분한 치료후에 합의하시고 어차피 상대측과는 연락할일도 없고 보험사랑 상대 하는 것이니까 3년이란 시간이 있으니까 조급하게 맘 먹지 마시고 충분한 치료 받으시길 바랍니다..(참고로 남편보험사가 요즘들어 합의하자고 하는데도 아프기에 치료받겠다고 해서 열심히 치료받고 있답니다..1년이 다 되가네여) 빠른 쾌유 빕니다..</t>
  </si>
  <si>
    <t>교통사고이후 어떻해 해야 할지 갑갑합니다.</t>
  </si>
  <si>
    <t>2006년 7월에 교통사고나서 신랑과 함께 입원을 했습니다.전 1달만에 퇴원을 했고 신랑은 2달입원후 퇴원을 했습니다..퇴원후 계속 물리치료,견인치료,(압구정 유명하다는곳)한방 침술까지 겸하며 지금까지 치료를 받고 있습니다.하지만 차도는 별로 없고 ,,일단 힘든것은 오래 앉아있지 못하고 있습니다.물론 장거리 차를 타지 못합니다..서있거나 누워있는 것은 그나마 낳은데 9개월째 보존적치료로 안되어서 요즘에 들어 유명하다는 척추전문병원을 찾아다니고 있습니다...유명하다는 곳은 다 찾아다니는데 의사선생님 말씀들이 다 틀립니다..거기다가 기왕증으로 보여지는 4-5번 디스크가 닳아 까맣게 나와있습니다.그전에는 수영도 대회까지 나갔던 사람이라 허리 아파서 병원간적이 없었는데도 기왕증이 어느정도는 있다고 합니다.어쨌든 사고후 아픈거라 알게 되었고 제가 궁금한것은 고정술을 해야 한다고 말을 들었는데 수술을 해야 할지 궁금합니다.다른 의사는 나중에 나이가 들어서 하라며 하지 말라고도 합니다.(참고 신랑나이 -35세)어차피 할꺼라면 젊을때 하는것이 좋을거라 전 생각하는데 아주 갑갑한 상황입니다.수술을 해야 할지 말아야 할지 ......네이버 고수님들 많은 의견 부탁드립니다.</t>
  </si>
  <si>
    <t>의사가 권하지 않으면 하지 마세요 허리수술은 마지막에 하는 것입니다. .~~ 가능한 안하는것이 좋다고 하더라구요. 저도 허리가 아파서. 물리치료 라든지 침 같은걸로 최대한 치료하고 조심조심해서 나으시는 방향으로..~</t>
  </si>
  <si>
    <t>허리가 엄청아파요 도와주세요? 내공 겁니다</t>
  </si>
  <si>
    <t>올해 28세남성이고,,,, 허리가 너무 아파요.... 신경외과,정형외과 ,한의원등등 다다녀봤는데 그다지 효과는 못봤고, xray에도 크게 이상은 없는것 같습니다 물리치료도 2개월이상다녔는데 소용도없구요 서있으면 그나마 괜찮은데 잠시라도 앉아있으면 허리가 끊어질것같습니다 어떤때는 오른쪽엉덩이가 아팠다가 그담에는 왼쪽엉덩이 ,오른쪽허리 왼쪽허리등등 이곳저곳 옴겨다닙니다, 꼬리뼈도 상당이 아프고 아직까진,,,다리까지는 괜찮은것같은데 허리가너무아파 너무힘듭니다 도와주세요 어떻게 하면좋을까요? 내공 10걸겠습니다</t>
  </si>
  <si>
    <t>작성일2007.03.29</t>
  </si>
  <si>
    <t>안녕하세요. 엑스레이 소견상 뼈나 연부조직에 이상이 없다고 하더라도 척추의 배열에는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또한 허리 통증과 관련된 음식에 대한 내용은 저의 블로그 척추이야기란 코너에서 확인하실 수 있습니다. 좀 더 자세한 내용은 저의 홈피를 참고하세요.</t>
  </si>
  <si>
    <t>보험회사와의 교통사고 합의</t>
  </si>
  <si>
    <t>지식을 구하고 있습니다.돌아가신분의 나이는 만58세이고, 장해연금으로 월250여만원을 수령하고계셨습니다. 돌아가신분이 무단 횡단하시다가 자동차에 치여 돌아가셨는데가해자는 뺑소니를 쳤다가 나중에 자수를 하였습니다.여기서 문제점은 보험사와의 합의시에 보행자의 과실은 얼마나 되며,피해자의 장해연금은 돌아가심과 동시에 소멸되버리고 맙니다.유족은 소멸되버리는 장해연금 수령액을 보험사를 통해서  수령가능한지에 대해서 궁금합니다.  소송을 해야 될지도 모르는 상황이라 이내용에 대해서 많은 지식을 구하고 있습니다. 부탁드립니다.</t>
  </si>
  <si>
    <t>돌아가신분이 무단 횡단하시다가 자동차에 치여 돌아가셨는데가해자는 뺑소니를 쳤다가 나중에 자수를 하였습니다.==========형사 합의서 작성시 채권 양도 받으세요.여기서 문제점은 보험사와의 합의시에 보행자의 과실은 얼마나 되며,=========일반적으론 30% 정확히는 자료 부족 피해자의 장해연금은 돌아가심과 동시에 소멸되버리고 맙니다.============장애연금액을 월소득액으로 추정 하면 되고 , 기대여명 관련 조정 하셔야 합니다. 유족은 소멸되버리는 장해연금 수령액을 보험사를 통해서  수령가능한지에 대해서 궁금합니다.  =========보험사 잘 설득 해서 받아 내면 됩니다. 소송을 해야 될지도 모르는 상황이라 이내용에 대해서 많은 지식을 구하고 있습니다. 부탁드립니다.==========소송을 해도 처리 절차는 1) 연금 수령액에 대한 월소득액 주장 하면  망자의 사망으로 인한 생계비 1/3 공제 함. 250 *2 /3 =166.6 만원  매월 상실 수익액 주장 하시면 됨. &lt;= 단 보험사 설득 해야합니다. 2) 그 기간을 기대여명 동안 주장하셔야 하는되 남자분 정상의 경우 한 15~20여년의 기간을 주장 가능한되 1억 ~2억 정도 되는 금액을 보험사 순순히 못 줍니다. 보험사 소송 을 아마 사망 원인에 대한 망자의 몸상태에 대한 사망 기여도 부터 시작해서 그 정도 사건이라면 거의 1년에서 2년 정도 질질 끌면서 법정 싸움 할 겁니다. &lt;= 개인 적인 생각임, 저의 사무실 특성이 이상해서 민사 소송중 원고 소송한 부분과 피고측 보험사 대리인 측의 소송을 (= 물론 동일 사건은 아니고 다른 사건입니다.) 위임 받아서 처리 하니 별별 사건과 경위를 보게 됩니다. 대충 추정하니 이 정도로 싸울 듯 싶다는 부분이니 참조나 하세요..</t>
  </si>
  <si>
    <t>전번에 손해사정인 소송건에 대해서 문의 드린사람입니다.</t>
  </si>
  <si>
    <t>전번에 교통사고로 손해사정인과 소송건에 대해서 여쭤본 사람입니다.오늘 손해사정인이 저에게 내용증명을 보냈더군요.제가 친구에 도움으로  합의를 보았거든요.    손해사정업무 위임계약서에 따라 당사에 손해사정보수를 지급해야나 공제금을 수령한지 2개월이 되도록 지급하지 아니하여 본 공문을 발송하오니 10일이내에 지급해 주시기 바랍니다. 이렇게 보냈네요.만약10일이내에 지급하지 아니하면 고문변호사에게 의뢰하여 법적인 조치를 취할 예정이오니 양지 하시기 바랍니다. 참 정말 어의가 없더군요.전번에 말씀드린대로  저와 손해사정인과 계약을 맺고 지난2006년 4월14일날 위임하고 5월초쯤에 개인보험 합의 해서 10%로인 1,650,000원을 송금하였습니다.근데 11월경에 교통사고 회사와 합의 보게 되었는데 정말 말도않되는 금액에 합의해야 한다고 하길래 제가 알아본결과 그것보다 더 받을수있어 해지한다고 하고 전화상으로 해지했습니다.그래서 보험회사다니는 친구도움으로 합의를 하게 되었지요.순전히 제 힘으로 아니 여러사람 도움으로 합의를 했는데 손해사정 보수료를 달라니요 이게 말이 됩니까? 물론 그동안에 교통비나  조금에 사례비정도는 줄수있었습니다.근데  전화 한통화 없고 갑자기 손해사정인 보수를 달라고 하네요.어떻게 해야 하나요?많이 아시는거 같아서 여쭤 봅니다.그리고 전번 개인 보험도 제가 알기로 보상액이 천만원이 넘으면 6.75%에+ 25000원 이더군요 근데 저에게 10%를 요구했습니다.그럼 만약에 그동안에 수고비를 주게 된다면  더준 금액에 빼고 드려도 되는건지요?바쁘실텐데 문의 드려 죄송합니다.답변 부탁드릴께요.</t>
  </si>
  <si>
    <t>근데 시간이 1개월 조금 넘게 흐른 지금 손해사정인이 저를 소송건다고 들었습니다.저는 합의 보기전에 계약파괴하면 되는줄 알았는데 ... 아닌가요?=========== 님의 주장이 맞습니다.소송을 걸어 온다 못 걸어 옵니다.. 보통 사정인과 계약시 교통사고건에 대해서만 계약을 합니다.근데 그 전에 장기보험건을 해결하고 수수료 지불이 완납된듯 싶네요.. 보통 소송까진 안가고 그래도 한 일이 있으니 어느정도 선에서 댓가를 주는걸로 알고 있으나 이 부분도 정당한 부분이 아닐 겁니다.  계약하고 계약금 십만원도 주고 그리고 5월경에 개인보험 들은거 1650만원정도 받아서10%로 수수료도 주었습니다.그래서 나중에 합의볼때 해약하자고 할때 알았다고 하셔서 위약금 같은건 없나보다 하고 생각했습니다.저는 이제 어떻게 해야 하지요?======== 먼저 그 교통사고건이나 해결하셔야 지요.손해사정인은 그냥 내버려 두시고 그래도 만약 소송을 걸어온다면 법원 근처 법무사 사무실에 가서 답변서나 받아서 제출하시면 될겁니다. 전의 질문 답변이며 , 별 다른 내용의 변동이 없으니 답변은 동일 합니다. 그냥 무시 하시면 되며, 이런 문제로 1:1 질문은 약간 심하네요. 전번 답변중 마지막 답변이 쪽지 질문 하라고 했던거 같으니 참조 하세요..</t>
  </si>
  <si>
    <t>자동차사고에 대한 개인합의에 대한 질문입니다</t>
  </si>
  <si>
    <t>저희 장모님이 몇주전 새벽 등산가는 길에 음주운전 차량이 갑자기 인도로 돌진해와 구사일생으로 크게 다친곳은 없고 팔을 스치고 지나갔읍니다. (잘못했으면 정말 큰일 날뼌 했읍니다.) 그 차량은 가로수를 들이받고 운전자는 경찰이 출동하여 운전면허 취소 된것으로 알고 있읍니다.  장모님은 팔에 통증을 느끼고, 가슴이 두근두근거려 병원에 입원하였고, 10일쯤 병원에 입원하고 보험회사와 100만원 합의를 보고 퇴원했읍니다. 그런데... 이 운전자가 연락도 없고 코빼기도 보이지도 않네요. 전치 3주 진단 나왔읍니다.  밤마다 잠이 안오고 가슴이 쿵닥거려서, 정신과 약을 먹어야만 잠을 잘 수 있는 상태인데요. 개인합의 볼 생각도 없는가요 ??? 이 경우 어떻게 해야 되죠...  1) 개인합의금은 얼마쯤 받는 것이 적당할까요? 2) 이 운전자가 개인합의를 안 보려고 하면 어떻게 하지요? (잘 모르지만 법원에 일정금액을 공탁을 낸다는지 하는것이 있는것으로 알고있는데요)  자기가 음주운전으로 사람을 치어 놓고도 연락도 하지 않는것이 괘씸하네요.. 답변 부탁드립니다.</t>
  </si>
  <si>
    <t>죄송하지만 이렇게 답변을 드릴수밖엔 없을것 같네요. 그 운전자가 굳이 질문자님과 합의를 볼필요는 없습니다. 보험회사와 100만원 합의보신내용이 잇지 않습니까? 보험회사는 보험자 대리인으로써 님과 합의를 본것입니다. 지금 몇주 이상인지는 잘기억이 나지 않지만 10주 이상이던가?;; 20주 이상일시를 제외하고는 개인합의 보지 않아도 됩니다. 위에서 말한 주진단은 형사 고소가 들어갈경우 개인합의를 봐야한다는것인데 지금의 경우와는 좀 틀리다 말슴드릴수 있겠습니다. 만약 님이 운전자분이신데 개인합의를 하지 않아도되는사고를 상대측에서 우긴다고해서 합의를 보시겠습니까.... 인간관계로 보자면 과일상자라도 들고와서 사과하는게 맞으나 현실은 그렇지 못한게 사실입니다. 저도 사고를당해 3주 제대로 누워있었는데 가해자 코빼기도 안보였죠.. 하지만 뭐라 할게없더군요.. 합의금받았고 치료 받았고... 아직도 제 무릅에는 그때의 잔해인 흉터가........ 도움이 되셨길 바랍니다. 빠른 쾌유를 빕니다.   #### 추가답변 #### 10대 중과실이라 하여 모든건이 개인합의건은 아닌것으로 알고있습니다.음주의경우는 정확히 기억이나질 않네요...해당 경찰서및 교통사고 처리반으로 문의해 보셔야 할듯 싶네요..</t>
  </si>
  <si>
    <t>궁금합니다..친절하면 안되는건가요??</t>
  </si>
  <si>
    <t>3일전에 남편이 야근하던중 (거래처 가다가) 인도에서 마주오던 오토바이에 다리를 받치는 사고를 당했습니다.남편이 쓰러지는걸 보더니 멈칫하다 그냥 도주해 버렸는데 번호판도 없는 오토바이 였답니다.목격자도 없고 첨 당하는 사고라 경황이 없고 당시엔 통증은 있었으나 조금씩 걸을수 있어서 회사로 가서 상황을 알리고 택시를 타고 집근처 병원응급실로 와서 CT촬영해보니 인대랑 뼈,연골이 손상되어 입원했습니다.일단 교통사고라 의료보험이 안되고 산재보험처리를 신청하려 하는데 병원 원무과에서도 경찰서에 가서 지금이라도 신고하는게 낫다고 해서 제가 대신 경찰서에 갔는데 아예 접수조차도 안된다고 하면서 사고당시에 신고안하고 그냥 가는 바보가 어딨냐는둥,엄하게 다쳐서는 보험금 타먹으려고 ..병원에서 가보라고 해서 왔냐는둥 무조건 본인이 와서 사고 경위를 진술하고 신고 접수를 해야 한다고 하더라구요.수술받아야 되는 환자가 어찌 움직이냐고 했더니 다 낫고 오라데요..정말 어이가 없어 눈물이 나더라구요..정말로 이런경우에 꼭 사고 당사자가 가서 사고 접수를 해야 되는건지요.몰라서답답해 하면 친절히 설명을 해줘야 하는게 경찰아자씨들의 기본 아닌가요?아무리 중요업무가 있다해도 잘 모르고 찾아왔으면 이해가게끔 설명을 해 주시던가..친절이라는건 아예 포기하셨다라구요..한시간 가량 지하철 타고 찾아간 경찰서가 너무 답답해 보였습니다..친절한 경찰아저씨들 참 많은데....답변 부탁드립니다..</t>
  </si>
  <si>
    <t>님께서 차량이 있으시다면 님차의 무보험차 상해신청을 하셔서 보험처리가 가능합니다 아니면 님의 가족중 보험이 있으면 그분께 보험사 보상과에 문의해서 조언을 듣는것도  좋은 방법임 아마 그 경찰은 평생 경찰서에서 그렇게 살다 말 그런 인물이니 서운해 하지 마시고  측은히 여기셔야 합니다  정부 보장사업 신청 방법은  1. 경찰서에 뺑소니 사고 신고 접수함 (본인이 가야 할것 같음) (보상과에 물어보세요)2. 접수후 대한민국 자동차 보험 아무데나 전화함 3.거기서 치료비 내줌 (허나 유한입니다 )   이는 자동차보험 의무보험인 대인1의 보상한도내에서 실손보상함 (정부 보장사업으로 정부에서 70%지원)가해자 잡으면 보험회사와 국가에서 가해자에게 물어준돈 청구함 산재처리시 는 경찰에 신고 안해도 받을수 있으나 일단은 늦었어도 지금이라도 신고 하는게 여러모로 좋음산재를 신청하시는게 좋을듯 합니다 (산재에서는 다보장함 한도 금없이)아마 산재에서도 정부나 보험사에게 구상하는걸로 압니다  크게 걱정안하셔도 됩니다 경찰에 신고만 하고 치료에 전념하세요</t>
  </si>
  <si>
    <t>2007.04.01.</t>
  </si>
  <si>
    <t>교통사고인데 어떻게 처리해야 하는지 궁금합니다.</t>
  </si>
  <si>
    <t>1.사건개요  아침 출근시간에  자전거를 타고 인도로 운행중 인도옆 개인운영하는 주차장에서 나오는   승용차와 충돌사고발생    사건당시 가해자가 차도로 진입하기 위해서 진입하려는 방향에만 신경을 쓰다보니 미처  본인이 진행하는 방향은 보지못했다고 함   참고로 이지역은 학군이 형성된지역(초등학교/중학교/고등학교 ) 으로  아침에는 학생들   이 많이 이용하는 인도임 보험사측말로는 저의과실10% 가해차측 90%로 라고 하는군요 2.경과내용    병원에서 진단결과  경.요추부 염좌 그리고 우측무릎연골의 전각부 부분파손으로 4주 진 단이 나와서 입원후 무릎연골 수술을 받았습니다. 물론 물리치료도 병행을 했구요  무릎 수술후 목발을 딛고 다니던도중 허리가 아파서 담당의사에게 매일 허리물리치료를   잘하고 있는데도 허리통증은 여전하다고 면담을 신청했지만 담당의사는  검진도중 누워보라면 허리신경은 이상이 없으니 지속적으로 물리치료를 받으라고 하더군요 그런데 며칠뒤 걷던도중 허리를 움직이지도 걷지도못하는 소위 얼음놀이상태가 되어버렸죠 그러자 허리쪽의 CT/MRI 촬영이 들어가고 병명은 4-5번간 추간판 탈출증(기왕증)이라며 2주 추가진단이 더 나왔습니다 총 6주입원후 직장문제로 퇴원을 했구요 퇴원후 직장다니면서 통근치료은 계속받고있는상태로(2달 10일경과됨) 아직도 걸으면 무릎이 무언가 맺힌듯하고 통증은 있어 저는상태입니다. 그리고 않은채로 다리를 폈다가 접을때에는 다리가 떨림현상이 있습니다.가해자측보험사에서 MRI을 근거로 1차 판독을 결과 무릎연골파손은 교통사고로 인한것이 아니라고 하는군요 (답답) 날 진료한  의사는  교통사고로 인한 연골파손이라며 가해자측 보험사로 반박자료가 나간상태 그러자 또 가해자 보험사측은 2차 판독을 시행해서여전히 1차와 동일한 것으로 추정된다는 근거자료(컴퓨터 작성문서--담당의사싸인및 직인없슴)를 보여주면서 보험사측에서 정한 기간이 만료가 되어 더이상 치료보증은 안된다며합의금 500만원을 주겠다고 합의를 하자고 합니다그리고 제가 1달 15일 입원도중 월급손실이 350만원인데 이것포함해서500만원에 합의를 제의  해 왔습니다.3.질문사항 1)과실문제: 10%로 하는것이 적정한가요?2)보험사측이 치료보증을 못해준다고 하면 제가 어떻게 대응을 해야 하나요?3)합의금 500만원을 제시하는데 적정한 합의금인가요?답답합니다. 성심성의껏 답변 부탁드립니다.</t>
  </si>
  <si>
    <t>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내공감사^^*ㅍ</t>
  </si>
  <si>
    <t>이틑전 대리운전기사가 운전을하던중 승용차와 추돌사고가 있었습니다저는 뒷자석에않아있다가 충격으로인해 유리창에 머리를 부딧히면서 목이 꺽여병원치료중이고요,, 진단은2주나왔는데 목이아프더니 하루밤이지나니 어깨까지저리네요,,병원에서는 입원하려면 입원하라하고 보험회사에서도 입원하려면 하라는 식으로말하네요,,그러나 저는 통근치료원해서 지금3일째 출근도못하고 물리치료만받고있습니다, 제가하는일은 석재회사에 다니고 있는데요 한마디로 건설현장에서 대리석을 시공하고있습니다 대리석 무게가무게인만큼  출근은 엄두도못내고요,,그런데 제가 하루일당이 9만5천원입니다 (월수입 230~250)의보안들어가고..사장님이 고용보험만 넣고있는걸로알고요..회사일이바빠서 솔직히 물리치료 받다가 괜찮다 싶으면 출근하려고하는데......질문들어갑니다!!1)제가 출근못한 일수 100%하루일당처서 받을수 있는지요,,,??아님몇%까지,,??2)이정도면 합의금 얼마까지 받을수있는지요??</t>
  </si>
  <si>
    <t>1) 자동차보험 지급기준에 휴업손해는 제세공제한 현실소득액의 80%를 인정합니다. 2) 위자료(1급 200만원 ~14급 15만원). 휴업손해,기타손해배상금 등을 받으실수 있겠네요.  얼마라고..말씀드리긴 좀 그렇군요 ^ ^ ;;;</t>
  </si>
  <si>
    <t>단독 교통사고.. 보험 처리 관련 문의</t>
  </si>
  <si>
    <t>새벽에 국도에서 교통사고가 났습니다.다른차를 들이받거나 하는 교통사고가 아닌 삼거리에서 단독으로 가드레일을 들이받았습니다.제 차는 앞범퍼와 본넷쪽이 약간 심하게 이그러진 상태이고, 운행 불가로 인해견인차를 불러 근처 공업사로 입고된 상태입니다.다행이 큰 사고임에도 불구하고 별다른 외상은 없습니다.솔직히 말씀드리면 사고 당시 저는 약간의 음주상태였지만, 보험사와 통화 할때는살짝 졸음운전 한거 같다고 말했습니다. 질문의 요지는 다음과 같습니다.1. 사고원인이 졸음운전, 음주운전, 운전미숙에 따라 보험처리 과정에서 달라지는것이있는지 궁금합니다.2. 제 나이가 어려 보험금이 비쌌는데, 사고로 인해 보험할증 이라든지의 보험금과 관련된사항이 궁금합니다. (84년1월생. 군 운전병 보직(운전기간1년8개월). 차량출고일 2006.8월. 차종 뉴세라토 디젤)</t>
  </si>
  <si>
    <t>이번을 기회로 나쁜 버릇을 고치도록 하세요 한번 습관들면 고치기 어렵습니다 답변드리면요  1.사고원인중 기준치초과 음주운전은 자기차량손해의 보험처리가 안됩니다   다른 원인은 큰의미 없이 다 처리 됩니다 2.사고로 인하여 50만원이상의 보험금이 지급될경우에 할인할증등급이   1등급 줄어 들고 특별할증이 예상 됩니다 특별할증부분은 각사마다 차이가 나므로 정확한 답변은 어려울듯 합니다 부디 이번일을 계기로 나뿐만 아니라 다른사람까지 피해가 갈수 있는 그런일은 안하시는 기회로 삼으시길 바랍니다</t>
  </si>
  <si>
    <t>고속도로에서 뒤에서 박은 교통사고</t>
  </si>
  <si>
    <t>고속도로에서 저희집차 스타렉스가 달리는 도중 앞차가 갑자기 타이어가 터지는 바람에 저희 차는 급정거 하였고 다행히 앞차를 들이 박지는 않았습니다. 그런데 저희 차 뒤에서 넘 바짝 붙어오는 외제차가 결국 저희차를 뒤에서 들이박고 말았죠... 제가 얼핏 들은 얘기로는 뒤에서 박은 것도 앞차쪽의 과실이 조금 인정되어 완전히 100%안된다고 들었는데... 고속도로 같은 경우에서는 어떻게 되는거죠?100% 되지 않는다면 저희쪽은 완전 덤탱이 쓰는거 아닙니까? 뒤에서 박은차가 국산차도 아니고... 이럴때는 어떻게 해야 하죠?</t>
  </si>
  <si>
    <t>다치지는 않으 셨는지요 다행히 다친분이 없다면 다행입니다 우선 제일 앞차량의 운전하신분의 연락처를 확보 하시는것이 좋고요 사고내용으로 볼때 앞차량의 과실은 이유있는 급정거로 전혀 없을것으로생각 됩니다 질문자님과 같은 경우는 제일뒤에서 앞차를 추돌한 차량이 전체적인 사고처리를 해야 합니다  앞차량 운전자의 연락처 확보를 말씀 드리는 이유는 혹시 뒤차량이 받은 충격으로질문자님의 차량이 다시 앞차량을 충격하여 파손된것이 있다면 앞부분에 대한사고 처리시 뒷차량이 자기와 무관하다고 주장을 한다면 앞차량 운전자의 진술이결정적인 역활을 하기 때문 입니다 맨뒤차량이 받고나서 밀려서 받았다고 해준다면 뒤차량의 주장을 일축 시킬수 있으니 말입니다 도움이 되셨음 좋겠고요 제가 말씀 드린 경우 말고는 크게 신경안쓰셔도 좋을 듯 합니다 사견입니다 참고하시고 다른분 답변 올라오면 참고 하세요</t>
  </si>
  <si>
    <t>교통사고로 피해자일시 병원비는 어디서 주나요?</t>
  </si>
  <si>
    <t>안녕하세요~~ 오늘 교통사고를 당했습니다.... 저는 차선병경,,상대방은 급차선변경,,,,,아마도 8:2 아니면 7:3 정도로  제가 피해자가 될것같은데... 몸이 아파 입원을 할려는데 제보험회사에서 상대방도 입원하면 제보험료가 올라간다고 그냥 의료보험처리 하는것이 좋다고 합니다.. 제가 피해자인데.......저의 과실만큼 제치료비나 상대방 치료비를 내야되는겁니까?</t>
  </si>
  <si>
    <t>안녕하세요 답변드립니다. 교통사고는 항상 과실 여부를 따지게 되어 잇습니다. 여기서 과실 부분이20%라 하면  대물에서 상대방의 차량의 수리비는 20%를 우리 보험사에서 부담을 하게 되어 있구요, 하지만 대인 부분 즉 치료비에 대한 부분은 어느 한쪽이 1%의 과실이 발생하면 상대방 보험사에서는 100%의 치료비를 보상해 주게 되어 잇습니다.  즉 이번 사고의 경우 당사자의 치료비는 상대방 보험사에서 100% , 상대방의 치료비는 우리 보험사에서 100%를 보상해 주게 되어 있습니다. 그러니 몸에 이상이 있을 것 같으면 치료를 받으시는게 당연하다 하겠습니다.  보험전문인 이정수   016-648-9340</t>
  </si>
  <si>
    <t>교통사고 합의때 손해사정사냐 변호사냐???</t>
  </si>
  <si>
    <t>교통사고로 척추뼈3개와 안면골절 두개골골절 등으로 대수술후 현재는 퇴원하여통원치료 받고 있습니다.   정신과 치료중입니다.현재 임상적 진단으로 뇌손상으로 인한 정신병 진단 받았습니다..보험회사에서 합의 볼때 손해사정사 와 교통사고 전문변호사중 어느분을 선임해야할지 모르겠네요..보험회사에서 터무니 없게 적게 보상금을 지급한다하여..  이제 25세의 젊은 처남인데요..</t>
  </si>
  <si>
    <t>현업 손해사정업을 하고 있는 처지이오나처남의 사정이 심각한듯 하여 솔직한 조언을 드리고자 합니다!! 1. 전문인 선임에 있어 중요한 몇가지!!아무래도 수임료가 가장 관건일 듯 합니다.이건 아무래도 직접적으로 비교, 확인하시는 것이 좋을듯 보입니다.손해사정업무를 보는 분들은 7.7%(부가세포함)에서 금원이 높아감에 따라 삭감하여 수임료를 적용하는 것이 금감원 권고사항이므로 이점 참작하여 비교하시면 될 것입니다.그리고 업무절차상의 비용, 처리기간등을 여러모로 참작하여 판단하셔야 합니다. 2. 전문인 선임에 있어 변수로 작용할 부분아무래도 위상황이라면 현실적으로 장해부분이 아닐까 합니다.즉 노동능력상실률이 어느정도 나오느냐에 따라 질의자님의 처남의 손해액이 확정될것이 자명할 터이니 말입니다.아무래도 약관상의 지급기준상의 보험금액보다는 소송시 손해액으로 산정하는 것이 실익이 있다고 보여 지므로, 2가지 방식으로 예상금원등을 미리 산정하여 보아 유리한 금원으로 청구하심은 당연지사이고, 제 경험칙상은 법률상 손해배상금등의 청구방식이 유리해 보이므로 결국 소송시 제비용등이 어느정도 들어 가느냐를 신속하게 확인하시는 것이 가장 현시점에서 필요한 정보라고 보여집니다. 그리고 뇌손상으로 인하여 정신적 장해등이 뚜렷하다는 상황이시라면 어느정도 개호부분이 참작되어져야 할 부분이므로 사실상 이부분은 소송등이 유리한 것이 맞다고 판단되어 집니다. (개인적 사견)다만 개호부분을 타방인 보험사측에서 상당하게 방어할 것이 자명하다 여겨 지므로 소송등을 전제로 미리 손해사정사를 선임하시어 여러가지의 정보와 장해, 개호부분등에 대한 충분한 사정(개초손해사정=survey)을 하신연후 실익적 판단을 충분히 하여 본후 소송등을 가셔도 늦지는 않을 것이라 판단되어 집니다.왜냐 하면 소송등을 하신다는 것은 소장 제출이후 무작위 신체감정병원이 지정될 터이고 장해감정등이 병원등에서 진단되어 지는 것이므로 그냥 흘러 가는대로 결과 도출이후 계산만 하여 절충등의 형식으로 진행될 여지가 다분하기 때문입니다. 그러하므로 여러가지의 변수등을 충분하게 예측하여 현실적으로 청구가능한 금원을 산정하여 본 후 전문인 선임과 관련한 비용, 그리고 수수료등을 현실적으로 감안하시어 선임하시는 것이 좋을듯 합니다. 3. 사견현 손사업무를 하고 있는 터이지만 정신적인 장해부분이 명확한 측면과 척추체등에 심각한 장해등을 고려 해 판단하였을 경우 소송에 준하는 손해액으로 청구하시는 것이 당연 유리하다고 판단되어 집니다.다만 여기서 중요한 것은 손해액으로 청구하는 방법론적인 접근이 변호사를 선임하여 소송을 제기하여 종결하느냐, 아니면 손해사정사를 선임하여 비용등을 제한 후 특인처리(흔히들 제비용을 제한후 소송시 손해액을 인정하는 것)로 종결하는 것이 유리하느냐의 문제만 남은 듯 보여집니다.이부분은 현시점에서 감히 제가 언급할 부분은 아닌듯 사료되어집니다. 왜냐하면 두부손상이 심하여 정신적인 장해가 뚜렷하여 개호가 어느정도 인정될 여지가 있는지 여부, 인정된다면 어느정도 인정할 것인가 등 가장 쟁점이 될 사항의 개호비가 포함될 여지가 있기 때문입니다. 우선 인터넷이나 또는 여러법인체(손사법인 또는 법무법인등)에 처남등에 대하여 충분하게 심도있는 상의를 많이 받아 보심을 권합니다. 종국에는 처남되시는 분에게는 부상으로 인한 최대한의 보상만이 가장 현실적인 대안이 될 상황이므로 저 또한 이것이 옳다 아니다를 방점을 찍어 드리기에는 부족함이 있습니다.기타의 조언, 더 필요하신 정보가 계시다면 이멜등이나 쪽지등으로 메시지 남겨 주시길 바랍니다. 참고로 영업적 이익을 위하여 작성한 글이 아니므로 질의자님의 연락처등은 남기지 말아 주시길 당부드립니다!!</t>
  </si>
  <si>
    <t>택시와의 교통사고후 이렇게 올립니다..ㅠㅠ</t>
  </si>
  <si>
    <t>오늘 아침에 출근하다가 앞에 있는 택시와의 접촉사고가 있었습니다.잠시 다른 생각을 하다보니 브레이크 밟고 있던 발에 힘이 빠졌는지 서서히 앞으로 가다가 "쿵" 해버린거죠. 경황도 없고 당황스러워 사이드를 걸고 내릴려고 하니까 택시가 차를 앞으로 빼더군요. (이미 사고 현장보존은 물건너 간거죠?ㅠㅠ)차에 상처도 티도 안날만큼 났지만 어쨌든 제 부주의로 인해서 난 사고니까 죄송하다고 했고..기사분께서 운전을 그렇게하면 어떻하냐고 연락처나 하나 달라고해서 명함을 드리고 왔습니다.문제는 경황이 없다보니 사고난 차량에 대한 정보를 제가 하나도 모른다는 겁니다. 기사분 성함,연락처, 차량 넘버, 주변의 목격자(?)등..이럴때 어떻게 해야 하나요..  머릿속에서 오만가지 생각이 들어서 미치겠네요..택시와 사고나서 당하신분들이 많다보니 더 답답하기만 하네요...어떻게 해야할지.. 답변좀 부탁드릴께요..ㅠㅠ</t>
  </si>
  <si>
    <t>택시기사분이 입원을 하실 것 같습니다.보험처리 하셔야죠</t>
  </si>
  <si>
    <t>허리가 뻐근해요,, 고3병인가요?</t>
  </si>
  <si>
    <t>고3 올라온 뒤로 허리가 계속 뻐근해요집에서 계속 허리스트레칭은 계속 해주고있는데..책상에 앉아있으면 허리가 너무 뻐근해요 한 20분간격으로 허리를 양쪽으로 뒤틀면뚜두둑 소리가 심하게나구요 목도 그런소리가 많이나요옛날에도 남들보다 좀 많이 나오는편이였는데,, 고3올라와서 더 심해진것같아요.어떻게하면 되죠?몸도 많이 무거워진것같고,,, 수면시간은 예전과 크게 다르진않거든요..</t>
  </si>
  <si>
    <t>허리나 목에서 소리 나는것은 손가락에서 소리 나는 것과마찬가지인 원리로 보시면 됩니다. 그러니 과도하게 하면 안좋습니다. 스트레칭같은것을 해도 허리가 아프시면가까운 정형외과에 가서 CT를 찍어 보심이 좋을듯 싶습니다. 허리나 목이 휘었다면 아픈 증상이 있을 수 있습니다. 값도 그다지 비싸지 않기 때문에 간단하게 찍으 실 수 있습니다. 만약 병원에서 도 아무말이 없다면한의원을 가십시오 한의원 가서 허리에 침 맞으면 직빵입니다. 만약 맥 짚었을때 관절쪽에 찬기운 들어 가구 어쩌구 하면약 한첩 드시면바~~~ 로 원상 복구 댑니다. 그럼 고3이니 열심히 공부하십시오</t>
  </si>
  <si>
    <t>허리 디스크 질문~~ㅜㅜ</t>
  </si>
  <si>
    <t>제가 정형 외과에 꼬리뼈 보다 조금 위 허리가 아파서 갔는데요 엑스레이 찍을땐 괜찮다고 그러다가 제가 다리 올릴때 찌릿(?) 거린다고 했더니 디스크 증상이라더군요... 요즘 제가 유연성도 없고 그런데 정말 디스크  인가요..? 그리고 허리를 허리를 숙일때만 그 꼬리뼈 약간 위쪽 허리가 아파요./ 그리고 디스크라면 어떻게 하면 고칠수 있는지 가르쳐 주세요~. 디스크에 좋은 음식이 있으면 음식도... 성실한 답변 부탁합니다 ㅜㅜ</t>
  </si>
  <si>
    <t>제동생이 교통사고를 냇는데 피해자가 사망을 햇습니다..</t>
  </si>
  <si>
    <t>제 동생(27세)이 새벽5시경에 음주후 횡단보도 보행자 신호에서 사고를 냇습니다 ..피해자(여 61세)는 동생이  병원으로 이송도중에 사망햇구요 .현재 동생은 구치소에 수감중이고 몇일뒤에 1차 재판이 있습니다보험합의는 다 된상태고 형사합의만 남앗는데 피해자 아들분하고 합의금이 잘맞지 않아서 합의를 못하고 잇는 상태입니다 ..무조건 우리쪽에서 잘못된거고 돌아가신분이나 가족분들에게는 씻을수 없는 잘못을 한거지만 동생이 아직 나이도 어리고 살날이 창창한데 돈이 없어서 전과자를 만든다고 생각하니깐 마음이 무척 아픕니다 .. 제가 여러분에게 묻고 싶은것은 피해자 아들분께서 합의안된상태에서 동생이 살고 나오면 나오는 다음날로 민사로 구속시켜서 평생을 감옥에서 썩게 만들겟다고 자기가 원하는 만큼 합의금을 들고 오라고 하는데 저희는 정말 그정도에 돈을 만들 여력이 안됨니다..제 답답한 마음을 여러분들이 좀 풀어주세요.. 1. 합의안된상태로 형을 다 마치고 나오면 정말 민사로 다시 구속할수 있습니까?2.사망사고는 벌금이 엄청나게 나온다고 하는데 얼마정도 나오는지??3.음주에 횡단보도 사고라서 합의가 안되면 형은 얼마나 살게 되는지?여러분이 좀 도아주세요 ㅜㅜ</t>
  </si>
  <si>
    <t>작성일2007.03.30</t>
  </si>
  <si>
    <t>1. 합의안된상태로 형을 다 마치고 나오면 정말 민사로 다시 구속할수 있습니까?=========민사 부분은 보험사가 처리 합니다.지금 피해자 보험사와 민사 합의를 한 상태라면 ㅏ해자를 상대로 민사 소송시 그 사건 당시의 보험사에 요청하면 보험사가 소송 대리하는되 그럼 보험사는 이미 비용 지불하고 합의서 작성한 사건에 대한 민사소송 권한 자체가 없다고 법원에 제출 하면 법원에서도 인정할 겁니다. 구속 자체가 안되며, 피해자 집안에서 잘못 안 부분 입니다. 2.사망사고는 벌금이 엄청나게 나온다고 하는데 얼마정도 나오는지??=========징역을 살면 벌금이 없고 둘중 한가지만 처벌되는 겁니다. 3.음주에 횡단보도 사고라서 합의가 안되면 형은 얼마나 살게 되는지?========한 2년 정도 네외일겁니다. 보험합의는 다 된상태고 형사합의만 남앗는데 피해자 아들분하고 합의금이 잘맞지 않아서 합의를 못하고 잇는 상태입니다 ..============ 피해자 순서 위반 했네요..(= 민사 합의는 형사 합이 보다 빨리 보면 손해 봅니다...) 그 보험사 합의서를 법원에 제출 해달라고 보험사에 요청해 주시고 공탁으로 어느 정도사용하시면처벌 되는 형사적 처벌의 내용은 못 바꿔도  형량은  줄일수 있습니다.. 물론 민사상의 합의와 형사상의 합의는 별개이지만 어차피 동일 사건에 대한 가해자의 부담하는 보험료에 의한 민사합의금 (= 민사합의금은 보험사가 지불하나 그 보험사가 지불하게하는 보험료는 가해자가 부담 합니다.)  내역서 상의 " 위 사고로 인한 민형사상의 이의를 제기 하지 않는다 " 라는 조항 들고 , 피해자 가족에 공탁하면 법원에서도 어느 정도는 선처를 해 줄 수 있습니다.</t>
  </si>
  <si>
    <t>교통사고 과실과 보험(추가내공50)</t>
  </si>
  <si>
    <t>3/29 오후 2시경 2차로 고속국도 1차선에서 커브를 틀던 중 30미터 정도 전방 1차선 중앙에서  깜빡이를 켜고 서있는 자동차를 발견했습니다. 차선을 바꾸려 했으나 옆 2차선은 익스프레스 트럭이 지나고 있어 차선 변경이 불가능하였고 결국 급 브레이크를 밟았으나 제동거리가 짧아 충돌사고가 발생하였습니다.     나중에 들은 말인데 앞 차량은 타이어 펑크로 차주는 차 안에서 견인회사에 전화를 하고 있었다 합니다.  당시 잠시 정신을 잃어 경찰까지는 연락을 못하고 옆차선 트럭운전자와 렉카차주가 상황을 발견하여 페인트로 차로에 표시 후 보험사와 병원에 접수가 되었습니다.    보험회사에 연락을 해보니 상대방은 제가 갓 길에 있는 차를 들이받았다고 신고를 했고 일단 보험사는  뒤에서 박은 사람이 과실이 크다며 무조건 80%가 제 과실이라고 하는 군요.  다시 현장확인을 하여 일차선 중앙에 아무 표시나 수신호도 없이 커브길 바로 뒤에서 일어난 일이라 확인이 되었지만 상황은 마찮가지라고 합니다.   트럭쪽으로 커브를 틀었으면 나는 죽었을 거다 도저히 피할수 없는 상황이었고 너무 억울하다고 얘기를 했으나 어쩔수가 없다고 하는 군요. 경찰에 연락을 해도 유리한 것이 없으니 안 하는 것이 좋을 것이라고 합니다. 상대방은 다친곳이 거의 없이 그냥 병원을 나갔으나 나중에 병원에 한번 더 가야 겠다는 입장이고 저는 현재 3주 정도 진단이 나와 입원 치료 중입니다.  아직 경찰 신고는 하지 않았구요.  어떻게 해야 제 과실을 줄이고 저에게 조금 더 유리한 상황이 될 수 있을까요?</t>
  </si>
  <si>
    <t>상당히 곤란한 상황인것 같습니다. 1. 고속도로상에 이유없는 주정차나 후발사고를 방지하기위한 조치가 없었을경우 우선 그 주정차된 차량에 과실 20%정도를 적용합니다.  앞에 방치된 차량을 미처 발견치 못하고 추돌한 차량에 대하여 주과실로 80%정도를 적용하는것은 일반적인 과실적용시에 자주볼수있습니다.  물론 커브길이나 여러 요인들로 인해 미처발견키 힘든 상황이었다면 그것은 증감의 요소는 되나 기본적으로 가피해자를 결정하는 요인은 상기내용을 근거로 합니다. 2. 그 이유는 다음과 같습니다.  안전운전의무 위반 및 전방주시의무태만...  즉, 도로상황을 주의깊게 살피며 전방에 장애가 될만한 기타상황이 없는지 충분히 살피고 주행을 하였다면 전방의 방치차량을 확인하여 제동 및 회피를 할수있었다는 상황으로 보기때문입니다. 3. 물론 정황상 왜 도로에 차를 방치한채로 사고를 유발시켰는가라는것이 무척 억울한 상황이나...  현재 국내 고속도로는 대부분 커브길이라하나 정속주행중 앞의 장해물을 발견하였을시 적절한 조치를 할수있을것이라는 것을 가정으로 둘만큼의 조건으로 만들어져...그 과실정도를 반박하기란 쉽지않을듯 합니다. 4. 보상  보험사로부터 받는 보상에는 일단 과실이 많으니 별도의 합의금은 기대하기가 힘들것 같습니다만 충분한 치료는 할수있도록 조치받고 병원측에 지불보증을 받아 별도추가부담없이 일반적인 치료는 가능할듯 싶습니다. 무척 억울한 내용이기는 하나...귀하의 사고와 유사한 사고에서 실제 사망에 이르는 사고가 무척이나 많음은 뉴스등을 접하여 잘 아실듯 한데요...잘 확인하고 조치하셔서 큰 사고는 방지할수있었다는것에 그나마 위안을 삼네요.. 힘내시고 조속한 쾌차되시길 바랍니다.</t>
  </si>
  <si>
    <t>도와주세요...제발..교통사고</t>
  </si>
  <si>
    <t>저희 엄마가 며칠전 길을 건너시가다 교통사고를 당하셨습니다. 엄마는 그 사고로 발가락 세개가 부러지고 큰 부상을 당하셨는데 전치 5주라는 진단밖에 받지못했어여. 지금 사고나서 입원한지 4주가 지났는데 아직 뼈도 붙지않았는데 말입니다. 그런데 운전자는 책임보험만 가입되었다고 하더군요.. 그런데 그 운전자는 직장에서 운전하는 일을 하는중이었고. 그러던중에 사고가 난거고 나이가 어려서 책임보험밖에 안된다고 하더라구여..ㅜㅜ 더군다가 이 싸가지없는 자식이 사고내놓고 한번도 찾아온적도 없어서 더 괴씸합니다. 합의금도 문제고...책임보험만 들어진 상태라서 병원비도 한도가 있다고 하더군요.. 이럴 경우 어떻게 해야하나요??? 제발 도와주세요..</t>
  </si>
  <si>
    <t>정말 안타깝군요 일단 그 한도금액이 얼마인지부터 알아보셔요 또한 현재 병원비는 얼마정도 나왔는지  그리고 책임보험이라서 따로 가해자랑 형사합의를 봐야합니다 정말 꽤심하군요  찾아오지도않고요 횡단보도에서 사고가 난건가요??? 교통사고처리특례법상 특례적용예외사항10개항에 해당하지 않는사고인가요?? 그런데 저런건 상관없이 종합보험이 가입이 안되있고 책임보험뿐이라 형사합의를 따로봐야하는데요 그가해자랑 형사합의를 안보면 그사람은 형사처벌을 받습니다 보험 미가입 또는 합의를 보지 않았기때문이죠 ㅎㅎㅎ 그런데 합의를 보면 형사처벌을 받지않습니다 10개항목에 해당하지않으면요 손해사정인 쓰는것도 그러겟네요  일단  책임보험한도액이 얼마인지 알아보세요 이상입니다 ^^</t>
  </si>
  <si>
    <t>렌터카 사용중 음주운전 접촉사고후 폭행을 당했습니다.</t>
  </si>
  <si>
    <t>주말에 결혼식때문에 렌터카를 대여하여 서울에 가게 되었습니다..  결혼식장을 다녀와서... 가족들과 저녁을 먹게 되었습니다.. 외할아버지와 외할머님께서 같이 식사를 하게 되었는데.... 식사를 마친후 외할아버지와 외할머니를 집에 모셔다 드리던중 두분께 드릴 과일을 구매하기 위해 과일가게에 정차중이었습니다.. 과일을 구매하여 나오던중 음주운전을 하던 차량에게 오른쪽 사이드미러를 받쳤습니다.. 음주운전이라는 사실을 모르고 있던상황에서 접촉사고여서.. 사이드미러값만 요구하였습니다..  "사이드미러값만 주고 그냥가세요.."라고 하자.. 상대방 즉 가해자가 저보고 법대로 하라고 하더군요... 그래서 제가 "그럼 경찰을 부를까요?? " 라는 말을 하자 그렇게 하라더군요.. 그래서 112경찰에 신고하여 위치와 간단한 설명을 마친후 전화를 끊었습니다.. 전화를 끊자마자 "이 XX끼야!!"라고 하더니 절 때리더군요... 맞지않고 피했습니다.. 이사람 주춤하더니 넘어지더군요... "혹시 술드셨어요? " 라는 제 질문에 안먹었다고 하더군요... 그런 상황에서 계속 주먹질을 하더군요... 외할아버지와 외할머니가 옆에 계신지라... 얼핏하면 주먹에 맞을것 같아서. 제가 가해자뒤에서 손을 잡고 있었습니다.. 경찰이 올때까지... 그 때 저희 가족분들이 저때문에 나와서 상황설명을 듣고 옆에 모두 계셨는데... 저희 가족보고 자해공달단이라고 하더군요.. 어이가 없었습니다... 제가 뒤에서 계속 잡고 있자... 발로 제 오른쪽 다리 정강이를 계속 가격 했구요.. 경찰이 오고나서 바로 지구대로 연행 했습니다... 연행하자마자 음주측정을 해달라고 요구 했으나... 음주측정은 하지 않고.. 조서만 꾸몄구요... 조서가 완성되는 동안 저보고 XX끼야.. 이놈들 전부 자해공갈단이라는 말만 하는것이었습니다.. 경찰관들이 가해자가 하는말 무시하라고만 하고... 아무런 대책도 없었습니다.. 조서가 완료되고... 바로 경찰서로 이동하였습니다... 경찰서에 들어가서 교통계로 가더군요... 가해자는 음주측정 결과 0.153으로 면허취소 당했구요... 폭행에 대해 얘기하자 뒤에 지구대 경찰관이 저보고 눈치로 그냥 넘어가라는 식으로 눈길을 보내더라구요.. 저는 폭행을 당했으니.. 처벌해달라고 말을했습니다.. 바로 폭력계로 가더군요.. 폭력계로 이동하여... 조사를 받았습니다... 조사를 받고 진단서 첨부를 하기위해 다음날 병원에서 상해진단3주를 받았구요.. 가해자는 제가 폭력을 행사했다고 진술했다네요.. 그래서 진실된 목격자 5명을 확보해서 경찰서 담당형사에게 넘겨드렸구요... 저는 가해자에게 손길 한대도 준적이 없습니다.... 처리해준다는 형사는 2주가 지나도록 아무런 연락도 없구요... 저번주 금요일에 대질조사를 한다고 연락준다면서 아직까지 연락도 없습니다... 사고를 첨당해본 저라... 렌터카를 오늘 반납하여.. 렌터카 9일 초과 사이드미러값 16만원 을 포함하여.. 79만원을 지불하고 왔습니다... 상해진단서3주,차량견적서16만원 전부 제출해있는상태구요... 저희 외삼촌도 가해자를 말릴때 목을 긁혀 전치2주가 나온상태입니다... 사건처리가 원래 이렇게 늦나요?? 가해자를 어떻게 해야 하나요... 제가 지금 경기도에 있어서.. 서울까지 통원치료를 받고 있는 상태입니다.... 어떻게 처리해야 하는지 알려주시면 감사드리겠습니다... 너무 답답해서 올려보는데 ㅜㅜ 좋은 조언 주시면 감사드리겠습니다.. 전 아직 대학생이라... 학교 강의에도 많은 지장을 받고 있는데... 이점도 어떻게 해야 하나요 ㅜㅜ</t>
  </si>
  <si>
    <t>세가지로 나눠서 생각해 보겠습니다. 폭력에 관련해서는 벌금이 나올거고요, 폭력으로 인한 상처 및 치료 등등은 교통사고 보험과는 별도로 개인적으로 합의, 청구를 하셔야 합니다.    음주운전 접촉사고와 관련해서는 수리비 및 반납지연비는 모두 보상받으실 수 있습니다. ---&gt; 이건 보험회사에서 해줄겁니다. 이와는 별도로 전치에 대한 별도의 합의금도 보험회사에서 제시할 것입니다.  다만 수업을 빠지게된 손해는 보상받기 힘들겁니다.  또한 이와는 별도로 다시 형사합의가 있어야 합니다. 형사합의가 이루어져도 가해자는 처벌 받습니다.</t>
  </si>
  <si>
    <t>가끔가다가 무릎이 너무아파요; 왜이럴까요;</t>
  </si>
  <si>
    <t>어젯 밤에 잘자다가 갑자기 무릎이 너무아파서 순식간에 깨버렸습니다.왜이러나싶어서 움직이려는데 무릎이... 엄청시큰시큰하고 조금이라도 움직이려고하면 너무아파서 미치는줄알았습니다.오른쪽 발목도 약간 시큰거리네요.왼쪽무릎이 아파서 자다가 깬적은 꽤 잇습니다.왜이럴까요;;갑자기 걱정이되서 이렇게 지식in에 올립니다.작년- 그러니까 2005년 7월즈음에 교통사고를 당했었구요, 트럭과 왼쪽몸 전체가 부딪혔는데 가벼운 타박상에서 그쳤습니다. 교통사고와 연관이있는건지; 엄마는 무조건 아니라고하시지만 저로서는일단 그렇게밖에 연관이안되네요.교통사고당하기전에 무릎이아파서 깬적은 없었습니다. 아파서 깬적이 한 3-4번쯤인듯하네요. 자세한답변부탁드립니다.</t>
  </si>
  <si>
    <t>병원 가셔서 정밀검사 해보셨나요? 교통사고는 외상보다 내상이 심한 경우가 많습니다. 후유증이 더 무섭다고들 하지요. 검사를 받으시지 않으셨다면, 큰 병원을 찾아가 정밀검사를 받아보세요. 그 전에는 아무것도 모릅니다. 제 생각엔 교통사고 때 생긴 상처 같네요.</t>
  </si>
  <si>
    <t>무릎수술 후 무릎옆쪽이 따끔거려요</t>
  </si>
  <si>
    <t>무릎수술한지 이제막 3달 다되가고있습니다 제활치료도 꾸준히 받고요 그런데 어느날부터 갑자기 스키니바지, 무릎을 조이는것을 입으면 무릎옆이 따끔거리고있거든요;; 왜그런거죠?</t>
  </si>
  <si>
    <t>잘은 모르지만 무릎수술은 평생 간다네요교통사고 때문에 무릎수술을 한 어떤 사람은 무릎이 굳은 것처럼 잘 펴지지 않는다고 하네요저희 엄마도 무릎수술을 하였는데요, 무릎이 아픈것은 무릎이 아직은 온전하지 않는 탓에 그런 것 같습니다 조금 있으면 나을지도 모르겠습니다가급적이면 스키니 많이 입지 마시구요, 기다려도 기다려도 계속 아프시면 그 병원이나 가까운 병원에 가서 물어보시구요허접한 답변, 정말 죄송합니다 그리구 님,  무릎 꼭 나으세요!!!</t>
  </si>
  <si>
    <t>교통사고 합희후 취소 가능한가요?</t>
  </si>
  <si>
    <t>1. 착오에 의한 의사표시로서 합의를 취소할 수 있는 경우합의 당시에 상해부위가 완치된 것 같아서 재입원이나 영구적 후유증이 있으리라는 사정은 전혀 예측하지 못하였고, 다만 담당의사의 말만 믿고 쉽게 완치될 것을 전제로 위자료 및 손해 배상금에 관한 합의를 하였다면 이러한 합의는 의사표시 내용의 중요부분에 착오가 있었던 것이므로 그 합의는 취소할 수 있다. (대법원 78다 1155호) 2. 불공정한 법률행위로서 당연무효로 보는 경우사고를 처음 당하는 무경험한  피해자들이 경황이 없는 궁박한 상태하에서 실제로 받을 수 있는 손해배상금액의 1/8도 안되는 금액을 합의금으로 정한 합의는 경솔, 무경험과 궁박한 상태하에서 현저하게 공정을 잃은 법률행위로서 무효이다. (대법원 72다 983호, 78다 2457호) 이런 경우가 있긴 하지만... 실제로 그 합의를 무효화 시키기는 어렵구요... 한다고 해도 소송도 해야하고 그러니.. 배보다 배꼽이 더 큰 현상이 일어날 것 같네요... 친구분들은 손이나 발이 저린현상이 없으신지 확인해보시고.. 치료 잘 받으시길 바랍니다...^^</t>
  </si>
  <si>
    <t>교통사고를 당했는데 황당합니다.</t>
  </si>
  <si>
    <t>먼저 자세한 상황을 설명 드리자면 제가 고속도로에서  톨게이트로 빠지는 진입로에서 차가 막혀서 저도 따라 정지를 했는데 뒤에서 버스가 받은 사고입니다. 주말 오후라 차도 많이 막히고 혼잡한 상황에서  버스기사분은 오래 지체를 못하시는지 계속 다급하게 말씀을 하셨고 저는 차분히 그 고속버스쪽 보험회사에 전화를 해서 사고접수를 하고 버스기사분을 바꿔드려서 기사분이 100프로 과실인걸 인정하시는 통화를 들었습니다. 그리고 다시 제가 받아서 지금 버스기사분이 계속 가려고 한다, 보내도 되냐, 보험사나 경찰이 올때까지 기다려야 되는거 아니냐 계속 물어봤는데 그 회사쪽에서 버스기사분이 다 인정을 하고 직접 얘길 했기때문에 괜찮다 . 가도된다 이렇게 얘기가 됐습니다. 근데 며칠이 지나 이제 와서 대물 합의를 하려고 하는데 그 보험사에서 쌍방과실을 얘기를 하고 있습니다. 그 기사분이 말을 바꾼것 같습니다. 제가 끼어들다가 버스를 받은걸로 말을 바꾸네요. 제가 피해자에서 오히려 가해자로 바뀌게 되어버렸습니다. 제가 그 때는 적잖게 당황해서 뭐 통화내용녹음같은건 생각도 못했고요, 동승인도 없고 증인도 마땅히 없습니다. 너무 억울하네요.. 해결책이 있을까요? 한가지 더 궁금한건 만약에 제가 가해자가 되어버리면 대인합의에도 지장을 주나요? 전치 2주가 나오긴 했는데 허리가 계속 통증이 있어서 치료 받고 있습니다. 대인 합의는 아직 안했고요..</t>
  </si>
  <si>
    <t>많이 다치지 않은 것 같아 다행이네요 그 당시 상황으로 보아 버스가 뒤에서 추돌을 하였다면 명백히 버스가 잘못한 것입니다.  하지만 버스기사는 보험접수를 하면서 님이 급정지를 했다고 하였을 것 같습니다.  상대방 보험회사는 무시를 하시고 우선 관할 경찰서에 신고를 하세요 버스나 택시들은 일반인들이 가입하는 보험회사하고는 좀 틀립니다.  공제조합이라고 해서 여간 까다로운게 아닙니다.  님이 주장할수 있는 것은 님 차량의 후미부분에 버스가 추돌한 흔적이 있을 것 같습니다.  그러니까 끼어들다가 일어난 사고가 아니란걸 증명하시면 됩니다.  귀찮다고 그냥 넘길 일이 아닙니다. 절대로  추월하면서 끼어들기에 일어난 사고라면 과실은 반반정도에서 아주조금 과실여부로 판정이 나지만 이 사고는 그런것 같지는 않네요 그러니까 걱정마시고 경찰에 먼저 신고해서 사고조사를 받으시는게 좋습니다. 그리고 그 버스기사에게 경찰에 우선 신고를 하겠다고 하세요 그러면 아마도 자신이 안전운전 불이행으로 스티커를 발부 받지 않으려고 다른 태도를 분명히 보일 것입니다.</t>
  </si>
  <si>
    <t>25살에 키크는 방법??척추교정?감사내공드려요~</t>
  </si>
  <si>
    <t>제가 교통사고 휴유증으로 한달동안 한의원에서 치료를 받았습니다.그런데 물리치료 선생님께서 엎드려 있는 절보고 척추가 휘었네..이러시는 겁니다.전 다친 어깨치료를 받고 보약한채 지어서 학교 복학문제로 그만 다니게 되었습니다.허리치료를 받고 싶지만 기간이 안되어 어쩔수없었죠!! 허리는 자주 아픕니다. 제 여친은 저보고 자세가 너무 구부정하다고 하리좀 피라고 하지만 허리를 피고 있으면 허리가 아프고 힘도 듭니다.학교복학해서 후배에게 의외의 소리를 들었습니다. 자기는 허리교정해서 키가5.3센티가 크고 치료받고 한달동안 아팠지만 지금은 괜찬다고 하더군요.질문은....제가 허리가 아프고 허리를 바로피면 허리가 아프고 힘이 든것이 허리가 휘거나 구부러져서 그런걸까요?아픈것이 제일 큰 문제이지만 솔직히 키도 더 큰다는 소리에 솔깃합니다.저도 많이 구부러진것 같은데..ㅜㅜ어떻게 할까여???척추교정을 받아볼까요??정말키는 크는거에요?자세한 답변 부탁합니다.그리고 집에서 할수있는 척추교정 운동좀 가르쳐 주세요.제가 내공이 없지만 감사내공 드립니다.죄송합니다.그럼 수고하세요</t>
  </si>
  <si>
    <t>저는 키가 큰편이 아니라서 그런쪽에 관심이 많습니다.얼마전에 들은이야기인데,20대 후반의 남자가 학교다닐때부터 허리가 많이 아팠답니다.그래서 주위의 권유로 척추교정과 다리교정을 받았는데,그 이후에 10센치 이상 컸다고 합니다. 저도 이얘기를 듣고 척추 교정을 해볼까 생각중입니다.한번해보세요 ~ 척추교정ㅋㅋ</t>
  </si>
  <si>
    <t>현대해상다이렉트보험(운전자보험)내공드림</t>
  </si>
  <si>
    <t>현대해상에 자동차 보험을 들었는데요.. 현대해상 자동차보험 우수 가입자 대상이라며 현대해상 다이렉트보험을 가입하라는 전화를 받았습니다..운전자 보험을 하나 들 생각이 있긴 한데..이 보장 내용이 좋은건지... 궁금해서요...   1. 운전하는 사람이면 꼭 보장 받아야 할 내용을 그대로 (음주,무면허 운전 제외)     ①형사합의금 피해자1인당 최고천만원 10명이면 최고1억한도보장     ②방어비용 - 법원에 구속이나 기소될경우 100만원     ③벌금 - 최고 2000만원 (벌금100% 지급)까지 전액지급     ④면허정지위로금 - 사고로 인한 벌점 누적 면허정지시 1일당 1만원 지급(60일 한도)     ⑤면허취소위로금 - 사고로 인한 벌점 누적 면허취소시 100만원 지급     ※고객님의 본인차,회사차,렌터카,타인차 모두 보장   2.안심지원금 20만원 보장 (대인,대물,자손)       ▶자동차 사고로 타인이나 자기의 신체에 상해를 야기하거나 타인의 재물에 손상을          입히는 사고로 보험처리시 선지급       ▶대인사고로 종합보험에서 보험금이 지급된 경우 할증지원금 지급   3. 모든상해 사고시 의료비 보장 – 가입금액 한도      상해사고로 의사의 치료시 본인부담금 100% 지급(처방전약값 포함)      (단,국민건강보험 미적용시 발생의료비 총액의 50% 지급)   ~~ 교통사고로 3-80%이상 휴유장해시(가입금액X지급율)해당액지급   ~~대중교통이용중 교통사고로 3-80%이상휴유장해시 (가입금액X지급율)해당액지급   (버스,기차,택시,비행기,엘리베이터,에스컬레이터,리프트,케이블카,자전거등등)        4. 중도인출 제도      2년이상 경과된 유효한 계약으로써 기본계약 해약환급금의 80%한도 내에서      생활자금 지급     5. 일상생활 배상책임 1억 보상(자기부담금 2만원 포함)      일상생활중 타인의 신체에 장해 또는 재물에 손해를 입혀 배상책임을 부담하는경우            * 누수사고,인라인등 운동중사고,물건파손등 실수로인한사고보상(일상배상책임)     * 월29,000원만으로 15년간 반복보장     * 만기엔 적립된금액 환급까지…   의견좀 부탁 드립니다..</t>
  </si>
  <si>
    <t>일단 모든 TM들이 위에 님이 들은 멘트와 같은 말로 아름답게 현혹합니다. 100% 전화로 문의하는 보험상담은 거절하세요 그리고 전문가와 1:1 상담받으시길 권유합니다. 요즘은 운전자 보험 자동차 보험등 하나로 통합해서 관리해주는곳도 많습니다.</t>
  </si>
  <si>
    <t>음주운전 3중 교통사고 질문</t>
  </si>
  <si>
    <t>급해서 바로 본론으로 들어가겠습니다. 어제 비오는 날 교통사고를 냈습니다. 1차선에서 정지되어 있는 스타랙스 차량을 뒤에서 추돌 했습니다. 문제는 이 스타랙스가 제가 들이 받기 전에 체어맨가 사고난 상태였고 중요한건 스타랙스가 전조등이나 비상등을 켜지 않았고 차량을 갓길로 비켜 세우지 않았다는 것입니다. 그래서 제가 아무것도 보이지 않다가 갑자기 보이니까 추돌을 하게 되었습니다. 그데 제가 어제 술을 약간? 마셔서 혈중 알콜농도 0.058이 나와 면허 정지상당의 처분을 받게 될거 같습니다. 그런데 보험사에서 보험적용이 않덴다고 하데요.... 오늘 현장검증을 하러 11:20에 갑니다. 거기서 최대한 저에게 유리하게 해서 나갈돈을 줄여야 할거 같습니다.....후회됩니다...하지만 술을 안마셨어도 그 상황에는 사고를 낼것 같습니다.. 도와주세요... 생활에 막대함 지장을 초래할것 같습니다...</t>
  </si>
  <si>
    <t>먼저 아무도 다치지 않은 것 같으니, 정말 다행입니다.앞으로는 절대 음주운전 하지 마시기 바랍니다.11:20분에 가시면 시간이 너무 없네요. 잘 알아보기도 힘든 상황이네요. 일단, 음주운전 하신것만 아니라면, 무조건 질문하신분한테 유리한 상황입니다.비오는 날 밤에, 비가 오고 있어서 시야확보가 되기 힘든 상황이었고,사고난 차량이 뒤따르는 차량으로 인한 연쇄추돌을 방지하기 위해 시야를확보해줄수 있는 아무런 노력도 하지 않았기 때문이지요. 하지만, 문제는 말씀하신대로 음주운전이었기 때문에 시야확보가 어려웠다는 점이운전자의 중대과실책임으로 돌아갈 수 있다는 점입니다.즉,  사고의 원인이, 기후적인 요인이나, 먼저 사고낸 사람들의 부주의가 아닌!질문하신 운전자분의 음주로 정확한 상황판단이 되지 않았다는,다시 말해 불법적 원인에 의해 벌어졌다고 판단하게 될 것이 확실하다는 점입니다. 아무리 객관적으로 볼때, 음주운전을 안했더라도 벌어질 수밖에 없는 사고라는 생각이들더라도, 돈을 지불해야 하는 보험회사 입장에서는 무조건 보험적용이 안될거라고우길겁니다. 아니, 그게 법적으로도 맞지요. 하필 그 상황에서 음주운전중이었으니,원인과 결과의 발생이 우연하게도 일치하게 되어버리는 안타까운 상황에 계십니다. 사고를 낸 것이 음주운전때문이 아니라는 걸 입증해야 하지만, 사실상 그게 어려워보입니다. 왜냐하면, 그 이후에도 계속된 연쇄추돌이 있지 않았기 때문에, 질문하신분만 앞차를 못봤다고 하는게 적용되기 힘들기 때문이겠죠. 암튼 방법은 한가지 뿐이네요. 음주를 했지만, 평소에도 술이 세서정신은 멀쩡한 상태였고, (다행이 취소가 아니라, 정지 처분이군요) 따라서, 술먹었다고 그정도도 구분못할 정신상태가 아니었음을 극구 설득하여,먼저 사고냈던 사람들에게도 책임이 있음을 부각시키시구요.보험회사쪽에 설득히 안될 경우, (사실 그쪽은 안될거같습니다.) 스타렉스 운전자와 합의를 보는수밖에 없을 거 같습니다. 어제의 그 상황이었다면, 보험회사 연락하지 마시고, 그냥 현장에서 합의를 하시는게 좋았을 거 같은데.. 제가 해당 보험사의 보험 약관을 알지 못하기 때문에 대답해 드릴수있는게 별로 없군요.(물론 보나마나 음주운전으로 인한 사고는 책임지지 아니한다라고 되어있겠지만) 음주운전으로 인한 사고가 아니라 상대 과실이 더 컸던 거라고 우기기에는 때가 늦지 않았나 싶지만,  아무튼, 좋은 결과 있으시길...</t>
  </si>
  <si>
    <t>임금구조기본통계조사보고서에서 자동차 정비를 하는 사람은 어떤 분류에 속하나요?</t>
  </si>
  <si>
    <t>교통사고를 당하였습니다. 보험사에 사고때문에 일 못한것에 대해 손해배상을 하려고 하는데요 하는 일이 자동차 정비입니다. 그런데 세금신고를 하지 않아 근거자료가 없습니다.  인터넷을 돌아다니다보니 "임금구조기본통계조사보고서"란 것이 있던데 여기서 자동차정비공은 어떤 분류에 속하나요?</t>
  </si>
  <si>
    <t>한국표준직업분류는 통계청에서 발표하고 있습니다."임금구조기본통계조사보고서" 역시 이러한 통계기준하에 작성된 것입니다.위 분류에 따르면 자동차정비공은 731(운송기계정비종사자)에 속합니다. 통계청 홈페이지의 "통계표준분류"의 "표준직업분류"로 들어가셔서 "검색어"를 입력 하시면 궁금하신 사항을 더욱 자세하게 검색해 보실 수 있습니다. 하단의 링크를 클릭하세요. http://www.nso.go.kr/std2006/k07b__0000/k07bc_0000/k07bc_0000.html</t>
  </si>
  <si>
    <t>교통사고 보험 병원이 망했어요</t>
  </si>
  <si>
    <t>몇일전 교통사고로 30일간 입원했다가 퇴원하였습니다상대방이100%잘못하고요... 다름이아니라..... 제가 운전자보험이랑 상해보험을 들어놔서 해택을 보려구요..... 퇴원하고 나서 서류를 떼려는데........병원이 망했다는겁니다......... 제가 필요한서류는 교통사고 사실확인서치료비지급결의서. 입원확인서인데 제가퇴원하고 4일 있다가 망했다는겁니다 퇴원한당일날은 입원확인서만 떼었습니다...나머지서류들은일주일 후쯤에  보험회사에 청구하라고 하더군요... 일주일 정도 시간이 걸린다고 해서요..(병원에서 보험회사에 청구하고 보험에서 다시 병원으로 지급완료되는시간이라더나)...병원에서 보험회사쪽으로 청구하고 이러고 저러고 시간이 걸린다더라구요 아무튼 일주일 기다리고 서류다떼려고하는데...병원에 가보니  망해서 폐업했다고 하는데  이런경우 저는 어떻게 해야합니까 병원 망해서 서류도 못떼고.....보험회사 측은 병원에서 청구를해야 처리된다고하고...만약 병원이 이대로 망한다면 어떻게 되나요또몇일안에 병원이 다시 개업해야하나요.... 일도 못하고 몸도 다치고 미쳐버리겠어요..ㅠ.ㅠ &amp;&amp;보험금 타려고 병원서류 떼러갔는데 병원이 망해서 서류를 뗄수가 없어요%%</t>
  </si>
  <si>
    <t>가해측 보험사에 보험금 지급결의서 발급 받으시면 됩니다.</t>
  </si>
  <si>
    <t>교통사고 후유증에 대하여</t>
  </si>
  <si>
    <t>저희 아버지께서 교통사고를 당해광대뼈가 부서져 철판을 대고 뼈를 맞추는 수술을 하셨습니다. 수술한 병원에서 이제 다 나았고얼굴어 넣은 철판은 제거하지 않는다고 하더군요아는 간호사분도 성형외과에서 쓰는 철판은 괜찮다고 하여마음을 놓고 있었습니다. 근데 아버지랑 같은 병실에 계신 분이 말하길..친구가 그렇게 다쳐서 수술을 했는데몇년이 지나고 후유증이 발생했다고 합니다. 머리가 아프고 얼굴에 넣은 철판에 살이 들러 붙고..뭐 이런 후유증들이 발생했다고 하더군요. 광대뼈 골절 수술 후유증에 대해서 좀 알려 주세요.또 여기저기 손해사정사와 상담을 했는데이 부분의 후유증에 대한 부분은 전혀 말하지 않던데이쪽도 후유증을 고려해야 하는거 아닌가요?</t>
  </si>
  <si>
    <t>아버님의 사고에 대해 먼저 위로의 말씀을 전합니다.교통사고의 경우 후유증에 대한 걱정이 앞서는 것이 가족으로서는 당연한 것이라 사료됩니다. 여기저기 알아보셨다니, 기본적인 자동차보험으로 인한 보상기준은 알고 계실것이라 생각되오니 간단히 말씀드리겠습니다.교통사고로 인한 후유장해는 맥브라이드식 장해평가방법에 따라, 노동능력상실률을 기준으로 판단합니다. 대개의 경우는 후유장해판단은 사고일, 혹은 수술일로부터 180일이 경과한 경우에도 어느정도 이상의 회복은 기대하기 어려울 때를 기준으로 합니다. 위에서 말씀드린데로 교통사고의 후유장해가 노동능력상실에 따른 장해를 기준으로 하기때문에 주로 관절부위의 움직임과 같은 운동장해의 경우는 비교적 상세하게 장해율이 나누어져 있는 편이지만, 모든 후유증에 대해 고려되어 있다고 보기는 어렵습니다.따라서 맥브라이드 장해기준으로 후유장해를 판단하기 어려운 경우에는 국가배상법이나 판례등을 고려하여 다른 장해기준을 적용하여 보험사에 주장할 수 있는 방법들을 찾아보셔야 합니다. 아버님의 경우처럼 안면을 다치신 경우에는 턱뼈나, 치아, 혀, 코등에 대한 상실기준은 맥브라이드 장해기준으로 후유장해를 인정받을 수 있으나, 광대뼈 골절의 경우는 구체적인 기준이 마련되어 있지 않습니다. 그러나, 수술부위의 흉터가 많이 있으시거나, 신경손상등이 동반된 경우에는 후유장해를 인정받을 수 있다고 여겨집니다. 그러나, 그렇다고 해서 나중에 후유증이 발생되어도 그 부분을 보상받지 못하는 것은 아닙니다.  보험사와 합의를 보실때는 양자가 공히 서로 합의 당시에 인지하고 있는 부분에 대해서 합의하는 것이지,  합의 이후에  당사고로 인하여 동일 부위에 후유장해가 추가되거나 다른 부위에 후유장해가 발생하는 경우등 예치못한 추가손해가 발생할 경우에 대해서는 추가청구가 가능합니다.  물론 합의시에는 이런 단서조항을 보험사에게 주장할 수 있고, 단서조항에 따른 추가손해를 청구할 수 있으므로 크게 우려하실바는 없다고 생각됩니다.   광대뼈에 골절이 발생하셨다고 하니, 혹시 안와골쪽은 이상이 없는지, 그로인한 시력감퇴나 복시현상등이 나타지는 않는지 침착하게 의사와 상담하셔서 치료에 전념하시는 것이 먼저 중요하다 여겨집니다. 저의 답변이 조금이라도 도움이 되셨으면 합니다.저는 한강손해사정법인 강동센터에서 근무하는 이강돈이라고 합니다.더 궁금하신점이 있다면 언제든지 전화주셔도 무방합니다.02-488-2580 // 016-758-7797 // www.sonsa.co.kr</t>
  </si>
  <si>
    <t>비접촉 교통사고 법률상담 드립니다</t>
  </si>
  <si>
    <t>안녕하세요사고 경황을 먼저 설명해드릴께요일단 가해자 A와 제 친구와 같이 오토바이에 타고 운전했던 B그리고 B의 뒤에 탔던 C가 제 친구입니다B,C는 모두 안전장구 미착용중이었습니다 이번 일요일 새벽 1시~2시 사이에 있었던일이고A가 무면허,무보험 운전자고 B,C가 있던 차선으로 역주행 해오자B는 A를 피할려고 방향을 바꾸던 도중 균형을 잃으면서 장애물을 피할려고 브레이킹을 하자 C는 7M가량 떨어져 나가면서 장애물에머리를 그대로 들이박아 두개골이 골절되고 아직까지도 의식이 없고스스로 숨도 못쉬고 있는 상태로 중환자실에 입원하고 있습니다..수술을 할려고해도 칼만대면 사망한다고 하더군요 A는 손이 약간 까졌단 이유로 병원에 입원하였고 현재는 통원치료중입니다A는 경찰에 자기잘못 이라는걸 시인하였습니다그러나 집안이 사정이 안좋고 보험도 않들은 탓에 제친구 C는 돈한푼 받기힘들것 같습니다.. 이 A라는 사람 어떻게해 합니까..벌써 중환자실에서 4일째네요.. 친구 부모님께선 일도 안나가시고 한숨도못주무고 계시면서 제친구만 깨어나길 기다립니다 A에게 보상받을수 있는 길은 없는건가요A는 22세고 만으론 20세입니다  B에 상황은 잘 모르겠습니다.. 수술을 받았다고 하는데 어디가 다친건진 모르겠고,, 일반병실에 입원중입니다..</t>
  </si>
  <si>
    <t>님에 안타까운 질문에 심심한 위로의 말씀을 먼저 드립니다. A나 B씨는 모두가 책임이 있습니다. 운전을 할때에 의무적으로 안전모를 쓰야합니다.  큰 책임이 되어버린 인사 사고 이고 보면 큰 문제로 대두 되어 버립니다. 더욱이 혼수상태로 갔다면 큰일이네요. 그러나 가해자의 집안이 좋지 않다면 큰 걱정입니다. A씨와 B씨 집안에 있는 모든 재산을  일단 가압류 처분을  행하고 그 다음에 일을 법무사를 통해 처리하십시요. 그 쪽의 전 재산 몰수 입니다. 형무소를 가던가 재산을 내어 놓튼가 둘중 하나 입니다. 큰 도움이 되지 못해 송구스럽습니다. 끝으로 님에 건강과 행복이 충만하시기를 빌겠습니다.</t>
  </si>
  <si>
    <t>운전자보험</t>
  </si>
  <si>
    <t>안녕하세요운전자보험을 가입을할려구 하는데 읽어봐도 무슨 말인지 모르겠습니다.고수님들의 조언을 듣고자 합니다. 801017-2000000 직업 : 사무원예상가입금액 : 3만원정도매일 운전을 합니다. 750109-1000000직업 : 음료도,소매 (배달도함)통합보험과 운전자보험 따로 견적 부탁드립니다.</t>
  </si>
  <si>
    <t>작성일2007.03.31</t>
  </si>
  <si>
    <t>손해/생명보험전문 sunil입니다.운전자보험은 전용상품과 말씀하신 통합보험에 운전자담보만 가입하는 방법이 있습니다.운전자 전용보험은 교통사고시에 집중보장이 되는 이점이 있는 반면 보험기간이 몆년만기식으로 보험기간이 짧기 때문에 계속 신규 가입하거나 갱신해야 합니다.통합보험에 운전자보험을 가입하시는 방법은 몇년납 80세만기로 일정한 보험료를 일정기간 내고 80세까지 보장을 받습니다.단 영업용 차량을 운전하시는 분들은 필히 영업용운전자보험을 따로 가입해야 보장이 가능합니다.통합보험에는 개인용만 보장이 되며 최저보험료는 5만원부터 입니다.님이 제시한 금액에 두분이 함께 가입하시려면 전용상품에나 가입이 가능하리라 보는데 그 이상이 나올 수도 있습니다.가능하면 주변에 장점만 내세우는 광고나 그럴싸한 말한마디에 솔깃하기보다는 보험전문가의 상담과 조언을 통해 가입하시는게 좋습니다.</t>
  </si>
  <si>
    <t>음주인사사고입니다</t>
  </si>
  <si>
    <t>음주로 인사사고를 냈습니다....... 2년넘게 만난 여자친구와 헤어져 안좋은 마음에 술을한잔 마시다가 운전을 하게 되었는데 건널목을 건너는 사람을 보지 못하고 치어버렸습니다 참담하고 죽고싶은 마음에 몇일동안 밥한술도 못먹고 이러고 잇습니다... 피해자가 여자이고 고등학생이랍니다....어른도 아닌 학생이 얼마나 아플까요??!!!!! 전 이제 어쩌죠??!!오늘 피해학생보고왔는데 많이 아파서 저까지 얼마나 마음이 아픈지 모르겠습니다....음주측정은 0.112나왔구요.....아직 진단서는 안나온거  같습니다....다친걸 보니 얼굴에 붕대도 붙여저 있고 다리랑 팔이 부러진건지 관절이 다쳤는지 모르지만 내일 수술한답니다..... 이런경우 전 어떻게 해야 되는지요??보험과 상관없이 합의도 해야하는데 저같은 경우 전기 용역일로 한달에 200정도 벌지만 당장몫돈이 없어 한달한달  버는걸로 합의를 할수 있나요?? 당장은 400만넌이 전부인데......어떻하죠??</t>
  </si>
  <si>
    <t>돈을 통해 합의를 하실수 없다면 어쩔수 없이 징역 살이 하셔야 합니다.. 음주운전에 교통사고 까지 내셨으면 꽤 많이 나오실겁니다... 대출,보험 등 많이 알아보시구요.. 변호사 등 상담도 받아보세요.  주위 분들께 도움을 요청하셔도 좋습니다.</t>
  </si>
  <si>
    <t>발목 절골술 고정핀빼는 수술</t>
  </si>
  <si>
    <t>제가 초등학교때 교통사고로 발목뼈가 골절되서 작년 23살되던 여름에 절골술(발목절골후 골반뼈 일부분 잘라서 이식해서 핀으로 고정)을 받았는데요 얼마전 정기검진을갔더니 1년되는달에 핀을뽑는 수술을 하라고하시네요... 이제  3개월 조금안남았는데 요즘따라 다리가 많이 붓고 아프거든요,,근데 직장생활을 하다보니 괜찮다면 수술을 연기하고싶은데.. 이핀빼는수술 꼭 해야하는건가요???  해야하는거라면 수술연기는 할수없나요? 그리고 회복기간은 얼마나걸리나요?? 직장생활을하기때문에 아무래도,, 회복기간이 어느정도 걸리는지 궁금합니다..</t>
  </si>
  <si>
    <t>재가 아는 의학상식(공부한건 아닙니다`ㅡ`)으로는  대부분 골절로인해 발목에 핀을 박게되면은 안빼도되는걸로알고있습니다. 하지만 의사선생님이 1년되는날 핍을 뽑으라고하시니 이유가있겠죠..하지만 일단 의사선생님과 상의를 해보세요. 그리고 핀뽑는것은 간단하지만 상당한 통증이 따르고 회복기간은 그리 길지않습니다.. 일단 의사선생님과 상의를해보시는게 좋을거같구요 그렇게 신경 크게안쓰셔도될거같 습니다..</t>
  </si>
  <si>
    <t>교통사고 접촉사고 문의</t>
  </si>
  <si>
    <t>상황설명 본인의 차(갤로퍼)가 정차중에 있었는데 가해자 차(소타나)가 후진중에 본인의 차 조수석을 받음. 본인의 차가 정차중에 있었고 가해자 차가 후진하였기에 일방적으로 가해자가 잘못했음을 인정받음. 본인이 디카로 사고현장을 찍음. 본인이 가해자에게 차량수리각서를 현장에서 가해자 자필로 받음. 상대방이 보험처리 대신 개인이 부담하기 함. 그래도 혹시 몰라 본인 보험을 불러 사고접수를 하고 우리측 직원이 사고현장을 정리함.    가해자가 본인부담으로 하겠다는데...어머님이 직접적 외상은 없으시고 많이 놀라셔서 병원에 모셨습니다.일단 혈압이 220까지 올라가고CT촬영결과 경추에 염좌가 있으십니다.  차량은 아는 공업사에 맡겼고수리비 45만원과 렌트비 15만원 도함 60만원이 나왔습니다.렌트비는 가해자가 현급으로 15만원을 주었구요.  혹시 몰라 가해자 주민번호와 운전면허증번호를 따로 써두었습니다. 어머님은 현재 입원중이시구요. 제가 답답한건. 가해자가 자기 보험이 할증되는 것과 할인이 안된다고 극구 자기 부담으로 하겠답니다. 저는 귀찮으면 저희쪽에 무보험처리로 할까 생각중이구요. 이럴경우 1. 병원입원은 어떻게 해야하나요.2. 자기부담으로 하겠다는데 그냥 냅두나요.  제가 잘 하고 있는건지..모르겠네요;</t>
  </si>
  <si>
    <t>안녕하세요? 예스콜대리점입니다.후진으로 인한 교통사고군요.어머님이 많이 놀라셨겠네요.일단 그 가해자분이 극구 대인사고가 났는데도 본인이 자비처리를 하겠다고하는 부분이 조금 의심이 가구요,즉 사고 접수를 하셨다고 하니까 정확한 경위로 가해 운전자로 접수가 되어 잇는지확인하셔야 하고요,만약 보험접수가 정상으로 되어 있으면 무보험차상해로 접수하는게 아니라가해 보험사 상대로 피해자 직접청구를 하셔야 합니다. 1.대물처리 :만약 보험처리를 하신다고 하시면 상대 보험사에게 렌트카비용도 받으셔야                       되구요, 2.대인       :어머님이 사업자시라고요? 그러시면 경영하시면서 세금내신게 필요합니다                   주부보다 사업소득이 많으시면 거기에 준해서 휴업손해 부분이 산출되구요                   병원비는 보험사에서 지불보증을 하기 때문에 2주 진단에 한해서 치료비는                    걱정안하셔도 되구요,                    많이 다치신게 아니시면 이정도로 보험사와 합의를 하시면 됩니다.                   향후 치료비도 마찬가지죠 제 사견으로는 보험처리 하시는게 바람직하다고 생각됩니다.가해자에게 일일이 전화하시면서 신경쓰지 마시고또 한가지 어머님이 가입하신 보험이 있으시면 찾아보세요거기에 입원일당이라든지 응급치료자금이라든지,상해의료실비등이 있으시면 추가로 사고접수하시면 보험금이 나옵니다 어머님 빨리 쾌차하기 바랍니다.또 궁금하신 사항이 있으시면 언제든지 연락하세요~ 예스콜보험대리점 http://yes.inscall.co.krhttp://blog.naver.com/qd713900</t>
  </si>
  <si>
    <t>교통사고 합의금알려주세요. 급합니다.</t>
  </si>
  <si>
    <t>제가 파란신호를 받고 횡단보도를 건너던 중차량이 저를 쳤습니다. 그래서 머리가 찢어지고허리, 무릎, 목, 오른쪽 팔꿈치 등을 다쳤습니다.진단은 3주에서 추가진단까지 5주나왔습니다.몸의 호전상태를 봐서 추가연장진단까지 생각하고 있습니다.제 나이는 32살 이고 일당 31000원을 받았습니다.가해자와 형사합의는 원만하게 해결됐는데보험사는 얼마않줄려고 하는데 환장하겠습니다.나중에 후유증나오면 그걸제가 다 부담해야 한다고생각하니 화가나더라구여.보통 이경우 보험사는 얼마정도 보험금을 얼마정도나 주는지,보험사와 합의가 않된다면 조정신청을 하라고병원에서는 그러는데조정은 어떻게 신청하는지, 조정신청기간과제가 조정을 하게되면 얼마정도 받을 수 있는지그리고 병원측에서는 조정신청을 하게되면보험사는 조정에서 결정된 금액을 줘야 한다는데그 말이 맞긴한건지 정말 궁금합니다.고수님들의 의견을 부탁드립니다.</t>
  </si>
  <si>
    <t>글쎼요... 법률가한테 물어보세요</t>
  </si>
  <si>
    <t>뺑소니 합의금</t>
  </si>
  <si>
    <t>얼마전에 교통사고를 당했습니다.밤 11시경 길을 걷다가 우회전하는 차의 앞범퍼에 맞았는데,운전자는 쳐다만보고 그냥가더라구요.번호판을 외워서 신고를했고, 바로 응급실에가서 검사를 받았습니다.병원에서도 입원을 권유했고 다들 입원을 하라했지만, 경미한것이기에 가해자만 만나서 좋게 이야기하고 끝내고 싶었습니다.그 다음날 가해자가 잡혔고, 자기차도 아닌 다른 사람 차를 가지고 그랬으며 다리를 붙잡고 쓰러진 저를 보고 다리를 긁고 있는 줄 알았답니다.제가 입원을 한다니깐 막 뭐라고 하면서 저에게 입원을 하지 말라는 식으로 말했고 합의금 20만원을 제시했습니다.그 다음날 합의금 200만원에 합의했고, 일단 50만원만 받고 한달에 한번씩 50을 주기로 합의서를 작성했습니다.오늘 그 날이 되서 전화를 했더니, 시간적 여유도 안주고 그러냐고 내가 니네학교 찾아간다고 다리를 분질러버린다 죽여버린다 이러면서 협박을 하면서 저에게 뭐라고 하네요.이럴땐 어떻게 해야되나요?</t>
  </si>
  <si>
    <t>다시한번 전화해서 아까 왜 욕을 했냐며 그쪽에 화를 더 독군다음 (님게서는 욕을 하면 않되고 아까 일를 애기하며........)그럼 그놈이 욕을 할 확률이 높아요 그걸 녹음을 하세요 그리고 합의서 쓴거랑 녹음 한거랑 경찰서에 가서 접수하세요 그게 최고 입니다..그런 놈은 콩으로 만든 밥을 먹어야 정신이 든답니다그럼 지금 시작하세요 혹 전화번호 보고 않 받을지 모르니 다른전호ㅏ로 하세요</t>
  </si>
  <si>
    <t>허리가 아픕니다일단 운동하고나면 허리가아파서 길가다가도 허리가 아파서 자꾸 굽여줘야되구요 그리고 제가 의자에 앉아서건 바닥에 앉아서건 다리를 쭉피지를못합니다 허벅지랑 종아리가 엄청땡기고 그리고 척추가 활처럼 휘어지게 됩니다제가 멋모르고 예전에 누워서 책읽고 그랬는데 이게 디스크 걸릴확률이 높은 자세라네요.저 허리숙이고 2분만 다른일해도 아파서 못하는데 이거 디스크인가요? ㅠㅠ</t>
  </si>
  <si>
    <t>안녕하세요. 님의 경우, 척추의 배열에 이상이 있을 수 있습니다. 그런 경우에 님의 통증 양상이 흔하기 때문에 요추 부정렬 증세가 의심됩니다. 요추 부정렬이란 흔히 일자형 허리라고도 일컫어지는데.... 허리의 정상적인 만곡이 감소하면서 일자형태를 유지하게 되는 경우로 이렇게 되면 요추 면관절의 불안정성이 증가하면서 허리 주변 연조직의 경직성 통증을 유발합니다. 그 이유는 요추 신경이 지나는 추간공을 협소하게 만들고 그로 인해 신경이 압박되어 주변 연부조직이 경직되기 때문입니다. 그렇게 되면 허리 주변이나 다리에서 감각이상 등이 있을 수 있는데, 특히 허리를 움직이는 과정이나 직후에 통증이 집중될 수 있습니다. 그럼 왜 요추 부정렬이 발생하나요?  갑작스런 외상이나 교통 사고 등에 의해 갑자기 발생할 수도 있지만 이런 경우는 특이한 경우이지만 대부분은 일상생활 패턴이나 바르지 못한 자세 습관으로 장기간에 걸쳐 허리에 부담을 가했기 때문에 발생하게 됩니다. 의자에 오래 앉아 있거나 혹은 등을 구부리는 자세 등은 허리에 스트레스를 가중시키게 됩니다. 그럼 치료는 어떻게 해야 하나요?  일단 정확하게 요추 부정렬에 대한 검사가 필요합니다. 일단 정적인 검사(엑스레이 검사)를 통해 요추 내부의 척추 정렬을 확인하세요. 그런 다음 반드시 동적인 검사가 필요합니다. 동적인 검사는 통증 양상에 맞은 물리적 검사와 자세분석 검사가 있습니다.  동적인 검사가 필요한 이유는 척추는 가동관절이고 지속적으로 움직이기 때문에 반드시 동적인 상태에서 척추의 배열 이상과 함께 주변 연부조직의 역학적 변화를 정확히 파악하여 그 원인을 확인하고 치료 계획을 세워야 합니다. 두 검사 결과에 따라 자세 교정 요법과 운동 처방 요법을 동시에 실시하는 것이 최선입니다. 요추 부정렬은 척추의 운동역학적 변화이기 때문에 치료 방법도 운동역학적 치료를 통해 실시하는 것이 좋습니다. 또한 허리 통증과 관련된 음식에 대한 내용은 저의 블로그 척추이야기란 코너에서 확인하실 수 있습니다. 좀 더 자세한 내용은 저의 홈피를 참고하세요.</t>
  </si>
  <si>
    <t>교통사고 질문 (가해자 차량 나몰라라 하고 있는상황)(내용이깁니다..)내공만땅</t>
  </si>
  <si>
    <t>&lt;!--StartFragment--&gt;안녕하세요 질문이 있어서 지식인에 이렇게 글을 남깁니다...너무나 황당하고 화가나서여... 3월 27화요일 골목길에서 접촉사고가 났습니다...Y자 삼거리였구여...저는 삼거리 왼쪽편에서 오른쪽으로 우회전하려고 하였고상대편차량은 왼쪽에서 오른쪽으로 좌회전 하는 거였씁니다...제가 먼저 상대편차(학원노랑색차)를 발견하고 멈추었습니다.. 양쪽으로 주차구획선이 그어져있었고 차량이 모두 주차가 되어있는상황이라서 아마 못빠져나갈것 같아서 제가 먼저 멈추었습니다... 상대편차량이 좌회전으로 빠져나가다가 상대편차량운전석 중간 부분과 제차량 운전석 뒤쪽부분을 비비면서 상대차량이 빠져나갔씁니다... 저는 내려서 차 받고 지나가셨다고 얘기하니까...아 그러냐고 하면서 나오셨습니다...연락처두 적어주셨고 그래서 보험은 안불렀습니다...견적을 내서 연락을 드리겠다고 하니까 알았다고 연락달라고 하더라고여....그래서 넘어갔씁니다....그런데 저녁쯤 그쪽에서 전화가 오드라고여...차괘안냐고 수리는 맡겨냐고 저나가 왔씁니다...원장이라는 사람이요 그래서 아직 수리는 못맡겼구 다음날 견적내서 연락드리겠다고 얘기했습니다...알았다고 끊었습니다... 조금 있더니 다시 저나가 원장한테서 연락이 왔습니다...다짜고짜 쌍방아니냐고 수리비를 다 못주겠다고 얘기를 하는 것이었습니다.... 정말어이읍고 황당해서 원래 거기가 일방통행길처럼 되어있는데 아직 어떤길인지는 확실하게 얘기가 되어있질 않는곳(경찰쪽에서)이어서 일단 일방통행길에서 튀어나온걸로 알고 있다고 얘기를 했습니다...그러니까 알았다고 그러더니 끊었씁니다.. 다음날까지 연락이 없어서 저희는 견적을 일단 내구 저나를 했습니다...운전사한테 운전사는 다짜고짜 자기랑 얘기할꺼 없구 원장하고 얘기하라고 하더군요...원장한테 저나해서 견적 25만원 나왔으니까 어떻게 할꺼냐고 물어보았습니다...그러니까 자기는 모르겠다고 하더군여...조금더 알아봐야겠다고여...그러면 우리는 계속 기다려야 하는거냐고 하니까...연락을 금방 해준다고 했습니다....그리고는 감감 무소식이었구여...다시 우리가 연락해서 어떻게 할꺼냐고 보험으로 하겠다고 해서 보험회사를 불렀씁니다...불이나게 사고현장으로 도착하여 보니 운전사도 없구 제 3자 원장도 아닌 이상한 직원이 와있더군여...ㅡㅡ;;그런데 상대방쪽 에서 얘기하기를 같이 좌회전 우회전 진입하다가 그랬다고 얘기를 하더군여...저희는 당연이 저희쪽은 진입을 하지 못하였구...어머님이 타계셔서 확실히 움직이지 안고 서있었다고 얘기를 하였습니다....그러니까...아무말도 안하더군요...보험회사쪽에서도 이거는 이렇게 얘기해야 싸움밖에 안날것 같다면서 먼저 간다고 하더군여...그래서 어머님 연세 있으시니까 대인넣어달라고 말을 했씁니다...그러니까 그쪽에서 이건아닌데라는 상황처럼 쭈뼛하는 그런거 있지않습니까...그러더니 그쪽 다른 운전자 한테 대인넣어달라고하는데 어케 하냐고 물어보더군여...저희쪽에서 당연히 넣어달라고 했씁니다...안되냐고 반문하면서여...그리고 상대편 보험회사 쪽하고 그운전자가 가기전에 마지막으로 한말은 이런거 가지고 대인을 넣느냐는 식으로 얘기를 하더군요... 그리고 그다음날 마지막으로 저나를 했습니다...저희쪽 경찰서가서 사고접수 하니까 마지막으로 어떻게 할꺼냐고그러니까 그쪽에서 경찰에가서 사고접수를 하던 고발을 하던 맘대로 하라고 하더군요...일단 경찰접수 시키고 어머님 입원하시고 하셨습니다...경찰접수하고 몇시간있다가 저나가 오더군요...미안해서 저나를 한게 아니라 뭐 같은교회다니는 사람이 어쩌구저쩌구..하는데....참 어이가 없어서...확 한바탕하고 걍 끊었습니다... 일단 경찰쪽에서 연락을 기다리고 있는 상황입니다..암튼 긴글 읽어주셔서 감사하구요...이정도면 과실이 얼마나 나올지만약에 쌍방과실이라고 나오면 어떻게 대처를 해야 하는지 좀 가르쳐 주세요....</t>
  </si>
  <si>
    <t>그 사람이 보험 처리 들어갔으면 그 사람은 이제 사고와 전혀 관계가 없는 거예여 보험 회사와 합의 봐야하는겁니다 천사표 사람 아닌 이상 보험 처리 돌린다음 사고에 신경 쓰는 사람 없습니다 인단 님의 보험회사분과 상담하시고요 상대방 보험회사분과 합의 해야합니다 대물처리만 일단 했나본데 님 보험 회사쪽과 그쪽 보험회사와 합의를 해야할것니다 교통사고는 10대 중과실이 아닌 이상 10대 빵 안나옵니다 무조건 쌍방이라 봐야하죠  몇대 몇인지 님의 확실한 승리가 장담돼는지를 알아본뒤 님의 확실한 승리가 장담된다면 님두 입원하세여! 직장땜문에 그런거면 어머님은 확실한병원으로 님은 나이롱 병원으로 가세여 전문 나이롱 병원가면 1~2틀정도만 누워있어도 돈백은 나옵니다  쌍발과실로 판단이 나오면 좆됀니다  님 네 어머님 교통사고로 입원 했을텐데 그럼 병원비 상상을 초월하는 금액 나옵니다 일주일만 입원해도 돈 200만원까지 나올수도 있습니다 빨리 알아 보시고 대처 하세여! 원래 이런거 주위에 잘 아는 사람한테 연락하는게 정석입니다 테레비에서도 교통사고났다하면 전화기들고 지랄 하는게 갠히 그러는게 아닙니다 교통사고! 별로 안다쳤을때 가정이지만 잘못하면 돈 수십에서 수백 물수도 있고 잘만하면  돈 몇백두 벌수 있는 경우입니다 사람이 다쳤으면 사람이 우선이겠지요 돈보다는! 쌍방나오고 정 안돼면 지역이 어디예여? 원장전번 인터넷에 깔아버리세여  제가 욕한번 제대로 해드릴께여</t>
  </si>
  <si>
    <t>인천 교통사고 통계자료</t>
  </si>
  <si>
    <t>인천의 교통사고 통계자료좀 올려주세요~  어디있는지 못찾아서...  내공 많으니까 빨리 찾아주세요~!</t>
  </si>
  <si>
    <t>2005년 교통사고                          발생횟수(건)                    사망자 수(명)  인천광역시   11,535                                  196</t>
  </si>
  <si>
    <t>좌회전 차량과 속도 위반 직진 차량. 누구 과실</t>
  </si>
  <si>
    <t>오늘 교통사고를 당했습니다.현재 미국 뉴저지에 사는데요초록불이여서 좌회전을 하고 있었습니다.반대쪽은 살짝 구르러져서 끝까지 볼 수 가 없었습니다만제가 좌회전을 할 당시에는 차가 없었습니다.그리고 좌회전을 하려고 하는데 반대쪽 직진차가 엄청난 속도로 달려와서 제가 좌회전을 할때 박았는데요.보통 이런경우는 알아보니 제가 100% 과실이더군요근데 제가 턴할때는 분명 차가 없었고그차가 속도 위반을 한건데. . . 경찰이 지나가다 봐서리포트 바로 썼습니다.저는 좌회전 할때 아무차가 없어서 좌회전 하고 있는데제가 돌때 반대쪽으로 엄청 빠른 속도로 달려와서 박혔다고그리고 반대쪽 사람은 경찰한때 그냥 못봤다고 얘기를 했다고 했습니다.이 경우 누구 과실이 더 큰가요?</t>
  </si>
  <si>
    <t>죄송한데. 항상 직진이 먼저에요.... 그리고 저도 미국 시카고에사는데 진짜이상한데 님이 한국인이여서  님이 분명 잘못된거라고 할수도잇어요  그런데 무조건 직진이 먼전데  그래도 그쪽에서 과속을 햇다는데 과속햇다는 증거가 없어서 님이 과실이 더크게 나올수밖에 없습니다.</t>
  </si>
  <si>
    <t>교통사고처리와 보험</t>
  </si>
  <si>
    <t>횡단보도에서 80세의 할아버지가 자전거를 끌고 건너다 좌회전하는 1통 트럭에 치어 머리를 다쳐 15일넘게 치료중입니다.  CT와 MRI 촬영결과는 머리 앞부분에 피가 고여있는데 치료하면 낳는다고 하며, 약물치료만 하고 있음.....외과상으로 났던 상처는 대부분 아물었으나, 문제는 할아버지의 정신이 오락가락 하신다는 것입니다.  현재의 위치나 사람을 알아보다가 금방 누구냐고 묻고, 그냥 집에가야한다고 고집만 부리시는 상황입니다. 그런데 병원에서는 퇴원을 고려해도 된다고, 정신적인 문제는 금방 좋아지지 안는다는데 어찌해야하나요???</t>
  </si>
  <si>
    <t>님에 질문에 안타까운 심정 동감입니다. 트럭에 할아버지가 치었다면 아마 후유증이 오래갈 것입니다. 더욱이 연세가 드셔서 차에 치이지 않았어도 건강이 쉽게 회복되지 않는 연세이고 보면 후유증이 오래가고 머리 속에 피가 고여 있다면 잘 확인 할 필요도 있습니다. 그리고 가해지 측에서는 자동차 보험이 들어 있으면 모든 일을 자동차 회사에 위임하시고 하는 일에 열중하시면 됩니다. 그렇게 하시면 보험회사에서 전부를 책임지고 해결할 것입니다. 끝으로 님에 건강과 행복을 빌겠습니다.</t>
  </si>
  <si>
    <t>교통사고 합의금 질문이요,</t>
  </si>
  <si>
    <t>저희 엄마가 교통사고가 났어요, 가정주부 입니다.지금 입원 하신지 보름 정도 지났구요,비오던 날 신호 대기중에 우리 차가 서있는데뒤에서 오던 자가용이 우리 차 뒤에를 박았어요.&lt;100% 상대 자가용 잘못이지요&gt;조수석에 있었죠그때 목을 다치셨는데 병원에서 엑스레이, CT 촬영을 했어요. 그리고 교통사고 난지 2틀 후에 상대방 보험회사에서 합의를 보자고 전화가 왔었고교통사고가 나중에 더 아플수 있기에 합의는 안 보고 입원 하고 있어요.병원에서는 목과 어깨 쪽에 충격이 가해서 입원해서 물리치료 받고 그러자 하던데그런데 요즘 머리도 좀 아프시다고 하시고 목도 뻐근 하시고 그래요. 요즘 다시 보험회사에서 합의 보자고 그러는것 같던데그냥 우선 병원에 입원해서 다 완쾌 되실때까지 치료해야 하나요?아니면 합의를 보는게 더 좋나요?&lt;상대방은 한화 보험 이에요&gt;평범한 가정 주부 인데 합의금은 어느 정도로 말해야 할까요? 그리고 알아 봤더니 가정 주부 합의금 산출 하는데가정주부는 하루 임금에 곱하기 하고 그런게 있던데 합의금을 우리가 얼마를 불러야 하고그 산출 내역가정주부 하루 임금 이런것좀 알려주세요,</t>
  </si>
  <si>
    <t>우선 어머님의 몸상태가 가장 중요합니다.  지금 어머니의 증상은 사고의 충격으로 인한 타박상인듯 싶습니다.CT와 엑스레이 촬영결과 이상 소견이 없으시다면 앞으로 물리치료 외에는 특별한 치료가 없다고 보시면 될거 같습니다. 지금 보험회사가 조기 합의를 요청하고 있는 상황으로 판단됩니다. 지금부터 님께서 궁금해 하시는 보상관련해 말씀드리겠습니다.우선 어머님은 주부로써 소득활동을 한 분이 아니시기에 이럴경우 일용근로자임금으로 계산하게 됩니다. 일용직 근로자 한달 평균 노임단가는 1199900원입니다. 제가 보기엔 어머님의 진단주가 2주나오셨다고   생각되어지는 바 이런 경우 보통 조기합의시 보상금을 100만원에서 120만원 선에서 합의하시는게 가장 적절하다고 보면 됩니다.그리고 단서 조항으로 합의이후 생활하시다가  어머님께서 몸이 더 안좋아지시게 될경우 다시 치료를 받을수 있도록  해달라는 내용의 합의서를 작성하시면 될꺼같습니다. 아무쪼록 잘 처리되시길 빌겠습니다.</t>
  </si>
  <si>
    <t>사고가났습니다. 상황은 이렇습니다 뒤에서 차가 밖아서 제가 앞차를 밖았는데요일단 문제가 되는게 제가 지금 면허정지입니다. 근데 이미 뒷차 운전자인 아줌마가보험회사를 불렀고 100%과실로 아줌마가 전부다 물어주기로는 되있는데요보험회사에서 심사를 할거아니에요 근데 지금 현재 제가 면허정지인데 상황이 어떻게 되는거죠...면허취소에다가 벌금은 물어도 차수리값은 받는건가요?아니면 어떻게 되는건지 정말궁금합니다..</t>
  </si>
  <si>
    <t>정상인 경우 뒷차가 과실이 있습니다. 물론 님도 뒤에서 박았으니 님도 과실이 있고요 하지만 면허정지기 때문에 아마도 과실이 딴데보다 더 클거구요 따로 벌금도 내셔야 합니다.  틀릴수도 있으니 다른 님들 생각을 듣고 내공을 주세요</t>
  </si>
  <si>
    <t>무단횡단 교통사고가 났습니다...</t>
  </si>
  <si>
    <t>오늘 교통사고가 났습니다..한 아주머니가 횡단보도 파란불이 켜진걸 보고급하셨는지 횡단보도가 아닌곳에서 건너다가 치이고 말았습니다.우선 사람이 먼저이기에 병원에 가서 검사를 받았습니다.큰 부상은 아니지만 머리가 조금부어서 입원을 시켰습니다.제가 생각하기에는 운전자쪽의 잘못은 아닌거 같지만..아주머니의 남편이 오셔서 병원비를 저에게 부담하라고 하는데...지금 보험은 가입되어 있지 않은상태라서..어떻게 해야할지 모르겠습니다.</t>
  </si>
  <si>
    <t>아...  아주머니께서 잘못은 하셧지만.. 법에는 차가 잘못이네요,,, 치인사람보다 친사람이 더 잘못이거든요... 생각으로는 아주머니가 잘못하신거지만...  어쩔수 없이 차 주인이신분이 병원비를 내야 할듯 싶습니다</t>
  </si>
  <si>
    <t>이거 뺑소니아닌가요?</t>
  </si>
  <si>
    <t>지난 3월 2일 저희 어머니께서 교통사고를 당하셨습니다. 아주 심각한것은 아니지만 후진하는 차량에 깔려 어깨를 다치셨습니다. 그날 사고 당시 운전하시던 여자분이 그자리에 돈 오만원을 주면서 합의보려 하길래, 그날 돈을 받지않고연락처를 받아두고 기다렸습니다. 남편분이신지는 모르겠지만 그날 저녁 남자분이 오시더니 돈 십만원을 주려고 하시는겁니다. 사고나고 한시간이 채안되서 병원에 다녀온상태였습니다. 치료비가 얼마나 나올지도 모르는상태에서 돈을 받을수는 없으니, 보험처리를 해달라고 요구했습니다. 하지만, 보험처리를 안하겠다고 버티더군요. 그럼 일반으로해서 치료를 받을테니, 치료가 끝난후에 치료비를 요구하겠다고 했습니다. 경찰에 신고하지말자고도 하더군요. 근 한달 가까이 병원에서 통원치료를 받았습니다. 전혀 나아지지 않아 오늘 종합병원에 검사받으려 가려고 자동차보험사를 알려달려고 요구를 했습니다. 그랬더니 "알았다"라는 말만 반복하며, 알려주지않고있습니다. 오히려 돈을 얼마나 원하냐고 이러고 있습니다. 사고난날 이후로 얼굴 한번 안 보이고, 전화한통 없었습니다. 그래서 경찰서에 전화해서 계속 연락을 피하고, 치료비를 주지 않으니 뺑소니로 처리할수는 없냐고 물어봤습니다만, 경찰서에서는 그럴수 없다고 하던군요.. 며칠째 집에 오겠다고 말만 할뿐 오지도 않고, 보험사를 알려달고 여러번 요구해도 안 알려주고 있습니다. 어떻게 처리해야하나요?</t>
  </si>
  <si>
    <t>경찰에 신고하세요</t>
  </si>
  <si>
    <t>이것도 뺑소니 인가요 도와 주세요</t>
  </si>
  <si>
    <t>다름이 아니라.2주전 에 출근 할때신호 대기 상태에서파란불이 들어 와서출발했는데행단 보도 거의 지나갈 무렴중학생이 행단보도 에 뛰어 들어와제차 옆쪽을 부디쳤습니다.병원에 가자고 했지만.그 중학생은 죄송 하다고 하고 말하고어디 아프지 않냐고 계속 물어봤지만 학교에 늦어서 빨리 가야 한다고 해서학교까지 퇴워다 주고놀랬으니 청심환이 사먹으라고돈 조금 주고 나왔습니다.그런데 2주후에 경찰이 연락이 와서뻉소니 신고가 들어 왔다고 해서경찰서에 면허증 반납하고내일에 피해자와 같이 출도 하라고 경찰서에서 통보가 왔습니다. ㅇㅣ런 경우 어떻게 해야 하나요.피해자 학생은 안 아프다고 해서 학교까지 퇴워 준건데.아~~피해자 부모와 어떻게 합의을 하고어떻게 제가 처신 해야 하는지 모저히 모르겠네요.어떻게 되었는 인사 사고라서 보험에는 신고 는 했지만.이런경우도 뺑소니 라고 하니..제 실수가 너무 큰것 같습니다..연락처라도 줄껄.경찰서 출도해서 어떻게 처리 해야 하나요,알려 주세요 부탁 드립니다.</t>
  </si>
  <si>
    <t>답변 드리죠 이사건은 뺑소니로 들어갈수 있습니다 최근 대법원 판례에서 경미한 사고고 피해자가 다치지 않았고 아주사소한 경우에뺑소니가 아니라는 판례가 최근 이번달엔가 나왔음. 허나 이런 판례는 대한민국 역사상 처음이였고 제판단엔 그판례와 상관없이 님은 뺑소니 축에 드나 경찰이 내일 피해자랑 같이 오세요 이말이 뭘의미 할까요???????????자알 생각해 보세요 이는 피해자와 미리 만나 합의보고 오란 의미있는 뜻이기도 합니다  님혼자 가셔서 만나든 아님 상대방과 합의가 아닌 상대방의 법정대리인과합의이니 만큼 합의는 볼꺼지만 얼마냐가 중요하죠 말빨이 좋아야 합니다 웃으며 합의볼수 있는 경우이니 겁부터먹지말구 현명하게 생각해서 지금 나에게 도움이 될사람이 누굴까 친구들은 안되고 웃어른이 좋겠죠 &gt;? 그피해자학생이 사는 동네 분중 아는사람있으면 그게 최고 아니면 부모님과 함께 가는것도 좋음 ...님은 학생에게 친절하게 괞찮니? 연락처를 줬어야하는데 나도 경황이없고 니가 하도 괞찬다고 괜찬다고 지각했다고 보채는 바람에 더정신이 없었어 ...이런식으로 말을 많이 해서 아이를 안심시키고 아이를 웃게 하세요 그런거 보면 부모도 마음이 누그러짐그때 님의 부모님이나 기타 도와줄분이 있다면 한마디 애들 키우다 보면 참 별이 다겪게 되는데 많이 놀라셨죠 &gt;?많이 다쳤냐고 그때 감탄사 연발 중요함어디  어디 할때 감탄사연발 어휴 저런 헤엑 등 기독교의경우 주여 주여 등으로 열심히 경청해줌 그리고 큰일날뻔했네요 제가 큰실수를 할뻔했군요 ..............하고 남자분이면 큰절한번올림 정말 제생각이 짧았습니다 저도 그날 하루 종이 회사에서 전화번호 안남긴게 마음에 남아 가시방석에 앉은것 같았다면 경찰서에 이야기를 해야하는건지 말아야 하는건지  매일 고민했다 이제 마음이 편해질거 같다고 하며 밖이면 뭘좀시키로 집이면 내온음식 같은거 찍어다가 아이에게 건네주고 쓰다듬어줌  글쓰신분이 여자 분이면 한번 안아줌(아이를)그러구 경찰서 오늘 가시는 날이죠?같이 가시죠 모셔다 드릴께요 식사는 등 (이때 옆에 같이 간분은 옆에서 맞장구등 가교역활충실) 먼저 합의얘기 꺼내면 안됨 그럼 그사람들이 님의 행동을 가식이라고 생각함나올때 아이에게 계속 친밀감유지 이게 제일 중요함 학용품은 있니 수학 과외를 좀했는데 공부 잘해? 이런식으로 무조건 아이와 친해 져야함 그리고 경찰서에서도 예의바르게 연락처안준건 내탓이다 뺑소니는 형사처벌입니다 님은 뺑소니 처리를 하면 절대 안됨 하지만 경찰서 올때까지 합의얘기를 안했기 때문에 뺑소니조서를 쓰면 게임오버입니다 경찰에게 애처롭게 한번만 봐주세요  여자분이면 울어도됨경찰이 합의얘기를 함 가해자가 원치않으면 합의원만히 보셔서 처리할수 있다 워낙 경미하기때문에 이런얘기 해주면 이것도 경찰입에서 나오면 그때안것처럼아그래요? 희망의 눈빛으로 안그래도 치료비랑은 당연히 다제가 배상 해드려야지요 하면 옆에 따라다니는 분이 피해자 부모님의 손을 꼭잡고 아휴 다행이네요 ~  당연하다는듯 하면 어떨결에 뭍혀갑니다  합의보고 내일 오라고 하면 이제서야 나와서 합의금 이야기 를 하세요 절대 많이 못부릅니다 다음날 바로 송금후 또 태우러 갑니다 학생 학용품 좀 선물하고 다음날 이제 빠이빠이 하고 남남이 되는거죠 다시 제글을 보고 모르는 분은 넘작은사고에 비굴하게 쓴거 아니냐고 할지 모르나 이는 형사사건 입니다 아무리 형사사건이라도 경미한사건은 당사자의 원만한 합의로 경찰서 내에서 무마시킬수도 있습니다 (원랜는 안되나 실제로는 됨)최대한 법의 굴레 밖에서 해결을 하셔야 합니다 이를 우습게보고 나중에 법이라는게 이런거구나하구 법의 냉정함가혹함을 알게됩니다 수단과 방법가리지 말구 합의를 보세요 잘만하면 몇십만원만 주면 될껏도 같은데 100만원 안쪽으로 합의를 목표로 하세요  형사사건으로 조서꾸미고 합의를 보면 합의금음 얼마가 될지 모름 그럴땐 공탁걸고 법의심판을 묵묵히 기다릴수 밖에요 그래서 경찰이 낼같이오세요 하는거예여 경찰서 가기전 합의가 최고입니다 허나 잘안될것 같으면 제가 써드린말 유념하셔서 원만히 화해후 웃으며 경찰서 같이가시고 경찰서에서 뺑소니라고 하면 울구불구 때써서 뺑소니는 아닌거라며 봐달라 어떻게 방법이 없겠냐 등등으로 조서를 꾸미지 마시고 합의를 먼저 봐야함  p.s 화이팅입니다 여자 분같기도 한데 얼굴에 철판깐다고 생각하세요       도저히 자신없다면 연극이라고 생각하심도 열혈 오바액션 으로짧게 확실하게</t>
  </si>
  <si>
    <t>중앙선 침범에 관한 문의 입니다.</t>
  </si>
  <si>
    <t>편도 일차선에서 무단횡단하던 자전거를 피하기 위해 핸들을 중앙선 쪽으로 핸들을 꺽었는데 앞 운전석 앞바퀴가 중앙선을 넘어갔습니다. 가볍게 사고가 나긴했지만 이것도 중앙선 침범에 해당합니까?</t>
  </si>
  <si>
    <t>님의 안타까운 심정 백번 이해가 가며, 님의 안타까운 심정에 동감합니다. 하여간 노란 선을 넘있으면 중앙선 침범입니다. 그러나경찰서에서 중앙선을 침범 했어도 당시에 있었던 상황(자전거를 피하기 위한 하나의 방법)을 자세히 말씀드리면 정상이 참작이 됩니다. 부득히 사람을 치지 않기 위해 피하시다가 맞은편에서 오는 차를 경미하게 받았다면 어쩔 수 없이 일어난 사고에는 경찰서에서도 참작을 합니다.그리고 그 자전거의 과실도 있으니 그 자전거를 탄 사람을 잡았어야 하는데 어떻게 되셨는지요. 증거인입니다. 기타 당시에 일어난 상황을  제시해 줄 증거인이 필요합니다.  언제나 교통사고시에는 이 목격자가 중요합니다. 사진등등.... 그럼 님에 건강과 행복이 충만하시기를 빕니다.</t>
  </si>
  <si>
    <t>교통사고를당했는데요 보상이어떻게되는지....</t>
  </si>
  <si>
    <t>정보를얻고자합니다....오빠가 야간에 배달일을합니다 세벽에 오토바이사고를당했어요이차선에서 골목길들어가려고하는데 자동차가 뒤에서 받았다고하네여두바퀴돌고 오토바이다 뽀개지고 다행이헬멧이랑 우비랑 두껍게입어서큰외상은 지지않았는데요 종아리부분에 구르다 뭐에찔려서 구멍이 뽕뚫려서 피가마니났다고하네요간호사가그러데요 이것저것 다찍었는데 별피해는없구요허리통증에 무릎이아프다고하네요짐병원입원해서 링겔맞고 자고있습니다놀레서 정신이좀 없어보기긴하더라구요 자 본론으로들어가서,,,,그사람이 차에서 내렸는데 보험회사통하지말고 자기랑합의하자고하더레요그런데 입에서 술 냄세가 나서 경찰에신고해서 가해자는 경찰서로갔지요결과는 음주운전으로되서 경찰이 병원으로 데리고와서 얼굴보여주고우선 술이나깨고오람서 집에가서 자고 보험화서에연락해서 조치를취하라하드라구요그래서 아직모르는 상황이라답답하네요 머가어케돌아가는지,,,,병원서 몇일보내면 쉰다곤치지만 돈못버는데 가해자가돈주나요?병원에있는동안요오빤 보험따로들진않았구요 가게오토바이는 보험들어있구요보상문제가 궁금합니다몸으로 일하는사람인데 그리되면 누가 보상해주나요?걱정되네여 ㅜㅜ</t>
  </si>
  <si>
    <t>우선..그쪽 차량이 음주운전이니....처벌하시구요합의금..부르시구요합의서 쓰실때...차후 휴유증에 대해..병원치료를 요구하세요..그리고..님 오빠 일못한거..따로 청구하세요하루일당 얼마에..일못한 일수 계산 해서 금액 청구하시구요오토바이 수리비랑 병원비..일체..계산 청구하세요..</t>
  </si>
  <si>
    <t>간단한 질문 일지는 모르겠는데요 .제가 궁금해서요..제가 피자집에서 일을하고 있었습니다.배달을 가던도중 첫째 아이가 튀어나와 멈추엇고 그아이를 쳐다보고 있었는데 두째 아이가 튀어나와 오토바이에 부딪쳐머리에 조그마한 외상과 허벅이 뼈가 골절됏다고하네요..제가 궁금한건허벅지 뼈가 골절된 아이는 만으로 4세 인가 5세 라구 합니다.병원에서 진단결과 성장판이 어쩌구 저쩌구 한다구 합니다..허벅지뼈가 골절되엇는데성장판과 관련이 있나 해서 글을써봅니다신중한 답변 부탁드립니다.2년을 두고 보다가 장애판정이 나면 돈을 수억원 날리게 생겻습니다.장애가 올까요??성장판과 상관이 있나요??내공은 15걸겟습니다.</t>
  </si>
  <si>
    <t>음 우선 성장판은 뼈가 꺽이는 부분있죠? 그런곳에는 다있어요 그런데 제가 알기로는 치료비가 좀 나오긴하겟지만 성장판치료받으면 완치는 아니겟지만 치료 되는걸로 알고있는데 그리고 장애판정 안날듯 ㅎ -추가- 성장판은 관절이 있는곳에 다 있습니다 그러고 다치면 우선 성장판 재생치료라는걸 받는데  그게 돈이 좀 나와요 저두 자세히는 모르는데 성장판이 완전 불구가 되지안는한 다 재생치료가 가능해서 치료비같은것은 병원에서 자세히 알아보시는게 나을듯 ㅎ 그리고 어려서 다치면 거의 다 재생되요</t>
  </si>
  <si>
    <t>교통사고 보험금</t>
  </si>
  <si>
    <t>교통사고 관련 질문 올립니다 급합니다.다른게 아니라 운전중(옆에 한사람 탑승)실수로 전봇대를 들이 받는 큰 사고가 났습니다.운전자는 별루 크게 다치지 않았지만 조수석 사람이 많이(하반신 불구)다쳤읍니다.일단 병원비는 보험 회사에서 처리 했구 민.형사 합의도 다 처리 됬습니다.일단은 모든것이 처리 됬는줄 알았는데 조수석에 탑승 했던 사람이 자기가 가입한 보험회사에 보험금 청구를 하여 보험금을 수령 했다고 합니다.이로 인해 조수석에 탑승했던 사람이 가입한 보험 회사에서 운전자에게 구상권? 정확하게 모르겠지만 보험금을 지급 한것과 관련 청구 한다고 합니다.청구가 가능 한것인지 알고 싶습니다.</t>
  </si>
  <si>
    <t>1. 동승자에 대한 보험처리  동승자의 지위가 가장 중요합니다.  차주또는 운전자의 친구인지, 가족인지, 직장동료인지....  여러 정황을 확인하여 보상처리하여야 할터입니다.   2. 보상책임  하반신마비된 동승자의 경우 질문자께서 가입하신 보험회사에서 어떠한 담보로 처리가 되었는지 확인하세요.  책임보험한도내에서만 지급이되었다던지, 아니면 조수석의 동승자가 가입한 보험사의 어떠한 담보에서 보상이되었는지를 알아야 합니다.  만약 질문자의 보험사에서 전부보상이 완료되었다면 그경우 상대방의 보험사에서 담보하여 귀하께 구상을 할만한 근거는 일반적으로 없습니다. 3. 쟁점  문제는 운전자한정특약위반이나 또는 기타사항등에 의해서 책임보험한도내에서만 보험금이 지급되고 완료된건인경우,   동승자가 가입한 또는 그 가족이 가입한 무보험차상해담보등의 보험담보에서 추가적인 보상을 받았다면,   질문자께 그 보상한 금액의 한도내에서 보험회사는 구상권을 가지고 상법상 이경우 보험자대위라고 설명합니다.  앞서말한듯 조수석의 동승자와의 운행에 관련된 관계라던가 지위가 우선 확인필요하고요, 귀하의 보험사에서 어떤담보로 어떻게 처리되었는지 확인이 필요한것 같습니다.</t>
  </si>
  <si>
    <t>교통사고 관련입니다...</t>
  </si>
  <si>
    <t>안녕하십니까..? 저는 오늘 좀 황당한 사고가 있어서 이렇게 질문 올립니다.. 교통사고 관련으로 저를 좀 도와주셨으면합니다. 제가 오늘 비가 많이 왔는데.. 편도 3차선도로에서 술을 마신 시민을 자동차로 치 었습니다. 그래서 일단 112에 전화를 하였는데 전화를 받지않더라구요 마침 지나는 경찰 차를 보고 논을 흔들어 세워보려했지만 정차하지않으시고 가버리셨습니다. 당황한 마음에 저는 피해자를 이끌고 병원 앞까지 갖었지요 제가 병원치료를 하자구 하며  병원 응급실로 향한것입니다. 그런데 제가 괜찮으시냐고 하니깐 괜찮은것 같다 하더라구요그래서 제가 지금 가지고 있는돈 이 60만원정도 있는데 위로금이나 합의금으로 생각하시 고 받아달라고 하니 냉큼 받더라구요. 그중엔 인척에게 받은 수표도 있으니 전 좋은 방향 으로 생각했던것입니다.  제가 돈얘기를 슬쩍해본건 피해자의 몸에서 역겨운냄새가 나는 것 보고  그리고 본인이 괜찮은것같다구 해서 혼자 판단으로 노숙자로 판단하고 쓱 위로 금이나 합의금 조로 금액을 얘기했죠.. 그리고 일단 제가 가지고 있는 60만원을 그사람에 게 주었습니다. 수표한장에 현금 50입니다. 그런데 피해자가 이것같다 되겠냐고 하더군요  그래서 나하고 우리 매형만나면 된다고 하고 집으로 가서 50만원을 더준다고 하니깐 이분 이 지금달라하더라구요 제가 무슨치한으로 생각되었나봅니다.  그런데 이피해자가 가만히  있다가 차에서 내리더라구요 그리고 ":아이 씨팔" 이라고 하면서 또 그병원앞이 왕복 8차 선도론데 거길 무단횡단 하고 서있는 택시를 잡아 타고 가더라구요 그리고 전 황당한 마음 에 가만히 있다가 "저사람이 다친것 보단 돈에 욕심이 있던 사람이구나" 하고 생각하고 전  집으로 돌아왔습니다. 그런데 이것이 제가 죄가되는것입니까..? 나름대로 위로금도주었구 경찰에 신고 하였지만 통화가 안되서 신고 접수는 못했고 피홰 자를 데리구 병원 앞까지 가서 나름대로 합의점이라면 합의점을 찾아 위로금도 주었는데  제가 형사적으로나 민사적으로 위법에 해당되는지; 알고 싶습니다\..  지금 무지 급하거든요 아니면 지금이라도 다시가서 경찰에 정식 접부 해야 하니까요..  부 탁드립니다. 참고로 음주나 횡단보도도 아니었고 상대방이 편도 3차로에서 피해자가 술한잔한상태에 서 무단횡단하다가 일어난 사고 입니다. 부탁드립니다.</t>
  </si>
  <si>
    <t>절대 죄가되질않습니다..님은 할도리를다하셧습니다..일단 님은 사고를알리려햇으며 112에 님번호잇을겁니다...그러나112에신고하는건크게문제가되질안호습니다..중요한건..사태수습및사람에대한도리즉 그사람에대한응급처치나 치료를해주엇냐입니다..이걸안하셧다면 무조건문제가됩니다..그러나님은.병원까지후송하엿고.거기에다가 합의금까지주엇습니다...요즘은 구두 합으로 합으로성립이됨니다...근데돈까지주고 그사람이 그돈을받앗다는건 합의가 성립이된것입니다...그러니...걱정마시고 편이주무십시요..님은 뺑소니도아니며.위사항이전부사실이라면 합의까지다된상황입니다....절믿으십쇼.......저도그쪽방면에선..헤헤~~그럼 편한잠주무세요.....그리고...다른건...무단횡당한사람도과실이30프로가잇어요...짐 상황에선별로 따지지안으셔도될거같구요...그럼내일은즐거운하루보내시구요..혹시 또그러면 그리 큰돈을무턱데고 주지마시고 찬찬이예기하시고,,,,합의서..를작성하신후에..주세여...님은지금합의서를작성안하셔서 찜찜하신거같아요...근데...걱정안하셔도됨니다... 합의서작성요령.... 합의서... 날짜.. 가해자차량넘버 이름주민번호.피해자도마찬가지.. 2007년3월29일날 수원 사거리앞에서 무단횡단하던 누구를 치어 상해를입혓습니다.윗글은내용입니다... 중요한글귀는 딱이말만들어가면됨니다..이시간이후로 형사및민사상의 손해배상을청구하지않으며 일체책임이없음에대해 합의합니다.... 날짜쓰시고ㅓ 피해자가해자이름쓰시고 주민번호쓰시고...도장이옶다면 싸인으로도가능합니다.....담부턴 만원이라도 합의서를작성하세요......... 그리고윗사건은...합의가된상태이며님은법적으로할도리를100프로다하셧어요....그러니걱정마세요......</t>
  </si>
  <si>
    <t>도와주세요..교통사고</t>
  </si>
  <si>
    <t>저희 엄마가 며칠전 길을 건너시가다 교통사고를 당하셨습니다. 엄마는 그 사고로 발가락 세개가 부러지고 큰 부상을 당하셨는데 전치 5주라는 진단밖에 받지못했어여. 지금 사고나서 입원한지 4주가 지났는데 아직 뼈도 붙지않았는데 말입니다. 그런데 운전자는 책임보험만 가입되었다고 하더군요.. 그런데 그 운전자는 직장에서 운전하는 일을 하는중이었고. 그러던중에 사고가 난거고 나이가 어려서 책임보험밖에 안된다고 하더라구여..ㅜㅜ 한도는 정말 말도 않되는 금액이구여... 더군다가 이 싸가지없는 자식이 사고내놓고 한번도 찾아온적도 없어서 더 괴씸합니다. 합의금도 문제고...책임보험만 들어진 상태라서 병원비도 한도가 있다고 하더군요.. 병원비정도는 될꺼 같은데... 6주이상나오지않아서 형사합의가 필요없다고 하는거  같은데.... 합의금을 받을 수 있는 방법이 없을까요? 우리 불쌍한 엄마 연세도 있고 몸도 여기저기 아프신데... 사고나서 아픈데는 더 많아지고... 정말 속상합니다. 제가 아는것이 없어서 손쓸수도 없고... 도와주세요... 이럴 경우 어떻게 해야하나요??? 제발 도와주세요..</t>
  </si>
  <si>
    <t>종합보험에 들지않고 책임보험만 들어있다면 형사책임을 져야합니다.그리고 진단과 관계없이 합의를 보아야하구요경찰서에 가셔서 피해자가 어떤 형편인지 어떤 사람인지 알아보시고 사건이 어떻게 진행되고있는지 알아보세요.만약에 가해자를 혼내시려거던 진정서를 제출하시면 좋을것같습니다.위의 글대로 만 쓰서내도 가해자는 괴로울겁니다.안타깝습니다.///.</t>
  </si>
  <si>
    <t>의사가말한 성장판</t>
  </si>
  <si>
    <t>저오늘 병원에갖다왓어요..교통사고나서..무릎이금가서 엑스레이를찍엇거든요?성장판이조금다쳣대요..근데그건문제가아니고..의사가 제성장판을보고말하더니 앞으로 한5센치도안클거라네요..저인제 172인데 앞으로5센치라니ㅡㅡ장난하자는것도아니고..그거 정말 100%정확한건가요??그럼 앞으로 딱177이상안크나요??그럼 답변을정리해서..1.저 앞으로177이상 안크는건가요?의사가말한거 정확한건가요??노력해도 안크나요??2.앞으로 농구를많이할려고하는데요.. 키크는방법 좀 정확도가높은것좀 가르쳐주세요..잇는내공다겁니다..</t>
  </si>
  <si>
    <t>요새는 177도 큰 키가 아닌가 봐요? ㅜ.ㅜ정말이지 점점 더 평균신장이 커지는 것 같네요. 일단 의사가 괜히 그런 이야기 했을거라고는 생각지 않습니다. X-ray상에서 성장판이 보이는 양상에 따라 앞으로 어느 정도 더 키가 클 지 예상이 가능하거든요.(물론 숙련된 정형외과 의사가 봤을때겠죠) 그러나 그것은 어디까지나 '예상'입니다. 그게 꼭 100% 맞을거라고 확신은 못하죠. 보통 키가 크게 하는 운동은 농구 배구 등 점프를 많이 하는 운동이 좋습니다. 하지만 그보다도 스트레칭이 가장 좋습니다. 선 자세에서 허리 굽혀서 손바닥이 땅에 닿게 하는 운동 있죠? 그거 많이 하세요. 유연성을 키우면 그 만큼 키도 커진답니다. 되도록 얼굴이 무릎에 닿을때까지 할 수 있으면 더욱 좋겠죠? 그리고 성장판이 손상되었다고 하셨는데, 그거 별거 아니라고 하던가요? 보통 성장판 손상되면 나중에 변형이 생기거나 오히려 다리 길이가 짧아지거나 길어질 수 있는데... 물론 다친 정도나 님의 나이에 따라 차이가 있겠지만요.</t>
  </si>
  <si>
    <t>교통사고 과실처리를 어떻게 해야 하나요?</t>
  </si>
  <si>
    <t>도와주세요..ㅠㅠ오늘 저녁 사거리에서 유톤 신호를 받고 유톤을 하는중 제 뒷차가제 뒤를 따르지 않고 급하게 유톤하여 제차운전석부터 뒤 범퍼까지가해차는  조수석 앞범퍼가 좀 나갔어요..보험회사 직원말이 제가 피해자로8:2 과실이 나온다고 하네요...그런데 제 입장에서는 20%과실이 너무 억울하네요유톤을 하면서 뒤를 어떻게 봐요..--사고나서 시간빼기고 정신적으로 충격도 크고차도 수리들어가야하는데 20%를책임져야한다니 해야된다니...더구나 1주일전에 다리인대가 다쳐서 현제 반깁스를 하고 2틀전부터 직장을 나갔는데...다시 병원에 입원하기도 너무눈치보이고...안좋았던 몸이 더 힘들어질까 걱정이 많이 되요...고수님들 도와 주세요...1. 20%과실 없이 100%보상 받을 수는 없는 건가요..?2. 입원하기 싫은데...교통사고 나면 다들 병원 가던데...병원가서 진단 받고 입원 하였을경우   제가 어떤 보상을 받을 수 있나요...(현인대로인해4주정도 진단나와있는상태)세금 다빼고 급여가 145만원이 통장에 들어오고 있어요...어떻게 해야 스트레스 덜 받으면서 일이 해결 될지...지식인님들의 많은 조언 부탁드릴게요...교통사고가 나니 피해보기는 싫고 ...내공은 있는대로 걸게요 ...^^*</t>
  </si>
  <si>
    <t>상대보험사직원에게 먼저사고는 얘기하지 말고 렌트카 쓰지 않기로 하고 입원하지 않는다는 조건으로 조기합의 하시면 20%과실 감해줄 수도 있습니다.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</si>
</sst>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row>
    <row r="3">
      <c r="A3" s="1">
        <v>1.0</v>
      </c>
      <c r="B3" s="1" t="s">
        <v>14</v>
      </c>
      <c r="C3" s="1" t="s">
        <v>15</v>
      </c>
      <c r="D3" s="1" t="s">
        <v>16</v>
      </c>
      <c r="E3" s="1" t="s">
        <v>11</v>
      </c>
      <c r="F3" s="1" t="s">
        <v>17</v>
      </c>
      <c r="G3" s="1" t="s">
        <v>13</v>
      </c>
      <c r="I3" s="1" t="s">
        <v>18</v>
      </c>
    </row>
    <row r="4">
      <c r="A4" s="1">
        <v>2.0</v>
      </c>
      <c r="B4" s="1" t="s">
        <v>14</v>
      </c>
      <c r="C4" s="1" t="s">
        <v>19</v>
      </c>
      <c r="D4" s="1" t="s">
        <v>20</v>
      </c>
      <c r="E4" s="1" t="s">
        <v>11</v>
      </c>
      <c r="F4" s="1" t="s">
        <v>21</v>
      </c>
      <c r="G4" s="1" t="s">
        <v>13</v>
      </c>
      <c r="I4" s="1" t="s">
        <v>18</v>
      </c>
    </row>
    <row r="5">
      <c r="A5" s="1">
        <v>3.0</v>
      </c>
      <c r="B5" s="1" t="s">
        <v>14</v>
      </c>
      <c r="C5" s="1" t="s">
        <v>22</v>
      </c>
      <c r="D5" s="1" t="s">
        <v>23</v>
      </c>
      <c r="E5" s="1" t="s">
        <v>11</v>
      </c>
      <c r="F5" s="1" t="s">
        <v>24</v>
      </c>
      <c r="G5" s="1" t="s">
        <v>13</v>
      </c>
      <c r="I5" s="1" t="s">
        <v>18</v>
      </c>
    </row>
    <row r="6">
      <c r="A6" s="1">
        <v>4.0</v>
      </c>
      <c r="B6" s="1" t="s">
        <v>14</v>
      </c>
      <c r="C6" s="1" t="s">
        <v>25</v>
      </c>
      <c r="D6" s="1" t="s">
        <v>26</v>
      </c>
      <c r="E6" s="1" t="s">
        <v>11</v>
      </c>
      <c r="F6" s="1" t="s">
        <v>27</v>
      </c>
      <c r="G6" s="1" t="s">
        <v>13</v>
      </c>
      <c r="I6" s="1" t="s">
        <v>18</v>
      </c>
    </row>
    <row r="7">
      <c r="A7" s="1">
        <v>5.0</v>
      </c>
      <c r="B7" s="1" t="s">
        <v>14</v>
      </c>
      <c r="C7" s="1" t="s">
        <v>28</v>
      </c>
      <c r="D7" s="1" t="s">
        <v>29</v>
      </c>
      <c r="E7" s="1" t="s">
        <v>11</v>
      </c>
      <c r="F7" s="1" t="s">
        <v>30</v>
      </c>
      <c r="G7" s="1" t="s">
        <v>13</v>
      </c>
    </row>
    <row r="8">
      <c r="A8" s="1">
        <v>6.0</v>
      </c>
      <c r="B8" s="1" t="s">
        <v>14</v>
      </c>
      <c r="C8" s="1" t="s">
        <v>31</v>
      </c>
      <c r="D8" s="1" t="s">
        <v>32</v>
      </c>
      <c r="E8" s="1" t="s">
        <v>33</v>
      </c>
      <c r="F8" s="1" t="s">
        <v>34</v>
      </c>
      <c r="G8" s="1" t="s">
        <v>13</v>
      </c>
      <c r="I8" s="1" t="s">
        <v>18</v>
      </c>
    </row>
    <row r="9">
      <c r="A9" s="1">
        <v>7.0</v>
      </c>
      <c r="B9" s="1" t="s">
        <v>35</v>
      </c>
      <c r="C9" s="1" t="s">
        <v>36</v>
      </c>
      <c r="D9" s="1" t="s">
        <v>37</v>
      </c>
      <c r="E9" s="1" t="s">
        <v>11</v>
      </c>
      <c r="F9" s="1" t="s">
        <v>38</v>
      </c>
      <c r="G9" s="1" t="s">
        <v>13</v>
      </c>
      <c r="I9" s="1" t="s">
        <v>18</v>
      </c>
    </row>
    <row r="10">
      <c r="A10" s="1">
        <v>8.0</v>
      </c>
      <c r="B10" s="1" t="s">
        <v>8</v>
      </c>
      <c r="C10" s="1" t="s">
        <v>39</v>
      </c>
      <c r="D10" s="1" t="s">
        <v>40</v>
      </c>
      <c r="E10" s="1" t="s">
        <v>11</v>
      </c>
      <c r="F10" s="1" t="s">
        <v>41</v>
      </c>
      <c r="G10" s="1" t="s">
        <v>13</v>
      </c>
    </row>
    <row r="11">
      <c r="A11" s="1">
        <v>9.0</v>
      </c>
      <c r="B11" s="1" t="s">
        <v>14</v>
      </c>
      <c r="C11" s="1" t="s">
        <v>42</v>
      </c>
      <c r="D11" s="1" t="s">
        <v>43</v>
      </c>
      <c r="E11" s="1" t="s">
        <v>33</v>
      </c>
      <c r="F11" s="1" t="s">
        <v>44</v>
      </c>
      <c r="G11" s="1" t="s">
        <v>13</v>
      </c>
      <c r="I11" s="1" t="s">
        <v>18</v>
      </c>
    </row>
    <row r="12">
      <c r="A12" s="1">
        <v>10.0</v>
      </c>
      <c r="B12" s="1" t="s">
        <v>14</v>
      </c>
      <c r="C12" s="1" t="s">
        <v>45</v>
      </c>
      <c r="D12" s="1" t="s">
        <v>46</v>
      </c>
      <c r="E12" s="1" t="s">
        <v>33</v>
      </c>
      <c r="F12" s="1" t="s">
        <v>47</v>
      </c>
      <c r="G12" s="1" t="s">
        <v>13</v>
      </c>
      <c r="I12" s="1" t="s">
        <v>18</v>
      </c>
    </row>
    <row r="13">
      <c r="A13" s="1">
        <v>11.0</v>
      </c>
      <c r="B13" s="1" t="s">
        <v>14</v>
      </c>
      <c r="C13" s="1" t="s">
        <v>48</v>
      </c>
      <c r="D13" s="1" t="s">
        <v>49</v>
      </c>
      <c r="E13" s="1" t="s">
        <v>11</v>
      </c>
      <c r="F13" s="1" t="s">
        <v>50</v>
      </c>
      <c r="G13" s="1" t="s">
        <v>13</v>
      </c>
      <c r="I13" s="1" t="s">
        <v>18</v>
      </c>
    </row>
    <row r="14">
      <c r="A14" s="1">
        <v>12.0</v>
      </c>
      <c r="B14" s="1" t="s">
        <v>14</v>
      </c>
      <c r="C14" s="1" t="s">
        <v>51</v>
      </c>
      <c r="D14" s="1" t="s">
        <v>52</v>
      </c>
      <c r="E14" s="1" t="s">
        <v>11</v>
      </c>
      <c r="F14" s="1" t="s">
        <v>53</v>
      </c>
      <c r="G14" s="1" t="s">
        <v>13</v>
      </c>
    </row>
    <row r="15">
      <c r="A15" s="1">
        <v>13.0</v>
      </c>
      <c r="B15" s="1" t="s">
        <v>14</v>
      </c>
      <c r="C15" s="1" t="s">
        <v>54</v>
      </c>
      <c r="D15" s="1" t="s">
        <v>55</v>
      </c>
      <c r="E15" s="1" t="s">
        <v>11</v>
      </c>
      <c r="F15" s="1" t="s">
        <v>56</v>
      </c>
      <c r="G15" s="1" t="s">
        <v>13</v>
      </c>
      <c r="I15" s="1" t="s">
        <v>18</v>
      </c>
    </row>
    <row r="16">
      <c r="A16" s="1">
        <v>14.0</v>
      </c>
      <c r="B16" s="1" t="s">
        <v>14</v>
      </c>
      <c r="C16" s="1" t="s">
        <v>57</v>
      </c>
      <c r="D16" s="1" t="s">
        <v>58</v>
      </c>
      <c r="E16" s="1" t="s">
        <v>11</v>
      </c>
      <c r="F16" s="1" t="s">
        <v>59</v>
      </c>
      <c r="G16" s="1" t="s">
        <v>13</v>
      </c>
    </row>
    <row r="17">
      <c r="A17" s="1">
        <v>15.0</v>
      </c>
      <c r="B17" s="1" t="s">
        <v>14</v>
      </c>
      <c r="C17" s="1" t="s">
        <v>25</v>
      </c>
      <c r="D17" s="1" t="s">
        <v>60</v>
      </c>
      <c r="E17" s="1" t="s">
        <v>61</v>
      </c>
      <c r="F17" s="1" t="s">
        <v>62</v>
      </c>
      <c r="G17" s="1" t="s">
        <v>13</v>
      </c>
    </row>
    <row r="18">
      <c r="A18" s="1">
        <v>16.0</v>
      </c>
      <c r="B18" s="1" t="s">
        <v>14</v>
      </c>
      <c r="C18" s="1" t="s">
        <v>63</v>
      </c>
      <c r="D18" s="1" t="s">
        <v>64</v>
      </c>
      <c r="E18" s="1" t="s">
        <v>11</v>
      </c>
      <c r="F18" s="1" t="s">
        <v>65</v>
      </c>
      <c r="G18" s="1" t="s">
        <v>13</v>
      </c>
      <c r="I18" s="1" t="s">
        <v>18</v>
      </c>
    </row>
    <row r="19">
      <c r="A19" s="1">
        <v>17.0</v>
      </c>
      <c r="B19" s="1" t="s">
        <v>14</v>
      </c>
      <c r="C19" s="1" t="s">
        <v>66</v>
      </c>
      <c r="D19" s="1" t="s">
        <v>67</v>
      </c>
      <c r="E19" s="1" t="s">
        <v>11</v>
      </c>
      <c r="F19" s="1" t="s">
        <v>68</v>
      </c>
      <c r="G19" s="1" t="s">
        <v>13</v>
      </c>
      <c r="I19" s="1" t="s">
        <v>18</v>
      </c>
    </row>
    <row r="20">
      <c r="A20" s="1">
        <v>18.0</v>
      </c>
      <c r="B20" s="1" t="s">
        <v>14</v>
      </c>
      <c r="C20" s="1" t="s">
        <v>69</v>
      </c>
      <c r="D20" s="1" t="s">
        <v>70</v>
      </c>
      <c r="E20" s="1" t="s">
        <v>11</v>
      </c>
      <c r="F20" s="1" t="s">
        <v>71</v>
      </c>
      <c r="G20" s="1" t="s">
        <v>13</v>
      </c>
    </row>
    <row r="21">
      <c r="A21" s="1">
        <v>19.0</v>
      </c>
      <c r="B21" s="1" t="s">
        <v>8</v>
      </c>
      <c r="C21" s="1" t="s">
        <v>72</v>
      </c>
      <c r="D21" s="1" t="s">
        <v>73</v>
      </c>
      <c r="E21" s="1" t="s">
        <v>61</v>
      </c>
      <c r="F21" s="1" t="s">
        <v>74</v>
      </c>
      <c r="G21" s="1" t="s">
        <v>75</v>
      </c>
      <c r="I21" s="1" t="s">
        <v>18</v>
      </c>
    </row>
    <row r="22">
      <c r="A22" s="1">
        <v>20.0</v>
      </c>
      <c r="B22" s="1" t="s">
        <v>14</v>
      </c>
      <c r="C22" s="1" t="s">
        <v>25</v>
      </c>
      <c r="D22" s="1" t="s">
        <v>76</v>
      </c>
      <c r="E22" s="1" t="s">
        <v>11</v>
      </c>
      <c r="F22" s="1" t="s">
        <v>77</v>
      </c>
      <c r="G22" s="1" t="s">
        <v>13</v>
      </c>
      <c r="I22" s="1" t="s">
        <v>18</v>
      </c>
    </row>
    <row r="23">
      <c r="A23" s="1">
        <v>21.0</v>
      </c>
      <c r="B23" s="1" t="s">
        <v>8</v>
      </c>
      <c r="C23" s="1" t="s">
        <v>78</v>
      </c>
      <c r="D23" s="1" t="s">
        <v>79</v>
      </c>
      <c r="E23" s="1" t="s">
        <v>80</v>
      </c>
      <c r="F23" s="1" t="s">
        <v>81</v>
      </c>
      <c r="G23" s="1" t="s">
        <v>82</v>
      </c>
      <c r="I23" s="1" t="s">
        <v>18</v>
      </c>
    </row>
    <row r="24">
      <c r="A24" s="1">
        <v>22.0</v>
      </c>
      <c r="B24" s="1" t="s">
        <v>8</v>
      </c>
      <c r="C24" s="1" t="s">
        <v>83</v>
      </c>
      <c r="D24" s="1" t="s">
        <v>84</v>
      </c>
      <c r="E24" s="1" t="s">
        <v>80</v>
      </c>
      <c r="F24" s="1" t="s">
        <v>85</v>
      </c>
      <c r="G24" s="1" t="s">
        <v>86</v>
      </c>
      <c r="I24" s="1" t="s">
        <v>18</v>
      </c>
    </row>
    <row r="25">
      <c r="A25" s="1">
        <v>23.0</v>
      </c>
      <c r="B25" s="1" t="s">
        <v>14</v>
      </c>
      <c r="C25" s="1" t="s">
        <v>87</v>
      </c>
      <c r="D25" s="1" t="s">
        <v>88</v>
      </c>
      <c r="E25" s="1" t="s">
        <v>80</v>
      </c>
      <c r="F25" s="1" t="s">
        <v>89</v>
      </c>
      <c r="G25" s="1" t="s">
        <v>86</v>
      </c>
    </row>
    <row r="26">
      <c r="A26" s="1">
        <v>24.0</v>
      </c>
      <c r="B26" s="1" t="s">
        <v>35</v>
      </c>
      <c r="C26" s="1" t="s">
        <v>90</v>
      </c>
      <c r="D26" s="1" t="s">
        <v>91</v>
      </c>
      <c r="E26" s="1" t="s">
        <v>80</v>
      </c>
      <c r="F26" s="1" t="s">
        <v>92</v>
      </c>
      <c r="G26" s="1" t="s">
        <v>86</v>
      </c>
    </row>
    <row r="27">
      <c r="A27" s="1">
        <v>25.0</v>
      </c>
      <c r="B27" s="1" t="s">
        <v>8</v>
      </c>
      <c r="C27" s="1" t="s">
        <v>93</v>
      </c>
      <c r="D27" s="1" t="s">
        <v>94</v>
      </c>
      <c r="E27" s="1" t="s">
        <v>80</v>
      </c>
      <c r="F27" s="1" t="s">
        <v>95</v>
      </c>
      <c r="G27" s="1" t="s">
        <v>86</v>
      </c>
    </row>
    <row r="28">
      <c r="A28" s="1">
        <v>26.0</v>
      </c>
      <c r="B28" s="1" t="s">
        <v>14</v>
      </c>
      <c r="C28" s="1" t="s">
        <v>96</v>
      </c>
      <c r="D28" s="1" t="s">
        <v>97</v>
      </c>
      <c r="E28" s="1" t="s">
        <v>80</v>
      </c>
      <c r="F28" s="1" t="s">
        <v>98</v>
      </c>
      <c r="G28" s="1" t="s">
        <v>86</v>
      </c>
      <c r="I28" s="1" t="s">
        <v>18</v>
      </c>
    </row>
    <row r="29">
      <c r="A29" s="1">
        <v>27.0</v>
      </c>
      <c r="B29" s="1" t="s">
        <v>14</v>
      </c>
      <c r="C29" s="1" t="s">
        <v>25</v>
      </c>
      <c r="D29" s="1" t="s">
        <v>99</v>
      </c>
      <c r="E29" s="1" t="s">
        <v>80</v>
      </c>
      <c r="F29" s="1" t="s">
        <v>100</v>
      </c>
      <c r="G29" s="1" t="s">
        <v>86</v>
      </c>
    </row>
    <row r="30">
      <c r="A30" s="1">
        <v>28.0</v>
      </c>
      <c r="B30" s="1" t="s">
        <v>8</v>
      </c>
      <c r="C30" s="1" t="s">
        <v>101</v>
      </c>
      <c r="D30" s="1" t="s">
        <v>102</v>
      </c>
      <c r="E30" s="1" t="s">
        <v>61</v>
      </c>
      <c r="F30" s="1" t="s">
        <v>103</v>
      </c>
      <c r="G30" s="1" t="s">
        <v>86</v>
      </c>
      <c r="I30" s="1" t="s">
        <v>18</v>
      </c>
    </row>
    <row r="31">
      <c r="A31" s="1">
        <v>29.0</v>
      </c>
      <c r="B31" s="1" t="s">
        <v>14</v>
      </c>
      <c r="C31" s="1" t="s">
        <v>104</v>
      </c>
      <c r="D31" s="1" t="s">
        <v>105</v>
      </c>
      <c r="E31" s="1" t="s">
        <v>80</v>
      </c>
      <c r="F31" s="1" t="s">
        <v>106</v>
      </c>
      <c r="G31" s="1" t="s">
        <v>82</v>
      </c>
      <c r="I31" s="1" t="s">
        <v>18</v>
      </c>
    </row>
    <row r="32">
      <c r="A32" s="1">
        <v>30.0</v>
      </c>
      <c r="B32" s="1" t="s">
        <v>35</v>
      </c>
      <c r="C32" s="1" t="s">
        <v>107</v>
      </c>
      <c r="D32" s="1" t="s">
        <v>108</v>
      </c>
      <c r="E32" s="1" t="s">
        <v>80</v>
      </c>
      <c r="F32" s="1" t="s">
        <v>109</v>
      </c>
      <c r="G32" s="1" t="s">
        <v>86</v>
      </c>
      <c r="I32" s="1" t="s">
        <v>18</v>
      </c>
    </row>
    <row r="33">
      <c r="A33" s="1">
        <v>31.0</v>
      </c>
      <c r="B33" s="1" t="s">
        <v>14</v>
      </c>
      <c r="C33" s="1" t="s">
        <v>110</v>
      </c>
      <c r="D33" s="1" t="s">
        <v>111</v>
      </c>
      <c r="E33" s="1" t="s">
        <v>33</v>
      </c>
      <c r="F33" s="1" t="s">
        <v>112</v>
      </c>
      <c r="G33" s="1" t="s">
        <v>86</v>
      </c>
      <c r="I33" s="1" t="s">
        <v>18</v>
      </c>
    </row>
    <row r="34">
      <c r="A34" s="1">
        <v>32.0</v>
      </c>
      <c r="B34" s="1" t="s">
        <v>14</v>
      </c>
      <c r="C34" s="1" t="s">
        <v>113</v>
      </c>
      <c r="D34" s="1" t="s">
        <v>114</v>
      </c>
      <c r="E34" s="1" t="s">
        <v>80</v>
      </c>
      <c r="F34" s="1" t="s">
        <v>115</v>
      </c>
      <c r="G34" s="1" t="s">
        <v>86</v>
      </c>
      <c r="I34" s="1" t="s">
        <v>18</v>
      </c>
    </row>
    <row r="35">
      <c r="A35" s="1">
        <v>33.0</v>
      </c>
      <c r="B35" s="1" t="s">
        <v>116</v>
      </c>
      <c r="C35" s="1" t="s">
        <v>117</v>
      </c>
      <c r="D35" s="1" t="s">
        <v>118</v>
      </c>
      <c r="E35" s="1" t="s">
        <v>80</v>
      </c>
      <c r="F35" s="1" t="s">
        <v>119</v>
      </c>
      <c r="G35" s="1" t="s">
        <v>86</v>
      </c>
    </row>
    <row r="36">
      <c r="A36" s="1">
        <v>34.0</v>
      </c>
      <c r="B36" s="1" t="s">
        <v>14</v>
      </c>
      <c r="C36" s="1" t="s">
        <v>120</v>
      </c>
      <c r="D36" s="1" t="s">
        <v>121</v>
      </c>
      <c r="E36" s="1" t="s">
        <v>80</v>
      </c>
      <c r="F36" s="1" t="s">
        <v>122</v>
      </c>
      <c r="G36" s="1" t="s">
        <v>86</v>
      </c>
    </row>
    <row r="37">
      <c r="A37" s="1">
        <v>35.0</v>
      </c>
      <c r="B37" s="1" t="s">
        <v>14</v>
      </c>
      <c r="C37" s="1" t="s">
        <v>123</v>
      </c>
      <c r="D37" s="1" t="s">
        <v>124</v>
      </c>
      <c r="E37" s="1" t="s">
        <v>80</v>
      </c>
      <c r="F37" s="1" t="s">
        <v>125</v>
      </c>
      <c r="G37" s="1" t="s">
        <v>86</v>
      </c>
      <c r="I37" s="1" t="s">
        <v>18</v>
      </c>
    </row>
    <row r="38">
      <c r="A38" s="1">
        <v>36.0</v>
      </c>
      <c r="B38" s="1" t="s">
        <v>8</v>
      </c>
      <c r="C38" s="1" t="s">
        <v>126</v>
      </c>
      <c r="D38" s="1" t="s">
        <v>127</v>
      </c>
      <c r="E38" s="1" t="s">
        <v>11</v>
      </c>
      <c r="F38" s="1" t="s">
        <v>128</v>
      </c>
      <c r="G38" s="1" t="s">
        <v>86</v>
      </c>
    </row>
    <row r="39">
      <c r="A39" s="1">
        <v>37.0</v>
      </c>
      <c r="B39" s="1" t="s">
        <v>8</v>
      </c>
      <c r="C39" s="1" t="s">
        <v>129</v>
      </c>
      <c r="D39" s="1" t="s">
        <v>130</v>
      </c>
      <c r="E39" s="1" t="s">
        <v>131</v>
      </c>
      <c r="F39" s="1" t="s">
        <v>132</v>
      </c>
      <c r="G39" s="1" t="s">
        <v>133</v>
      </c>
      <c r="I39" s="1" t="s">
        <v>18</v>
      </c>
    </row>
    <row r="40">
      <c r="A40" s="1">
        <v>38.0</v>
      </c>
      <c r="B40" s="1" t="s">
        <v>14</v>
      </c>
      <c r="C40" s="1" t="s">
        <v>134</v>
      </c>
      <c r="D40" s="1" t="s">
        <v>135</v>
      </c>
      <c r="E40" s="1" t="s">
        <v>80</v>
      </c>
      <c r="F40" s="1" t="s">
        <v>136</v>
      </c>
      <c r="G40" s="1" t="s">
        <v>86</v>
      </c>
      <c r="I40" s="1" t="s">
        <v>18</v>
      </c>
    </row>
    <row r="41">
      <c r="A41" s="1">
        <v>39.0</v>
      </c>
      <c r="B41" s="1" t="s">
        <v>14</v>
      </c>
      <c r="C41" s="1" t="s">
        <v>137</v>
      </c>
      <c r="D41" s="1" t="s">
        <v>138</v>
      </c>
      <c r="E41" s="1" t="s">
        <v>80</v>
      </c>
      <c r="F41" s="1" t="s">
        <v>139</v>
      </c>
      <c r="G41" s="1" t="s">
        <v>86</v>
      </c>
      <c r="I41" s="1" t="s">
        <v>18</v>
      </c>
    </row>
    <row r="42">
      <c r="A42" s="1">
        <v>40.0</v>
      </c>
      <c r="B42" s="1" t="s">
        <v>14</v>
      </c>
      <c r="C42" s="1" t="s">
        <v>140</v>
      </c>
      <c r="D42" s="1" t="s">
        <v>141</v>
      </c>
      <c r="E42" s="1" t="s">
        <v>33</v>
      </c>
      <c r="F42" s="1" t="s">
        <v>142</v>
      </c>
      <c r="G42" s="1" t="s">
        <v>143</v>
      </c>
    </row>
    <row r="43">
      <c r="A43" s="1">
        <v>41.0</v>
      </c>
      <c r="B43" s="1" t="s">
        <v>14</v>
      </c>
      <c r="C43" s="1" t="s">
        <v>144</v>
      </c>
      <c r="D43" s="1" t="s">
        <v>145</v>
      </c>
      <c r="E43" s="1" t="s">
        <v>80</v>
      </c>
      <c r="F43" s="1" t="s">
        <v>146</v>
      </c>
      <c r="G43" s="1" t="s">
        <v>86</v>
      </c>
    </row>
    <row r="44">
      <c r="A44" s="1">
        <v>42.0</v>
      </c>
      <c r="B44" s="1" t="s">
        <v>8</v>
      </c>
      <c r="C44" s="1" t="s">
        <v>9</v>
      </c>
      <c r="D44" s="1" t="s">
        <v>10</v>
      </c>
      <c r="E44" s="1" t="s">
        <v>11</v>
      </c>
      <c r="F44" s="1" t="s">
        <v>12</v>
      </c>
      <c r="G44" s="1" t="s">
        <v>13</v>
      </c>
    </row>
    <row r="45">
      <c r="A45" s="1">
        <v>43.0</v>
      </c>
      <c r="B45" s="1" t="s">
        <v>147</v>
      </c>
      <c r="C45" s="1" t="s">
        <v>148</v>
      </c>
      <c r="D45" s="1" t="s">
        <v>149</v>
      </c>
      <c r="E45" s="1" t="s">
        <v>80</v>
      </c>
      <c r="F45" s="1" t="s">
        <v>150</v>
      </c>
      <c r="G45" s="1" t="s">
        <v>86</v>
      </c>
      <c r="I45" s="1" t="s">
        <v>18</v>
      </c>
    </row>
    <row r="46">
      <c r="A46" s="1">
        <v>44.0</v>
      </c>
      <c r="B46" s="1" t="s">
        <v>14</v>
      </c>
      <c r="C46" s="1" t="s">
        <v>151</v>
      </c>
      <c r="D46" s="1" t="s">
        <v>152</v>
      </c>
      <c r="E46" s="1" t="s">
        <v>33</v>
      </c>
      <c r="F46" s="1" t="s">
        <v>153</v>
      </c>
      <c r="G46" s="1" t="s">
        <v>154</v>
      </c>
      <c r="I46" s="1" t="s">
        <v>18</v>
      </c>
    </row>
    <row r="47">
      <c r="A47" s="1">
        <v>45.0</v>
      </c>
      <c r="B47" s="1" t="s">
        <v>8</v>
      </c>
      <c r="C47" s="1" t="s">
        <v>155</v>
      </c>
      <c r="D47" s="1" t="s">
        <v>156</v>
      </c>
      <c r="E47" s="1" t="s">
        <v>80</v>
      </c>
      <c r="F47" s="1" t="s">
        <v>157</v>
      </c>
      <c r="G47" s="1" t="s">
        <v>86</v>
      </c>
      <c r="I47" s="1" t="s">
        <v>18</v>
      </c>
    </row>
    <row r="48">
      <c r="A48" s="1">
        <v>46.0</v>
      </c>
      <c r="B48" s="1" t="s">
        <v>14</v>
      </c>
      <c r="C48" s="1" t="s">
        <v>158</v>
      </c>
      <c r="D48" s="1" t="s">
        <v>159</v>
      </c>
      <c r="E48" s="1" t="s">
        <v>33</v>
      </c>
      <c r="F48" s="1" t="s">
        <v>160</v>
      </c>
      <c r="G48" s="1" t="s">
        <v>86</v>
      </c>
    </row>
    <row r="49">
      <c r="A49" s="1">
        <v>47.0</v>
      </c>
      <c r="B49" s="1" t="s">
        <v>161</v>
      </c>
      <c r="C49" s="1" t="s">
        <v>162</v>
      </c>
      <c r="D49" s="1" t="s">
        <v>163</v>
      </c>
      <c r="E49" s="1" t="s">
        <v>164</v>
      </c>
      <c r="F49" s="1" t="s">
        <v>165</v>
      </c>
      <c r="G49" s="1" t="s">
        <v>82</v>
      </c>
      <c r="I49" s="1" t="s">
        <v>18</v>
      </c>
    </row>
    <row r="50">
      <c r="A50" s="1">
        <v>48.0</v>
      </c>
      <c r="B50" s="1" t="s">
        <v>14</v>
      </c>
      <c r="C50" s="1" t="s">
        <v>166</v>
      </c>
      <c r="D50" s="1" t="s">
        <v>167</v>
      </c>
      <c r="E50" s="1" t="s">
        <v>164</v>
      </c>
      <c r="F50" s="1" t="s">
        <v>168</v>
      </c>
      <c r="G50" s="1" t="s">
        <v>82</v>
      </c>
      <c r="I50" s="1" t="s">
        <v>18</v>
      </c>
    </row>
    <row r="51">
      <c r="A51" s="1">
        <v>49.0</v>
      </c>
      <c r="B51" s="1" t="s">
        <v>14</v>
      </c>
      <c r="C51" s="1" t="s">
        <v>169</v>
      </c>
      <c r="D51" s="1" t="s">
        <v>170</v>
      </c>
      <c r="E51" s="1" t="s">
        <v>164</v>
      </c>
      <c r="F51" s="1" t="s">
        <v>171</v>
      </c>
      <c r="G51" s="1" t="s">
        <v>82</v>
      </c>
      <c r="I51" s="1" t="s">
        <v>18</v>
      </c>
    </row>
    <row r="52">
      <c r="A52" s="1">
        <v>50.0</v>
      </c>
      <c r="B52" s="1" t="s">
        <v>8</v>
      </c>
      <c r="C52" s="1" t="s">
        <v>72</v>
      </c>
      <c r="D52" s="1" t="s">
        <v>73</v>
      </c>
      <c r="E52" s="1" t="s">
        <v>61</v>
      </c>
      <c r="F52" s="1" t="s">
        <v>74</v>
      </c>
      <c r="G52" s="1" t="s">
        <v>75</v>
      </c>
      <c r="I52" s="1" t="s">
        <v>18</v>
      </c>
    </row>
    <row r="53">
      <c r="A53" s="1">
        <v>51.0</v>
      </c>
      <c r="B53" s="1" t="s">
        <v>8</v>
      </c>
      <c r="C53" s="1" t="s">
        <v>172</v>
      </c>
      <c r="D53" s="1" t="s">
        <v>173</v>
      </c>
      <c r="E53" s="1" t="s">
        <v>174</v>
      </c>
      <c r="F53" s="1" t="s">
        <v>175</v>
      </c>
      <c r="G53" s="1" t="s">
        <v>176</v>
      </c>
      <c r="I53" s="1" t="s">
        <v>18</v>
      </c>
    </row>
    <row r="54">
      <c r="A54" s="1">
        <v>52.0</v>
      </c>
      <c r="B54" s="1" t="s">
        <v>8</v>
      </c>
      <c r="C54" s="1" t="s">
        <v>177</v>
      </c>
      <c r="D54" s="1" t="s">
        <v>178</v>
      </c>
      <c r="E54" s="1" t="s">
        <v>164</v>
      </c>
      <c r="F54" s="1" t="s">
        <v>179</v>
      </c>
      <c r="G54" s="1" t="s">
        <v>82</v>
      </c>
    </row>
    <row r="55">
      <c r="A55" s="1">
        <v>53.0</v>
      </c>
      <c r="B55" s="1" t="s">
        <v>8</v>
      </c>
      <c r="C55" s="1" t="s">
        <v>180</v>
      </c>
      <c r="D55" s="1" t="s">
        <v>181</v>
      </c>
      <c r="E55" s="1" t="s">
        <v>182</v>
      </c>
      <c r="F55" s="1" t="s">
        <v>183</v>
      </c>
      <c r="G55" s="1" t="s">
        <v>75</v>
      </c>
      <c r="I55" s="1" t="s">
        <v>18</v>
      </c>
    </row>
    <row r="56">
      <c r="A56" s="1">
        <v>54.0</v>
      </c>
      <c r="B56" s="1" t="s">
        <v>14</v>
      </c>
      <c r="C56" s="1" t="s">
        <v>184</v>
      </c>
      <c r="D56" s="1" t="s">
        <v>185</v>
      </c>
      <c r="E56" s="1" t="s">
        <v>164</v>
      </c>
      <c r="F56" s="1" t="s">
        <v>186</v>
      </c>
      <c r="G56" s="1" t="s">
        <v>82</v>
      </c>
      <c r="I56" s="1" t="s">
        <v>18</v>
      </c>
    </row>
    <row r="57">
      <c r="A57" s="1">
        <v>55.0</v>
      </c>
      <c r="B57" s="1" t="s">
        <v>14</v>
      </c>
      <c r="C57" s="1" t="s">
        <v>187</v>
      </c>
      <c r="D57" s="1" t="s">
        <v>188</v>
      </c>
      <c r="E57" s="1" t="s">
        <v>164</v>
      </c>
      <c r="F57" s="1" t="s">
        <v>189</v>
      </c>
      <c r="G57" s="1" t="s">
        <v>82</v>
      </c>
      <c r="I57" s="1" t="s">
        <v>18</v>
      </c>
    </row>
    <row r="58">
      <c r="A58" s="1">
        <v>56.0</v>
      </c>
      <c r="B58" s="1" t="s">
        <v>35</v>
      </c>
      <c r="C58" s="1" t="s">
        <v>190</v>
      </c>
      <c r="D58" s="1" t="s">
        <v>191</v>
      </c>
      <c r="E58" s="1" t="s">
        <v>80</v>
      </c>
      <c r="F58" s="1" t="s">
        <v>192</v>
      </c>
      <c r="G58" s="1" t="s">
        <v>82</v>
      </c>
      <c r="I58" s="1" t="s">
        <v>18</v>
      </c>
    </row>
    <row r="59">
      <c r="A59" s="1">
        <v>57.0</v>
      </c>
      <c r="B59" s="1" t="s">
        <v>14</v>
      </c>
      <c r="C59" s="1" t="s">
        <v>193</v>
      </c>
      <c r="D59" s="1" t="s">
        <v>194</v>
      </c>
      <c r="E59" s="1" t="s">
        <v>33</v>
      </c>
      <c r="F59" s="1" t="s">
        <v>195</v>
      </c>
      <c r="G59" s="1" t="s">
        <v>82</v>
      </c>
      <c r="I59" s="1" t="s">
        <v>18</v>
      </c>
    </row>
    <row r="60">
      <c r="A60" s="1">
        <v>58.0</v>
      </c>
      <c r="B60" s="1" t="s">
        <v>35</v>
      </c>
      <c r="C60" s="1" t="s">
        <v>196</v>
      </c>
      <c r="D60" s="1" t="s">
        <v>197</v>
      </c>
      <c r="E60" s="1" t="s">
        <v>164</v>
      </c>
      <c r="F60" s="1" t="s">
        <v>198</v>
      </c>
      <c r="G60" s="1" t="s">
        <v>82</v>
      </c>
      <c r="I60" s="1" t="s">
        <v>18</v>
      </c>
    </row>
    <row r="61">
      <c r="A61" s="1">
        <v>59.0</v>
      </c>
      <c r="B61" s="1" t="s">
        <v>14</v>
      </c>
      <c r="C61" s="1" t="s">
        <v>199</v>
      </c>
      <c r="D61" s="1" t="s">
        <v>200</v>
      </c>
      <c r="E61" s="1" t="s">
        <v>80</v>
      </c>
      <c r="F61" s="1" t="s">
        <v>201</v>
      </c>
      <c r="G61" s="1" t="s">
        <v>82</v>
      </c>
      <c r="I61" s="1" t="s">
        <v>18</v>
      </c>
    </row>
    <row r="62">
      <c r="A62" s="1">
        <v>60.0</v>
      </c>
      <c r="B62" s="1" t="s">
        <v>14</v>
      </c>
      <c r="C62" s="1" t="s">
        <v>202</v>
      </c>
      <c r="D62" s="1" t="s">
        <v>203</v>
      </c>
      <c r="E62" s="1" t="s">
        <v>80</v>
      </c>
      <c r="F62" s="1" t="s">
        <v>204</v>
      </c>
      <c r="G62" s="1" t="s">
        <v>82</v>
      </c>
    </row>
    <row r="63">
      <c r="A63" s="1">
        <v>61.0</v>
      </c>
      <c r="B63" s="1" t="s">
        <v>14</v>
      </c>
      <c r="C63" s="1" t="s">
        <v>205</v>
      </c>
      <c r="D63" s="1" t="s">
        <v>206</v>
      </c>
      <c r="E63" s="1" t="s">
        <v>207</v>
      </c>
      <c r="F63" s="1" t="s">
        <v>208</v>
      </c>
      <c r="G63" s="1" t="s">
        <v>82</v>
      </c>
      <c r="I63" s="1" t="s">
        <v>18</v>
      </c>
    </row>
    <row r="64">
      <c r="A64" s="1">
        <v>62.0</v>
      </c>
      <c r="B64" s="1" t="s">
        <v>14</v>
      </c>
      <c r="C64" s="1" t="s">
        <v>104</v>
      </c>
      <c r="D64" s="1" t="s">
        <v>105</v>
      </c>
      <c r="E64" s="1" t="s">
        <v>80</v>
      </c>
      <c r="F64" s="1" t="s">
        <v>106</v>
      </c>
      <c r="G64" s="1" t="s">
        <v>82</v>
      </c>
      <c r="I64" s="1" t="s">
        <v>18</v>
      </c>
    </row>
    <row r="65">
      <c r="A65" s="1">
        <v>63.0</v>
      </c>
      <c r="B65" s="1" t="s">
        <v>8</v>
      </c>
      <c r="C65" s="1" t="s">
        <v>78</v>
      </c>
      <c r="D65" s="1" t="s">
        <v>79</v>
      </c>
      <c r="E65" s="1" t="s">
        <v>80</v>
      </c>
      <c r="F65" s="1" t="s">
        <v>81</v>
      </c>
      <c r="G65" s="1" t="s">
        <v>82</v>
      </c>
      <c r="I65" s="1" t="s">
        <v>18</v>
      </c>
    </row>
    <row r="66">
      <c r="A66" s="1">
        <v>64.0</v>
      </c>
      <c r="B66" s="1" t="s">
        <v>8</v>
      </c>
      <c r="C66" s="1" t="s">
        <v>209</v>
      </c>
      <c r="D66" s="1" t="s">
        <v>210</v>
      </c>
      <c r="E66" s="1" t="s">
        <v>211</v>
      </c>
      <c r="F66" s="1" t="s">
        <v>212</v>
      </c>
      <c r="G66" s="1" t="s">
        <v>213</v>
      </c>
      <c r="I66" s="1" t="s">
        <v>18</v>
      </c>
    </row>
    <row r="67">
      <c r="A67" s="1">
        <v>65.0</v>
      </c>
      <c r="B67" s="1" t="s">
        <v>14</v>
      </c>
      <c r="C67" s="1" t="s">
        <v>25</v>
      </c>
      <c r="D67" s="1" t="s">
        <v>60</v>
      </c>
      <c r="E67" s="1" t="s">
        <v>61</v>
      </c>
      <c r="F67" s="1" t="s">
        <v>214</v>
      </c>
      <c r="G67" s="1" t="s">
        <v>213</v>
      </c>
    </row>
    <row r="68">
      <c r="A68" s="1">
        <v>66.0</v>
      </c>
      <c r="B68" s="1" t="s">
        <v>14</v>
      </c>
      <c r="C68" s="1" t="s">
        <v>215</v>
      </c>
      <c r="D68" s="1" t="s">
        <v>216</v>
      </c>
      <c r="E68" s="1" t="s">
        <v>211</v>
      </c>
      <c r="F68" s="1" t="s">
        <v>217</v>
      </c>
      <c r="G68" s="1" t="s">
        <v>213</v>
      </c>
      <c r="I68" s="1" t="s">
        <v>18</v>
      </c>
    </row>
    <row r="69">
      <c r="A69" s="1">
        <v>67.0</v>
      </c>
      <c r="B69" s="1" t="s">
        <v>14</v>
      </c>
      <c r="C69" s="1" t="s">
        <v>218</v>
      </c>
      <c r="D69" s="1" t="s">
        <v>219</v>
      </c>
      <c r="E69" s="1" t="s">
        <v>211</v>
      </c>
      <c r="F69" s="1" t="s">
        <v>220</v>
      </c>
      <c r="G69" s="1" t="s">
        <v>213</v>
      </c>
      <c r="I69" s="1" t="s">
        <v>18</v>
      </c>
    </row>
    <row r="70">
      <c r="A70" s="1">
        <v>68.0</v>
      </c>
      <c r="B70" s="1" t="s">
        <v>8</v>
      </c>
      <c r="C70" s="1" t="s">
        <v>221</v>
      </c>
      <c r="D70" s="1" t="s">
        <v>222</v>
      </c>
      <c r="E70" s="1" t="s">
        <v>211</v>
      </c>
      <c r="F70" s="1" t="s">
        <v>223</v>
      </c>
      <c r="G70" s="1" t="s">
        <v>213</v>
      </c>
      <c r="I70" s="1" t="s">
        <v>18</v>
      </c>
    </row>
    <row r="71">
      <c r="A71" s="1">
        <v>69.0</v>
      </c>
      <c r="B71" s="1" t="s">
        <v>14</v>
      </c>
      <c r="C71" s="1" t="s">
        <v>224</v>
      </c>
      <c r="D71" s="1" t="s">
        <v>225</v>
      </c>
      <c r="E71" s="1" t="s">
        <v>164</v>
      </c>
      <c r="F71" s="1" t="s">
        <v>226</v>
      </c>
      <c r="G71" s="1" t="s">
        <v>213</v>
      </c>
      <c r="I71" s="1" t="s">
        <v>18</v>
      </c>
    </row>
    <row r="72">
      <c r="A72" s="1">
        <v>70.0</v>
      </c>
      <c r="B72" s="1" t="s">
        <v>14</v>
      </c>
      <c r="C72" s="1" t="s">
        <v>227</v>
      </c>
      <c r="D72" s="1" t="s">
        <v>228</v>
      </c>
      <c r="E72" s="1" t="s">
        <v>211</v>
      </c>
      <c r="F72" s="1" t="s">
        <v>229</v>
      </c>
      <c r="G72" s="1" t="s">
        <v>213</v>
      </c>
    </row>
    <row r="73">
      <c r="A73" s="1">
        <v>71.0</v>
      </c>
      <c r="B73" s="1" t="s">
        <v>14</v>
      </c>
      <c r="C73" s="1" t="s">
        <v>230</v>
      </c>
      <c r="D73" s="1" t="s">
        <v>231</v>
      </c>
      <c r="E73" s="1" t="s">
        <v>211</v>
      </c>
      <c r="F73" s="1" t="s">
        <v>232</v>
      </c>
      <c r="G73" s="1" t="s">
        <v>213</v>
      </c>
    </row>
    <row r="74">
      <c r="A74" s="1">
        <v>72.0</v>
      </c>
      <c r="B74" s="1" t="s">
        <v>14</v>
      </c>
      <c r="C74" s="1" t="s">
        <v>233</v>
      </c>
      <c r="D74" s="1" t="s">
        <v>234</v>
      </c>
      <c r="E74" s="1" t="s">
        <v>211</v>
      </c>
      <c r="F74" s="1" t="s">
        <v>235</v>
      </c>
      <c r="G74" s="1" t="s">
        <v>213</v>
      </c>
      <c r="I74" s="1" t="s">
        <v>18</v>
      </c>
    </row>
    <row r="75">
      <c r="A75" s="1">
        <v>73.0</v>
      </c>
      <c r="B75" s="1" t="s">
        <v>14</v>
      </c>
      <c r="C75" s="1" t="s">
        <v>236</v>
      </c>
      <c r="D75" s="1" t="s">
        <v>237</v>
      </c>
      <c r="E75" s="1" t="s">
        <v>211</v>
      </c>
      <c r="F75" s="1" t="s">
        <v>238</v>
      </c>
      <c r="G75" s="1" t="s">
        <v>213</v>
      </c>
      <c r="I75" s="1" t="s">
        <v>18</v>
      </c>
    </row>
    <row r="76">
      <c r="A76" s="1">
        <v>74.0</v>
      </c>
      <c r="B76" s="1" t="s">
        <v>35</v>
      </c>
      <c r="C76" s="1" t="s">
        <v>239</v>
      </c>
      <c r="D76" s="1" t="s">
        <v>240</v>
      </c>
      <c r="E76" s="1" t="s">
        <v>164</v>
      </c>
      <c r="F76" s="1" t="s">
        <v>241</v>
      </c>
      <c r="G76" s="1" t="s">
        <v>242</v>
      </c>
      <c r="I76" s="1" t="s">
        <v>18</v>
      </c>
    </row>
    <row r="77">
      <c r="A77" s="1">
        <v>75.0</v>
      </c>
      <c r="B77" s="1" t="s">
        <v>8</v>
      </c>
      <c r="C77" s="1" t="s">
        <v>72</v>
      </c>
      <c r="D77" s="1" t="s">
        <v>73</v>
      </c>
      <c r="E77" s="1" t="s">
        <v>61</v>
      </c>
      <c r="F77" s="1" t="s">
        <v>74</v>
      </c>
      <c r="G77" s="1" t="s">
        <v>75</v>
      </c>
      <c r="I77" s="1" t="s">
        <v>18</v>
      </c>
    </row>
    <row r="78">
      <c r="A78" s="1">
        <v>76.0</v>
      </c>
      <c r="B78" s="1" t="s">
        <v>14</v>
      </c>
      <c r="C78" s="1" t="s">
        <v>243</v>
      </c>
      <c r="D78" s="1" t="s">
        <v>244</v>
      </c>
      <c r="E78" s="1" t="s">
        <v>245</v>
      </c>
      <c r="F78" s="1" t="s">
        <v>246</v>
      </c>
      <c r="G78" s="1" t="s">
        <v>247</v>
      </c>
    </row>
    <row r="79">
      <c r="A79" s="1">
        <v>77.0</v>
      </c>
      <c r="B79" s="1" t="s">
        <v>14</v>
      </c>
      <c r="C79" s="1" t="s">
        <v>248</v>
      </c>
      <c r="D79" s="1" t="s">
        <v>249</v>
      </c>
      <c r="E79" s="1" t="s">
        <v>245</v>
      </c>
      <c r="F79" s="1" t="s">
        <v>250</v>
      </c>
      <c r="G79" s="1" t="s">
        <v>247</v>
      </c>
      <c r="I79" s="1" t="s">
        <v>18</v>
      </c>
    </row>
    <row r="80">
      <c r="A80" s="1">
        <v>78.0</v>
      </c>
      <c r="B80" s="1" t="s">
        <v>14</v>
      </c>
      <c r="C80" s="1" t="s">
        <v>251</v>
      </c>
      <c r="D80" s="1" t="s">
        <v>252</v>
      </c>
      <c r="E80" s="1" t="s">
        <v>245</v>
      </c>
      <c r="F80"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입니다.============참조나 하시고 과실이 없으니 5) 과실 상계는 없습니다.</f>
        <v>#ERROR!</v>
      </c>
      <c r="G80" s="1" t="s">
        <v>247</v>
      </c>
    </row>
    <row r="81">
      <c r="A81" s="1">
        <v>79.0</v>
      </c>
      <c r="B81" s="1" t="s">
        <v>35</v>
      </c>
      <c r="C81" s="1" t="s">
        <v>253</v>
      </c>
      <c r="D81" s="1" t="s">
        <v>254</v>
      </c>
      <c r="E81" s="1" t="s">
        <v>245</v>
      </c>
      <c r="F81" s="1" t="s">
        <v>255</v>
      </c>
      <c r="G81" s="1" t="s">
        <v>247</v>
      </c>
    </row>
    <row r="82">
      <c r="A82" s="1">
        <v>80.0</v>
      </c>
      <c r="B82" s="1" t="s">
        <v>8</v>
      </c>
      <c r="C82" s="1" t="s">
        <v>256</v>
      </c>
      <c r="D82" s="1" t="s">
        <v>257</v>
      </c>
      <c r="E82" s="1" t="s">
        <v>245</v>
      </c>
      <c r="F82" s="1" t="s">
        <v>258</v>
      </c>
      <c r="G82" s="1" t="s">
        <v>247</v>
      </c>
      <c r="I82" s="1" t="s">
        <v>18</v>
      </c>
    </row>
    <row r="83">
      <c r="A83" s="1">
        <v>81.0</v>
      </c>
      <c r="B83" s="1" t="s">
        <v>14</v>
      </c>
      <c r="C83" s="1" t="s">
        <v>259</v>
      </c>
      <c r="D83" s="1" t="s">
        <v>260</v>
      </c>
      <c r="E83" s="1" t="s">
        <v>245</v>
      </c>
      <c r="F83" s="1" t="s">
        <v>261</v>
      </c>
      <c r="G83" s="1" t="s">
        <v>247</v>
      </c>
      <c r="I83" s="1" t="s">
        <v>18</v>
      </c>
    </row>
    <row r="84">
      <c r="A84" s="1">
        <v>82.0</v>
      </c>
      <c r="B84" s="1" t="s">
        <v>35</v>
      </c>
      <c r="C84" s="1" t="s">
        <v>262</v>
      </c>
      <c r="D84" s="1" t="s">
        <v>263</v>
      </c>
      <c r="E84" s="1" t="s">
        <v>245</v>
      </c>
      <c r="F84" s="1" t="s">
        <v>264</v>
      </c>
      <c r="G84" s="1" t="s">
        <v>247</v>
      </c>
      <c r="I84" s="1" t="s">
        <v>18</v>
      </c>
    </row>
    <row r="85">
      <c r="A85" s="1">
        <v>83.0</v>
      </c>
      <c r="B85" s="1" t="s">
        <v>8</v>
      </c>
      <c r="C85" s="1" t="s">
        <v>265</v>
      </c>
      <c r="D85" s="1" t="s">
        <v>266</v>
      </c>
      <c r="E85" s="1" t="s">
        <v>131</v>
      </c>
      <c r="F85" s="1" t="s">
        <v>267</v>
      </c>
      <c r="G85" s="1" t="s">
        <v>133</v>
      </c>
    </row>
    <row r="86">
      <c r="A86" s="1">
        <v>84.0</v>
      </c>
      <c r="B86" s="1" t="s">
        <v>35</v>
      </c>
      <c r="C86" s="1" t="s">
        <v>268</v>
      </c>
      <c r="D86" s="1" t="s">
        <v>269</v>
      </c>
      <c r="E86" s="1" t="s">
        <v>245</v>
      </c>
      <c r="F86" s="1" t="s">
        <v>270</v>
      </c>
      <c r="G86" s="1" t="s">
        <v>247</v>
      </c>
    </row>
    <row r="87">
      <c r="A87" s="1">
        <v>85.0</v>
      </c>
      <c r="B87" s="1" t="s">
        <v>271</v>
      </c>
      <c r="C87" s="1" t="s">
        <v>272</v>
      </c>
      <c r="D87" s="1" t="s">
        <v>273</v>
      </c>
      <c r="E87" s="1" t="s">
        <v>11</v>
      </c>
      <c r="F87" s="1" t="s">
        <v>274</v>
      </c>
      <c r="G87" s="1" t="s">
        <v>13</v>
      </c>
    </row>
    <row r="88">
      <c r="A88" s="1">
        <v>86.0</v>
      </c>
      <c r="B88" s="1" t="s">
        <v>14</v>
      </c>
      <c r="C88" s="1" t="s">
        <v>218</v>
      </c>
      <c r="D88" s="1" t="s">
        <v>219</v>
      </c>
      <c r="E88" s="1" t="s">
        <v>211</v>
      </c>
      <c r="F88" s="1" t="s">
        <v>220</v>
      </c>
      <c r="G88" s="1" t="s">
        <v>213</v>
      </c>
      <c r="I88" s="1" t="s">
        <v>18</v>
      </c>
    </row>
    <row r="89">
      <c r="A89" s="1">
        <v>87.0</v>
      </c>
      <c r="B89" s="1" t="s">
        <v>14</v>
      </c>
      <c r="C89" s="1" t="s">
        <v>275</v>
      </c>
      <c r="D89" s="1" t="s">
        <v>276</v>
      </c>
      <c r="E89" s="1" t="s">
        <v>245</v>
      </c>
      <c r="F89" s="1" t="s">
        <v>277</v>
      </c>
      <c r="G89" s="1" t="s">
        <v>247</v>
      </c>
      <c r="I89" s="1" t="s">
        <v>18</v>
      </c>
    </row>
    <row r="90">
      <c r="A90" s="1">
        <v>88.0</v>
      </c>
      <c r="B90" s="1" t="s">
        <v>161</v>
      </c>
      <c r="C90" s="1" t="s">
        <v>278</v>
      </c>
      <c r="D90" s="1" t="s">
        <v>279</v>
      </c>
      <c r="E90" s="1" t="s">
        <v>245</v>
      </c>
      <c r="F90" s="1" t="s">
        <v>280</v>
      </c>
      <c r="G90" s="1" t="s">
        <v>247</v>
      </c>
      <c r="I90" s="1" t="s">
        <v>18</v>
      </c>
    </row>
    <row r="91">
      <c r="A91" s="1">
        <v>89.0</v>
      </c>
      <c r="B91" s="1" t="s">
        <v>14</v>
      </c>
      <c r="C91" s="1" t="s">
        <v>281</v>
      </c>
      <c r="D91" s="1" t="s">
        <v>282</v>
      </c>
      <c r="E91" s="1" t="s">
        <v>211</v>
      </c>
      <c r="F91" s="1" t="s">
        <v>283</v>
      </c>
      <c r="G91" s="1" t="s">
        <v>247</v>
      </c>
      <c r="I91" s="1" t="s">
        <v>18</v>
      </c>
    </row>
    <row r="92">
      <c r="A92" s="1">
        <v>90.0</v>
      </c>
      <c r="B92" s="1" t="s">
        <v>14</v>
      </c>
      <c r="C92" s="1" t="s">
        <v>284</v>
      </c>
      <c r="D92" s="1" t="s">
        <v>285</v>
      </c>
      <c r="E92" s="1" t="s">
        <v>245</v>
      </c>
      <c r="F92" s="1" t="s">
        <v>286</v>
      </c>
      <c r="G92" s="1" t="s">
        <v>247</v>
      </c>
      <c r="I92" s="1" t="s">
        <v>18</v>
      </c>
    </row>
    <row r="93">
      <c r="A93" s="1">
        <v>91.0</v>
      </c>
      <c r="B93" s="1" t="s">
        <v>35</v>
      </c>
      <c r="C93" s="1" t="s">
        <v>287</v>
      </c>
      <c r="D93" s="1" t="s">
        <v>288</v>
      </c>
      <c r="E93" s="1" t="s">
        <v>245</v>
      </c>
      <c r="F93" s="1" t="s">
        <v>289</v>
      </c>
      <c r="G93" s="1" t="s">
        <v>247</v>
      </c>
      <c r="I93" s="1" t="s">
        <v>18</v>
      </c>
    </row>
    <row r="94">
      <c r="A94" s="1">
        <v>92.0</v>
      </c>
      <c r="B94" s="1" t="s">
        <v>14</v>
      </c>
      <c r="C94" s="1" t="s">
        <v>290</v>
      </c>
      <c r="D94" s="1" t="s">
        <v>291</v>
      </c>
      <c r="E94" s="1" t="s">
        <v>245</v>
      </c>
      <c r="F94" s="1" t="s">
        <v>292</v>
      </c>
      <c r="G94" s="1" t="s">
        <v>247</v>
      </c>
    </row>
    <row r="95">
      <c r="A95" s="1">
        <v>93.0</v>
      </c>
      <c r="B95" s="1" t="s">
        <v>35</v>
      </c>
      <c r="C95" s="1" t="s">
        <v>293</v>
      </c>
      <c r="D95" s="1" t="s">
        <v>294</v>
      </c>
      <c r="E95" s="1" t="s">
        <v>245</v>
      </c>
      <c r="F95" s="1" t="s">
        <v>295</v>
      </c>
      <c r="G95" s="1" t="s">
        <v>247</v>
      </c>
    </row>
    <row r="96">
      <c r="A96" s="1">
        <v>94.0</v>
      </c>
      <c r="B96" s="1" t="s">
        <v>35</v>
      </c>
      <c r="C96" s="1" t="s">
        <v>296</v>
      </c>
      <c r="D96" s="1" t="s">
        <v>297</v>
      </c>
      <c r="E96" s="1" t="s">
        <v>245</v>
      </c>
      <c r="F96" s="1" t="s">
        <v>295</v>
      </c>
      <c r="G96" s="1" t="s">
        <v>247</v>
      </c>
      <c r="I96" s="1" t="s">
        <v>18</v>
      </c>
    </row>
    <row r="97">
      <c r="A97" s="1">
        <v>95.0</v>
      </c>
      <c r="B97" s="1" t="s">
        <v>14</v>
      </c>
      <c r="C97" s="1" t="s">
        <v>298</v>
      </c>
      <c r="D97" s="1" t="s">
        <v>299</v>
      </c>
      <c r="E97" s="1" t="s">
        <v>245</v>
      </c>
      <c r="F97" s="1" t="s">
        <v>300</v>
      </c>
      <c r="G97" s="1" t="s">
        <v>247</v>
      </c>
    </row>
    <row r="98">
      <c r="A98" s="1">
        <v>96.0</v>
      </c>
      <c r="B98" s="1" t="s">
        <v>14</v>
      </c>
      <c r="C98" s="1" t="s">
        <v>301</v>
      </c>
      <c r="D98" s="1" t="s">
        <v>291</v>
      </c>
      <c r="E98" s="1" t="s">
        <v>245</v>
      </c>
      <c r="F98" s="1" t="s">
        <v>302</v>
      </c>
      <c r="G98" s="1" t="s">
        <v>247</v>
      </c>
    </row>
    <row r="99">
      <c r="A99" s="1">
        <v>97.0</v>
      </c>
      <c r="B99" s="1" t="s">
        <v>8</v>
      </c>
      <c r="C99" s="1" t="s">
        <v>303</v>
      </c>
      <c r="D99" s="1" t="s">
        <v>304</v>
      </c>
      <c r="E99" s="1" t="s">
        <v>245</v>
      </c>
      <c r="F99" s="1" t="s">
        <v>305</v>
      </c>
      <c r="G99" s="1" t="s">
        <v>247</v>
      </c>
      <c r="I99" s="1" t="s">
        <v>18</v>
      </c>
    </row>
    <row r="100">
      <c r="A100" s="1">
        <v>98.0</v>
      </c>
      <c r="B100" s="1" t="s">
        <v>35</v>
      </c>
      <c r="C100" s="1" t="s">
        <v>306</v>
      </c>
      <c r="D100" s="1" t="s">
        <v>307</v>
      </c>
      <c r="E100" s="1" t="s">
        <v>308</v>
      </c>
      <c r="F100" s="1" t="s">
        <v>309</v>
      </c>
      <c r="G100" s="1" t="s">
        <v>310</v>
      </c>
      <c r="I100" s="1" t="s">
        <v>18</v>
      </c>
    </row>
    <row r="101">
      <c r="A101" s="1">
        <v>99.0</v>
      </c>
      <c r="B101" s="1" t="s">
        <v>35</v>
      </c>
      <c r="C101" s="1" t="s">
        <v>311</v>
      </c>
      <c r="D101" s="1" t="s">
        <v>312</v>
      </c>
      <c r="E101" s="1" t="s">
        <v>313</v>
      </c>
      <c r="F101" s="1" t="s">
        <v>314</v>
      </c>
      <c r="G101" s="1" t="s">
        <v>315</v>
      </c>
      <c r="I101" s="1" t="s">
        <v>18</v>
      </c>
    </row>
    <row r="102">
      <c r="A102" s="1">
        <v>100.0</v>
      </c>
      <c r="B102" s="1" t="s">
        <v>35</v>
      </c>
      <c r="C102" s="1" t="s">
        <v>316</v>
      </c>
      <c r="D102" s="1" t="s">
        <v>317</v>
      </c>
      <c r="E102" s="1" t="s">
        <v>211</v>
      </c>
      <c r="F102" s="1" t="s">
        <v>318</v>
      </c>
      <c r="G102" s="1" t="s">
        <v>247</v>
      </c>
      <c r="I102" s="1" t="s">
        <v>18</v>
      </c>
    </row>
    <row r="103">
      <c r="A103" s="1">
        <v>101.0</v>
      </c>
      <c r="B103" s="1" t="s">
        <v>14</v>
      </c>
      <c r="C103" s="1" t="s">
        <v>256</v>
      </c>
      <c r="D103" s="1" t="s">
        <v>319</v>
      </c>
      <c r="E103" s="1" t="s">
        <v>164</v>
      </c>
      <c r="F103" s="1" t="s">
        <v>320</v>
      </c>
      <c r="G103" s="1" t="s">
        <v>247</v>
      </c>
      <c r="I103" s="1" t="s">
        <v>18</v>
      </c>
    </row>
    <row r="104">
      <c r="A104" s="1">
        <v>102.0</v>
      </c>
      <c r="B104" s="1" t="s">
        <v>14</v>
      </c>
      <c r="C104" s="1" t="s">
        <v>321</v>
      </c>
      <c r="D104" s="1" t="s">
        <v>322</v>
      </c>
      <c r="E104" s="1" t="s">
        <v>164</v>
      </c>
      <c r="F104" s="1" t="s">
        <v>323</v>
      </c>
      <c r="G104" s="1" t="s">
        <v>247</v>
      </c>
      <c r="I104" s="1" t="s">
        <v>18</v>
      </c>
    </row>
    <row r="105">
      <c r="A105" s="1">
        <v>103.0</v>
      </c>
      <c r="B105" s="1" t="s">
        <v>14</v>
      </c>
      <c r="C105" s="1" t="s">
        <v>324</v>
      </c>
      <c r="D105" s="1" t="s">
        <v>325</v>
      </c>
      <c r="E105" s="1" t="s">
        <v>211</v>
      </c>
      <c r="F105" s="1" t="s">
        <v>326</v>
      </c>
      <c r="G105" s="1" t="s">
        <v>247</v>
      </c>
      <c r="I105" s="1" t="s">
        <v>18</v>
      </c>
    </row>
    <row r="106">
      <c r="A106" s="1">
        <v>104.0</v>
      </c>
      <c r="B106" s="1" t="s">
        <v>14</v>
      </c>
      <c r="C106" s="1" t="s">
        <v>327</v>
      </c>
      <c r="D106" s="1" t="s">
        <v>328</v>
      </c>
      <c r="E106" s="1" t="s">
        <v>211</v>
      </c>
      <c r="F106" s="1" t="s">
        <v>329</v>
      </c>
      <c r="G106" s="1" t="s">
        <v>247</v>
      </c>
      <c r="I106" s="1" t="s">
        <v>18</v>
      </c>
    </row>
    <row r="107">
      <c r="A107" s="1">
        <v>105.0</v>
      </c>
      <c r="B107" s="1" t="s">
        <v>14</v>
      </c>
      <c r="C107" s="1" t="s">
        <v>256</v>
      </c>
      <c r="D107" s="1" t="s">
        <v>330</v>
      </c>
      <c r="E107" s="1" t="s">
        <v>80</v>
      </c>
      <c r="F107" s="1" t="s">
        <v>331</v>
      </c>
      <c r="G107" s="1" t="s">
        <v>247</v>
      </c>
      <c r="I107" s="1" t="s">
        <v>18</v>
      </c>
    </row>
    <row r="108">
      <c r="A108" s="1">
        <v>106.0</v>
      </c>
      <c r="B108" s="1" t="s">
        <v>14</v>
      </c>
      <c r="C108" s="1" t="s">
        <v>332</v>
      </c>
      <c r="D108" s="1" t="s">
        <v>333</v>
      </c>
      <c r="E108" s="1" t="s">
        <v>164</v>
      </c>
      <c r="F108" s="1" t="s">
        <v>334</v>
      </c>
      <c r="G108" s="1" t="s">
        <v>247</v>
      </c>
      <c r="I108" s="1" t="s">
        <v>18</v>
      </c>
    </row>
    <row r="109">
      <c r="A109" s="1">
        <v>107.0</v>
      </c>
      <c r="B109" s="1" t="s">
        <v>14</v>
      </c>
      <c r="C109" s="1" t="s">
        <v>335</v>
      </c>
      <c r="D109" s="1" t="s">
        <v>336</v>
      </c>
      <c r="E109" s="1" t="s">
        <v>33</v>
      </c>
      <c r="F109" s="1" t="s">
        <v>337</v>
      </c>
      <c r="G109" s="1" t="s">
        <v>247</v>
      </c>
    </row>
    <row r="110">
      <c r="A110" s="1">
        <v>108.0</v>
      </c>
      <c r="B110" s="1" t="s">
        <v>14</v>
      </c>
      <c r="C110" s="1" t="s">
        <v>338</v>
      </c>
      <c r="D110" s="1" t="s">
        <v>339</v>
      </c>
      <c r="E110" s="1" t="s">
        <v>211</v>
      </c>
      <c r="F110" s="1" t="s">
        <v>340</v>
      </c>
      <c r="G110" s="1" t="s">
        <v>247</v>
      </c>
    </row>
    <row r="111">
      <c r="A111" s="1">
        <v>109.0</v>
      </c>
      <c r="B111" s="1" t="s">
        <v>14</v>
      </c>
      <c r="C111" s="1" t="s">
        <v>341</v>
      </c>
      <c r="D111" s="1" t="s">
        <v>342</v>
      </c>
      <c r="E111" s="1" t="s">
        <v>211</v>
      </c>
      <c r="F111" s="1" t="s">
        <v>343</v>
      </c>
      <c r="G111" s="1" t="s">
        <v>247</v>
      </c>
    </row>
    <row r="112">
      <c r="A112" s="1">
        <v>110.0</v>
      </c>
      <c r="B112" s="1" t="s">
        <v>14</v>
      </c>
      <c r="C112" s="1" t="s">
        <v>344</v>
      </c>
      <c r="D112" s="1" t="s">
        <v>345</v>
      </c>
      <c r="E112" s="1" t="s">
        <v>211</v>
      </c>
      <c r="F112" s="1" t="s">
        <v>346</v>
      </c>
      <c r="G112" s="1" t="s">
        <v>247</v>
      </c>
      <c r="I112" s="1" t="s">
        <v>18</v>
      </c>
    </row>
    <row r="113">
      <c r="A113" s="1">
        <v>111.0</v>
      </c>
      <c r="B113" s="1" t="s">
        <v>14</v>
      </c>
      <c r="C113" s="1" t="s">
        <v>347</v>
      </c>
      <c r="D113" s="1" t="s">
        <v>348</v>
      </c>
      <c r="E113" s="1" t="s">
        <v>211</v>
      </c>
      <c r="F113" s="1" t="s">
        <v>349</v>
      </c>
      <c r="G113" s="1" t="s">
        <v>247</v>
      </c>
      <c r="I113" s="1" t="s">
        <v>18</v>
      </c>
    </row>
    <row r="114">
      <c r="A114" s="1">
        <v>112.0</v>
      </c>
      <c r="B114" s="1" t="s">
        <v>14</v>
      </c>
      <c r="C114" s="1" t="s">
        <v>350</v>
      </c>
      <c r="D114" s="1" t="s">
        <v>351</v>
      </c>
      <c r="E114" s="1" t="s">
        <v>211</v>
      </c>
      <c r="F114" s="1" t="s">
        <v>352</v>
      </c>
      <c r="G114" s="1" t="s">
        <v>247</v>
      </c>
      <c r="I114" s="1" t="s">
        <v>18</v>
      </c>
    </row>
    <row r="115">
      <c r="A115" s="1">
        <v>113.0</v>
      </c>
      <c r="B115" s="1" t="s">
        <v>14</v>
      </c>
      <c r="C115" s="1" t="s">
        <v>353</v>
      </c>
      <c r="D115" s="1" t="s">
        <v>354</v>
      </c>
      <c r="E115" s="1" t="s">
        <v>355</v>
      </c>
      <c r="F115"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입니다.===========(입원비, 통원치료비, 통원 교통비, , 심리적 피해보상, 돈을 벌지 못한것에 대한 보상 등등) 입원비, 통원치료비 = 보험사의 치료비 지불보증 으로 병원과 보험사에서 처리함.통원 교통비 = 일일당 5000 정도 배상해주는 듯 싶네요.. 심리적 피해보상 = 위자료 돈을 벌지 못한 것 = 휴업손해 부분으로 도시일용 기준으로 처리함.                                       입원 기간에만 인전됨..</f>
        <v>#ERROR!</v>
      </c>
      <c r="G115" s="1" t="s">
        <v>356</v>
      </c>
      <c r="I115" s="1" t="s">
        <v>18</v>
      </c>
    </row>
    <row r="116">
      <c r="A116" s="1">
        <v>114.0</v>
      </c>
      <c r="B116" s="1" t="s">
        <v>14</v>
      </c>
      <c r="C116" s="1" t="s">
        <v>357</v>
      </c>
      <c r="D116" s="1" t="s">
        <v>358</v>
      </c>
      <c r="E116" s="1" t="s">
        <v>355</v>
      </c>
      <c r="F116" s="1" t="s">
        <v>359</v>
      </c>
      <c r="G116" s="1" t="s">
        <v>356</v>
      </c>
      <c r="I116" s="1" t="s">
        <v>18</v>
      </c>
    </row>
    <row r="117">
      <c r="A117" s="1">
        <v>115.0</v>
      </c>
      <c r="B117" s="1" t="s">
        <v>14</v>
      </c>
      <c r="C117" s="1" t="s">
        <v>360</v>
      </c>
      <c r="D117" s="1" t="s">
        <v>361</v>
      </c>
      <c r="E117" s="1" t="s">
        <v>355</v>
      </c>
      <c r="F117" s="1" t="s">
        <v>362</v>
      </c>
      <c r="G117" s="1" t="s">
        <v>356</v>
      </c>
    </row>
    <row r="118">
      <c r="A118" s="1">
        <v>116.0</v>
      </c>
      <c r="B118" s="1" t="s">
        <v>14</v>
      </c>
      <c r="C118" s="1" t="s">
        <v>363</v>
      </c>
      <c r="D118" s="1" t="s">
        <v>364</v>
      </c>
      <c r="E118" s="1" t="s">
        <v>355</v>
      </c>
      <c r="F118" s="1" t="s">
        <v>365</v>
      </c>
      <c r="G118" s="1" t="s">
        <v>356</v>
      </c>
      <c r="I118" s="1" t="s">
        <v>18</v>
      </c>
    </row>
    <row r="119">
      <c r="A119" s="1">
        <v>117.0</v>
      </c>
      <c r="B119" s="1" t="s">
        <v>14</v>
      </c>
      <c r="C119" s="1" t="s">
        <v>25</v>
      </c>
      <c r="D119" s="1" t="s">
        <v>366</v>
      </c>
      <c r="E119" s="1" t="s">
        <v>355</v>
      </c>
      <c r="F119" s="1" t="s">
        <v>367</v>
      </c>
      <c r="G119" s="1" t="s">
        <v>356</v>
      </c>
    </row>
    <row r="120">
      <c r="A120" s="1">
        <v>118.0</v>
      </c>
      <c r="B120" s="1" t="s">
        <v>14</v>
      </c>
      <c r="C120" s="1" t="s">
        <v>368</v>
      </c>
      <c r="D120" s="1" t="s">
        <v>369</v>
      </c>
      <c r="E120" s="1" t="s">
        <v>131</v>
      </c>
      <c r="F120" s="1" t="s">
        <v>370</v>
      </c>
      <c r="G120" s="1" t="s">
        <v>371</v>
      </c>
      <c r="I120" s="1" t="s">
        <v>18</v>
      </c>
    </row>
    <row r="121">
      <c r="A121" s="1">
        <v>119.0</v>
      </c>
      <c r="B121" s="1" t="s">
        <v>14</v>
      </c>
      <c r="C121" s="1" t="s">
        <v>372</v>
      </c>
      <c r="D121" s="1" t="s">
        <v>373</v>
      </c>
      <c r="E121" s="1" t="s">
        <v>245</v>
      </c>
      <c r="F121" s="1" t="s">
        <v>374</v>
      </c>
      <c r="G121" s="1" t="s">
        <v>375</v>
      </c>
      <c r="I121" s="1" t="s">
        <v>18</v>
      </c>
    </row>
    <row r="122">
      <c r="A122" s="1">
        <v>120.0</v>
      </c>
      <c r="B122" s="1" t="s">
        <v>14</v>
      </c>
      <c r="C122" s="1" t="s">
        <v>376</v>
      </c>
      <c r="D122" s="1" t="s">
        <v>377</v>
      </c>
      <c r="E122" s="1" t="s">
        <v>61</v>
      </c>
      <c r="F122" s="1" t="s">
        <v>378</v>
      </c>
      <c r="G122" s="1" t="s">
        <v>356</v>
      </c>
      <c r="I122" s="1" t="s">
        <v>18</v>
      </c>
    </row>
    <row r="123">
      <c r="A123" s="1">
        <v>121.0</v>
      </c>
      <c r="B123" s="1" t="s">
        <v>14</v>
      </c>
      <c r="C123" s="1" t="s">
        <v>379</v>
      </c>
      <c r="D123" s="1" t="s">
        <v>380</v>
      </c>
      <c r="E123" s="1" t="s">
        <v>355</v>
      </c>
      <c r="F123" s="1" t="s">
        <v>381</v>
      </c>
      <c r="G123" s="1" t="s">
        <v>356</v>
      </c>
      <c r="I123" s="1" t="s">
        <v>18</v>
      </c>
    </row>
    <row r="124">
      <c r="A124" s="1">
        <v>122.0</v>
      </c>
      <c r="B124" s="1" t="s">
        <v>14</v>
      </c>
      <c r="C124" s="1" t="s">
        <v>382</v>
      </c>
      <c r="D124" s="1" t="s">
        <v>383</v>
      </c>
      <c r="E124" s="1" t="s">
        <v>355</v>
      </c>
      <c r="F124" s="1" t="s">
        <v>384</v>
      </c>
      <c r="G124" s="1" t="s">
        <v>356</v>
      </c>
      <c r="I124" s="1" t="s">
        <v>18</v>
      </c>
    </row>
    <row r="125">
      <c r="A125" s="1">
        <v>123.0</v>
      </c>
      <c r="B125" s="1" t="s">
        <v>14</v>
      </c>
      <c r="C125" s="1" t="s">
        <v>385</v>
      </c>
      <c r="D125" s="1" t="s">
        <v>386</v>
      </c>
      <c r="E125" s="1" t="s">
        <v>61</v>
      </c>
      <c r="F125" s="1" t="s">
        <v>387</v>
      </c>
      <c r="G125" s="1" t="s">
        <v>356</v>
      </c>
      <c r="I125" s="1" t="s">
        <v>18</v>
      </c>
    </row>
    <row r="126">
      <c r="A126" s="1">
        <v>124.0</v>
      </c>
      <c r="B126" s="1" t="s">
        <v>14</v>
      </c>
      <c r="C126" s="1" t="s">
        <v>388</v>
      </c>
      <c r="D126" s="1" t="s">
        <v>389</v>
      </c>
      <c r="E126" s="1" t="s">
        <v>80</v>
      </c>
      <c r="F126" s="1" t="s">
        <v>390</v>
      </c>
      <c r="G126" s="1" t="s">
        <v>356</v>
      </c>
      <c r="I126" s="1" t="s">
        <v>18</v>
      </c>
    </row>
    <row r="127">
      <c r="A127" s="1">
        <v>125.0</v>
      </c>
      <c r="B127" s="1" t="s">
        <v>14</v>
      </c>
      <c r="C127" s="1" t="s">
        <v>391</v>
      </c>
      <c r="D127" s="1" t="s">
        <v>392</v>
      </c>
      <c r="E127" s="1" t="s">
        <v>355</v>
      </c>
      <c r="F127" s="1" t="s">
        <v>393</v>
      </c>
      <c r="G127" s="1" t="s">
        <v>356</v>
      </c>
      <c r="I127" s="1" t="s">
        <v>18</v>
      </c>
    </row>
    <row r="128">
      <c r="A128" s="1">
        <v>126.0</v>
      </c>
      <c r="B128" s="1" t="s">
        <v>8</v>
      </c>
      <c r="C128" s="1" t="s">
        <v>394</v>
      </c>
      <c r="D128" s="1" t="s">
        <v>395</v>
      </c>
      <c r="E128" s="1" t="s">
        <v>355</v>
      </c>
      <c r="F128" s="1" t="s">
        <v>396</v>
      </c>
      <c r="G128" s="1" t="s">
        <v>356</v>
      </c>
      <c r="I128" s="1" t="s">
        <v>18</v>
      </c>
    </row>
    <row r="129">
      <c r="A129" s="1">
        <v>127.0</v>
      </c>
      <c r="B129" s="1" t="s">
        <v>8</v>
      </c>
      <c r="C129" s="1" t="s">
        <v>397</v>
      </c>
      <c r="D129" s="1" t="s">
        <v>398</v>
      </c>
      <c r="E129" s="1" t="s">
        <v>355</v>
      </c>
      <c r="F129" s="1" t="s">
        <v>399</v>
      </c>
      <c r="G129" s="1" t="s">
        <v>356</v>
      </c>
      <c r="I129" s="1" t="s">
        <v>18</v>
      </c>
    </row>
    <row r="130">
      <c r="A130" s="1">
        <v>128.0</v>
      </c>
      <c r="B130" s="1" t="s">
        <v>14</v>
      </c>
      <c r="C130" s="1" t="s">
        <v>400</v>
      </c>
      <c r="D130" s="1" t="s">
        <v>401</v>
      </c>
      <c r="E130" s="1" t="s">
        <v>355</v>
      </c>
      <c r="F130" s="1" t="s">
        <v>402</v>
      </c>
      <c r="G130" s="1" t="s">
        <v>356</v>
      </c>
    </row>
    <row r="131">
      <c r="A131" s="1">
        <v>129.0</v>
      </c>
      <c r="B131" s="1" t="s">
        <v>14</v>
      </c>
      <c r="C131" s="1" t="s">
        <v>403</v>
      </c>
      <c r="D131" s="1" t="s">
        <v>404</v>
      </c>
      <c r="E131" s="1" t="s">
        <v>355</v>
      </c>
      <c r="F131" s="1" t="s">
        <v>405</v>
      </c>
      <c r="G131" s="1" t="s">
        <v>356</v>
      </c>
      <c r="I131" s="1" t="s">
        <v>18</v>
      </c>
    </row>
    <row r="132">
      <c r="A132" s="1">
        <v>130.0</v>
      </c>
      <c r="B132" s="1" t="s">
        <v>8</v>
      </c>
      <c r="C132" s="1" t="s">
        <v>406</v>
      </c>
      <c r="D132" s="1" t="s">
        <v>407</v>
      </c>
      <c r="E132" s="1" t="s">
        <v>211</v>
      </c>
      <c r="F132" s="1" t="s">
        <v>408</v>
      </c>
      <c r="G132" s="1" t="s">
        <v>356</v>
      </c>
    </row>
    <row r="133">
      <c r="A133" s="1">
        <v>131.0</v>
      </c>
      <c r="B133" s="1" t="s">
        <v>14</v>
      </c>
      <c r="C133" s="1" t="s">
        <v>409</v>
      </c>
      <c r="D133" s="1" t="s">
        <v>410</v>
      </c>
      <c r="E133" s="1" t="s">
        <v>355</v>
      </c>
      <c r="F133" s="1" t="s">
        <v>411</v>
      </c>
      <c r="G133" s="1" t="s">
        <v>356</v>
      </c>
      <c r="I133" s="1" t="s">
        <v>18</v>
      </c>
    </row>
    <row r="134">
      <c r="A134" s="1">
        <v>132.0</v>
      </c>
      <c r="B134" s="1" t="s">
        <v>14</v>
      </c>
      <c r="C134" s="1" t="s">
        <v>412</v>
      </c>
      <c r="D134" s="1" t="s">
        <v>413</v>
      </c>
      <c r="E134" s="1" t="s">
        <v>355</v>
      </c>
      <c r="F134" s="1" t="s">
        <v>414</v>
      </c>
      <c r="G134" s="1" t="s">
        <v>356</v>
      </c>
      <c r="I134" s="1" t="s">
        <v>18</v>
      </c>
    </row>
    <row r="135">
      <c r="A135" s="1">
        <v>133.0</v>
      </c>
      <c r="B135" s="1" t="s">
        <v>35</v>
      </c>
      <c r="C135" s="1" t="s">
        <v>415</v>
      </c>
      <c r="D135" s="1" t="s">
        <v>416</v>
      </c>
      <c r="E135" s="1" t="s">
        <v>355</v>
      </c>
      <c r="F135" s="1" t="s">
        <v>417</v>
      </c>
      <c r="G135" s="1" t="s">
        <v>356</v>
      </c>
      <c r="I135" s="1" t="s">
        <v>18</v>
      </c>
    </row>
    <row r="136">
      <c r="A136" s="1">
        <v>134.0</v>
      </c>
      <c r="B136" s="1" t="s">
        <v>35</v>
      </c>
      <c r="C136" s="1" t="s">
        <v>418</v>
      </c>
      <c r="D136" s="1" t="s">
        <v>419</v>
      </c>
      <c r="E136" s="1" t="s">
        <v>355</v>
      </c>
      <c r="F136" s="1" t="s">
        <v>420</v>
      </c>
      <c r="G136" s="1" t="s">
        <v>356</v>
      </c>
      <c r="I136" s="1" t="s">
        <v>18</v>
      </c>
    </row>
    <row r="137">
      <c r="A137" s="1">
        <v>135.0</v>
      </c>
      <c r="B137" s="1" t="s">
        <v>8</v>
      </c>
      <c r="C137" s="1" t="s">
        <v>421</v>
      </c>
      <c r="D137" s="1" t="s">
        <v>422</v>
      </c>
      <c r="E137" s="1" t="s">
        <v>355</v>
      </c>
      <c r="F137" s="1" t="s">
        <v>423</v>
      </c>
      <c r="G137" s="1" t="s">
        <v>356</v>
      </c>
    </row>
    <row r="138">
      <c r="A138" s="1">
        <v>136.0</v>
      </c>
      <c r="B138" s="1" t="s">
        <v>14</v>
      </c>
      <c r="C138" s="1" t="s">
        <v>424</v>
      </c>
      <c r="D138" s="1" t="s">
        <v>425</v>
      </c>
      <c r="E138" s="1" t="s">
        <v>355</v>
      </c>
      <c r="F138" s="1" t="s">
        <v>426</v>
      </c>
      <c r="G138" s="1" t="s">
        <v>356</v>
      </c>
    </row>
    <row r="139">
      <c r="A139" s="1">
        <v>137.0</v>
      </c>
      <c r="B139" s="1" t="s">
        <v>14</v>
      </c>
      <c r="C139" s="1" t="s">
        <v>25</v>
      </c>
      <c r="D139" s="1" t="s">
        <v>427</v>
      </c>
      <c r="E139" s="1" t="s">
        <v>245</v>
      </c>
      <c r="F139" s="1" t="s">
        <v>428</v>
      </c>
      <c r="G139" s="1" t="s">
        <v>356</v>
      </c>
    </row>
    <row r="140">
      <c r="A140" s="1">
        <v>138.0</v>
      </c>
      <c r="B140" s="1" t="s">
        <v>14</v>
      </c>
      <c r="C140" s="1" t="s">
        <v>429</v>
      </c>
      <c r="D140" s="1" t="s">
        <v>430</v>
      </c>
      <c r="E140" s="1" t="s">
        <v>245</v>
      </c>
      <c r="F140" s="1" t="s">
        <v>431</v>
      </c>
      <c r="G140" s="1" t="s">
        <v>356</v>
      </c>
      <c r="I140" s="1" t="s">
        <v>18</v>
      </c>
    </row>
    <row r="141">
      <c r="A141" s="1">
        <v>139.0</v>
      </c>
      <c r="B141" s="1" t="s">
        <v>14</v>
      </c>
      <c r="C141" s="1" t="s">
        <v>432</v>
      </c>
      <c r="D141" s="1" t="s">
        <v>433</v>
      </c>
      <c r="E141" s="1" t="s">
        <v>211</v>
      </c>
      <c r="F141" s="1" t="s">
        <v>434</v>
      </c>
      <c r="G141" s="1" t="s">
        <v>356</v>
      </c>
      <c r="I141" s="1" t="s">
        <v>18</v>
      </c>
    </row>
    <row r="142">
      <c r="A142" s="1">
        <v>140.0</v>
      </c>
      <c r="B142" s="1" t="s">
        <v>35</v>
      </c>
      <c r="C142" s="1" t="s">
        <v>435</v>
      </c>
      <c r="D142" s="1" t="s">
        <v>436</v>
      </c>
      <c r="E142" s="1" t="s">
        <v>245</v>
      </c>
      <c r="F142" s="1" t="s">
        <v>295</v>
      </c>
      <c r="G142" s="1" t="s">
        <v>356</v>
      </c>
      <c r="I142" s="1" t="s">
        <v>18</v>
      </c>
    </row>
    <row r="143">
      <c r="A143" s="1">
        <v>141.0</v>
      </c>
      <c r="B143" s="1" t="s">
        <v>35</v>
      </c>
      <c r="C143" s="1" t="s">
        <v>437</v>
      </c>
      <c r="D143" s="1" t="s">
        <v>438</v>
      </c>
      <c r="E143" s="1" t="s">
        <v>245</v>
      </c>
      <c r="F143" s="1" t="s">
        <v>295</v>
      </c>
      <c r="G143" s="1" t="s">
        <v>356</v>
      </c>
      <c r="I143" s="1" t="s">
        <v>18</v>
      </c>
    </row>
    <row r="144">
      <c r="A144" s="1">
        <v>142.0</v>
      </c>
      <c r="B144" s="1" t="s">
        <v>35</v>
      </c>
      <c r="C144" s="1" t="s">
        <v>439</v>
      </c>
      <c r="D144" s="1" t="s">
        <v>440</v>
      </c>
      <c r="E144" s="1" t="s">
        <v>245</v>
      </c>
      <c r="F144" s="1" t="s">
        <v>295</v>
      </c>
      <c r="G144" s="1" t="s">
        <v>356</v>
      </c>
    </row>
    <row r="145">
      <c r="A145" s="1">
        <v>143.0</v>
      </c>
      <c r="B145" s="1" t="s">
        <v>35</v>
      </c>
      <c r="C145" s="1" t="s">
        <v>441</v>
      </c>
      <c r="D145" s="1" t="s">
        <v>442</v>
      </c>
      <c r="E145" s="1" t="s">
        <v>355</v>
      </c>
      <c r="F145" s="1" t="s">
        <v>295</v>
      </c>
      <c r="G145" s="1" t="s">
        <v>356</v>
      </c>
    </row>
    <row r="146">
      <c r="A146" s="1">
        <v>144.0</v>
      </c>
      <c r="B146" s="1" t="s">
        <v>8</v>
      </c>
      <c r="C146" s="1" t="s">
        <v>443</v>
      </c>
      <c r="D146" s="1" t="s">
        <v>444</v>
      </c>
      <c r="E146" s="1" t="s">
        <v>355</v>
      </c>
      <c r="F146" s="1" t="s">
        <v>445</v>
      </c>
      <c r="G146" s="1" t="s">
        <v>446</v>
      </c>
      <c r="I146" s="1" t="s">
        <v>18</v>
      </c>
    </row>
    <row r="147">
      <c r="A147" s="1">
        <v>145.0</v>
      </c>
      <c r="B147" s="1" t="s">
        <v>8</v>
      </c>
      <c r="C147" s="1" t="s">
        <v>303</v>
      </c>
      <c r="D147" s="1" t="s">
        <v>304</v>
      </c>
      <c r="E147" s="1" t="s">
        <v>245</v>
      </c>
      <c r="F147" s="1" t="s">
        <v>305</v>
      </c>
      <c r="G147" s="1" t="s">
        <v>247</v>
      </c>
      <c r="I147" s="1" t="s">
        <v>18</v>
      </c>
    </row>
    <row r="148">
      <c r="A148" s="1">
        <v>146.0</v>
      </c>
      <c r="B148" s="1" t="s">
        <v>8</v>
      </c>
      <c r="C148" s="1" t="s">
        <v>265</v>
      </c>
      <c r="D148" s="1" t="s">
        <v>266</v>
      </c>
      <c r="E148" s="1" t="s">
        <v>131</v>
      </c>
      <c r="F148" s="1" t="s">
        <v>267</v>
      </c>
      <c r="G148" s="1" t="s">
        <v>133</v>
      </c>
    </row>
    <row r="149">
      <c r="A149" s="1">
        <v>147.0</v>
      </c>
      <c r="B149" s="1" t="s">
        <v>14</v>
      </c>
      <c r="C149" s="1" t="s">
        <v>447</v>
      </c>
      <c r="D149" s="1" t="s">
        <v>448</v>
      </c>
      <c r="E149" s="1" t="s">
        <v>80</v>
      </c>
      <c r="F149" s="1" t="s">
        <v>449</v>
      </c>
      <c r="G149" s="1" t="s">
        <v>356</v>
      </c>
      <c r="I149" s="1" t="s">
        <v>18</v>
      </c>
    </row>
    <row r="150">
      <c r="A150" s="1">
        <v>148.0</v>
      </c>
      <c r="B150" s="1" t="s">
        <v>14</v>
      </c>
      <c r="C150" s="1" t="s">
        <v>450</v>
      </c>
      <c r="D150" s="1" t="s">
        <v>451</v>
      </c>
      <c r="E150" s="1" t="s">
        <v>245</v>
      </c>
      <c r="F150" s="1" t="s">
        <v>452</v>
      </c>
      <c r="G150" s="1" t="s">
        <v>356</v>
      </c>
      <c r="I150" s="1" t="s">
        <v>18</v>
      </c>
    </row>
    <row r="151">
      <c r="A151" s="1">
        <v>149.0</v>
      </c>
      <c r="B151" s="1" t="s">
        <v>8</v>
      </c>
      <c r="C151" s="1" t="s">
        <v>72</v>
      </c>
      <c r="D151" s="1" t="s">
        <v>73</v>
      </c>
      <c r="E151" s="1" t="s">
        <v>61</v>
      </c>
      <c r="F151" s="1" t="s">
        <v>74</v>
      </c>
      <c r="G151" s="1" t="s">
        <v>75</v>
      </c>
      <c r="I151" s="1" t="s">
        <v>18</v>
      </c>
    </row>
    <row r="152">
      <c r="A152" s="1">
        <v>150.0</v>
      </c>
      <c r="B152" s="1" t="s">
        <v>14</v>
      </c>
      <c r="C152" s="1" t="s">
        <v>368</v>
      </c>
      <c r="D152" s="1" t="s">
        <v>369</v>
      </c>
      <c r="E152" s="1" t="s">
        <v>131</v>
      </c>
      <c r="F152" s="1" t="s">
        <v>370</v>
      </c>
      <c r="G152" s="1" t="s">
        <v>371</v>
      </c>
      <c r="I152" s="1" t="s">
        <v>18</v>
      </c>
    </row>
    <row r="153">
      <c r="A153" s="1">
        <v>151.0</v>
      </c>
      <c r="B153" s="1" t="s">
        <v>14</v>
      </c>
      <c r="C153" s="1" t="s">
        <v>453</v>
      </c>
      <c r="D153" s="1" t="s">
        <v>454</v>
      </c>
      <c r="E153" s="1" t="s">
        <v>455</v>
      </c>
      <c r="F153" s="1" t="s">
        <v>456</v>
      </c>
      <c r="G153" s="1" t="s">
        <v>371</v>
      </c>
    </row>
    <row r="154">
      <c r="A154" s="1">
        <v>152.0</v>
      </c>
      <c r="B154" s="1" t="s">
        <v>14</v>
      </c>
      <c r="C154" s="1" t="s">
        <v>256</v>
      </c>
      <c r="D154" s="1" t="s">
        <v>457</v>
      </c>
      <c r="E154" s="1" t="s">
        <v>455</v>
      </c>
      <c r="F154" s="1" t="s">
        <v>458</v>
      </c>
      <c r="G154" s="1" t="s">
        <v>371</v>
      </c>
      <c r="I154" s="1" t="s">
        <v>18</v>
      </c>
    </row>
    <row r="155">
      <c r="A155" s="1">
        <v>153.0</v>
      </c>
      <c r="B155" s="1" t="s">
        <v>14</v>
      </c>
      <c r="C155" s="1" t="s">
        <v>459</v>
      </c>
      <c r="D155" s="1" t="s">
        <v>460</v>
      </c>
      <c r="E155" s="1" t="s">
        <v>455</v>
      </c>
      <c r="F155" s="1" t="s">
        <v>461</v>
      </c>
      <c r="G155" s="1" t="s">
        <v>371</v>
      </c>
      <c r="I155" s="1" t="s">
        <v>18</v>
      </c>
    </row>
    <row r="156">
      <c r="A156" s="1">
        <v>154.0</v>
      </c>
      <c r="B156" s="1" t="s">
        <v>14</v>
      </c>
      <c r="C156" s="1" t="s">
        <v>462</v>
      </c>
      <c r="D156" s="1" t="s">
        <v>463</v>
      </c>
      <c r="E156" s="1" t="s">
        <v>455</v>
      </c>
      <c r="F156" s="1" t="s">
        <v>464</v>
      </c>
      <c r="G156" s="1" t="s">
        <v>371</v>
      </c>
      <c r="I156" s="1" t="s">
        <v>18</v>
      </c>
    </row>
    <row r="157">
      <c r="A157" s="1">
        <v>155.0</v>
      </c>
      <c r="B157" s="1" t="s">
        <v>35</v>
      </c>
      <c r="C157" s="1" t="s">
        <v>465</v>
      </c>
      <c r="D157" s="1" t="s">
        <v>466</v>
      </c>
      <c r="E157" s="1" t="s">
        <v>455</v>
      </c>
      <c r="F157" s="1" t="s">
        <v>295</v>
      </c>
      <c r="G157" s="1" t="s">
        <v>371</v>
      </c>
    </row>
    <row r="158">
      <c r="A158" s="1">
        <v>156.0</v>
      </c>
      <c r="B158" s="1" t="s">
        <v>14</v>
      </c>
      <c r="C158" s="1" t="s">
        <v>467</v>
      </c>
      <c r="D158" s="1" t="s">
        <v>468</v>
      </c>
      <c r="E158" s="1" t="s">
        <v>455</v>
      </c>
      <c r="F158" s="1" t="s">
        <v>469</v>
      </c>
      <c r="G158" s="1" t="s">
        <v>371</v>
      </c>
      <c r="I158" s="1" t="s">
        <v>18</v>
      </c>
    </row>
    <row r="159">
      <c r="A159" s="1">
        <v>157.0</v>
      </c>
      <c r="B159" s="1" t="s">
        <v>14</v>
      </c>
      <c r="C159" s="1" t="s">
        <v>470</v>
      </c>
      <c r="D159" s="1" t="s">
        <v>471</v>
      </c>
      <c r="E159" s="1" t="s">
        <v>355</v>
      </c>
      <c r="F159" s="1" t="s">
        <v>472</v>
      </c>
      <c r="G159" s="1" t="s">
        <v>371</v>
      </c>
      <c r="I159" s="1" t="s">
        <v>18</v>
      </c>
    </row>
    <row r="160">
      <c r="A160" s="1">
        <v>158.0</v>
      </c>
      <c r="B160" s="1" t="s">
        <v>14</v>
      </c>
      <c r="C160" s="1" t="s">
        <v>473</v>
      </c>
      <c r="D160" s="1" t="s">
        <v>474</v>
      </c>
      <c r="E160" s="1" t="s">
        <v>455</v>
      </c>
      <c r="F160" s="1" t="s">
        <v>475</v>
      </c>
      <c r="G160" s="1" t="s">
        <v>371</v>
      </c>
    </row>
    <row r="161">
      <c r="A161" s="1">
        <v>159.0</v>
      </c>
      <c r="B161" s="1" t="s">
        <v>14</v>
      </c>
      <c r="C161" s="1" t="s">
        <v>476</v>
      </c>
      <c r="D161" s="1" t="s">
        <v>477</v>
      </c>
      <c r="E161" s="1" t="s">
        <v>455</v>
      </c>
      <c r="F161" s="1" t="s">
        <v>478</v>
      </c>
      <c r="G161" s="1" t="s">
        <v>371</v>
      </c>
      <c r="I161" s="1" t="s">
        <v>18</v>
      </c>
    </row>
    <row r="162">
      <c r="A162" s="1">
        <v>160.0</v>
      </c>
      <c r="B162" s="1" t="s">
        <v>161</v>
      </c>
      <c r="C162" s="1" t="s">
        <v>479</v>
      </c>
      <c r="D162" s="1" t="s">
        <v>480</v>
      </c>
      <c r="E162" s="1" t="s">
        <v>455</v>
      </c>
      <c r="F162" s="1" t="s">
        <v>481</v>
      </c>
      <c r="G162" s="1" t="s">
        <v>371</v>
      </c>
      <c r="I162" s="1" t="s">
        <v>18</v>
      </c>
    </row>
    <row r="163">
      <c r="A163" s="1">
        <v>161.0</v>
      </c>
      <c r="B163" s="1" t="s">
        <v>8</v>
      </c>
      <c r="C163" s="1" t="s">
        <v>482</v>
      </c>
      <c r="D163" s="1" t="s">
        <v>483</v>
      </c>
      <c r="E163" s="1" t="s">
        <v>455</v>
      </c>
      <c r="F163" s="1" t="s">
        <v>484</v>
      </c>
      <c r="I163" s="1" t="s">
        <v>18</v>
      </c>
    </row>
    <row r="164">
      <c r="A164" s="1">
        <v>162.0</v>
      </c>
      <c r="B164" s="1" t="s">
        <v>14</v>
      </c>
      <c r="C164" s="1" t="s">
        <v>485</v>
      </c>
      <c r="D164" s="1" t="s">
        <v>486</v>
      </c>
      <c r="E164" s="1" t="s">
        <v>355</v>
      </c>
      <c r="F164" s="1" t="s">
        <v>487</v>
      </c>
      <c r="G164" s="1" t="s">
        <v>371</v>
      </c>
    </row>
    <row r="165">
      <c r="A165" s="1">
        <v>163.0</v>
      </c>
      <c r="B165" s="1" t="s">
        <v>14</v>
      </c>
      <c r="C165" s="1" t="s">
        <v>488</v>
      </c>
      <c r="D165" s="1" t="s">
        <v>489</v>
      </c>
      <c r="E165" s="1" t="s">
        <v>455</v>
      </c>
      <c r="F165" s="1" t="s">
        <v>490</v>
      </c>
      <c r="I165" s="1" t="s">
        <v>18</v>
      </c>
    </row>
    <row r="166">
      <c r="A166" s="1">
        <v>164.0</v>
      </c>
      <c r="B166" s="1" t="s">
        <v>8</v>
      </c>
      <c r="C166" s="1" t="s">
        <v>491</v>
      </c>
      <c r="D166" s="1" t="s">
        <v>492</v>
      </c>
      <c r="E166" s="1" t="s">
        <v>455</v>
      </c>
      <c r="F166" s="1" t="s">
        <v>493</v>
      </c>
      <c r="G166" s="1" t="s">
        <v>371</v>
      </c>
    </row>
    <row r="167">
      <c r="A167" s="1">
        <v>165.0</v>
      </c>
      <c r="B167" s="1" t="s">
        <v>14</v>
      </c>
      <c r="C167" s="1" t="s">
        <v>494</v>
      </c>
      <c r="D167" s="1" t="s">
        <v>495</v>
      </c>
      <c r="E167" s="1" t="s">
        <v>455</v>
      </c>
      <c r="F167" s="1" t="s">
        <v>496</v>
      </c>
      <c r="G167" s="1" t="s">
        <v>371</v>
      </c>
    </row>
    <row r="168">
      <c r="A168" s="1">
        <v>166.0</v>
      </c>
      <c r="B168" s="1" t="s">
        <v>14</v>
      </c>
      <c r="C168" s="1" t="s">
        <v>497</v>
      </c>
      <c r="D168" s="1" t="s">
        <v>498</v>
      </c>
      <c r="E168" s="1" t="s">
        <v>455</v>
      </c>
      <c r="F168" s="1" t="s">
        <v>499</v>
      </c>
      <c r="G168" s="1" t="s">
        <v>371</v>
      </c>
      <c r="I168" s="1" t="s">
        <v>18</v>
      </c>
    </row>
    <row r="169">
      <c r="A169" s="1">
        <v>167.0</v>
      </c>
      <c r="B169" s="1" t="s">
        <v>8</v>
      </c>
      <c r="C169" s="1" t="s">
        <v>500</v>
      </c>
      <c r="D169" s="1" t="s">
        <v>501</v>
      </c>
      <c r="E169" s="1" t="s">
        <v>355</v>
      </c>
      <c r="F169" s="1" t="s">
        <v>502</v>
      </c>
      <c r="G169" s="1" t="s">
        <v>356</v>
      </c>
    </row>
    <row r="170">
      <c r="A170" s="1">
        <v>168.0</v>
      </c>
      <c r="B170" s="1" t="s">
        <v>8</v>
      </c>
      <c r="C170" s="1" t="s">
        <v>503</v>
      </c>
      <c r="D170" s="1" t="s">
        <v>504</v>
      </c>
      <c r="E170" s="1" t="s">
        <v>455</v>
      </c>
      <c r="F170" s="1" t="s">
        <v>505</v>
      </c>
      <c r="G170" s="1" t="s">
        <v>446</v>
      </c>
      <c r="I170" s="1" t="s">
        <v>18</v>
      </c>
    </row>
    <row r="171">
      <c r="A171" s="1">
        <v>169.0</v>
      </c>
      <c r="B171" s="1" t="s">
        <v>14</v>
      </c>
      <c r="C171" s="1" t="s">
        <v>432</v>
      </c>
      <c r="D171" s="1" t="s">
        <v>433</v>
      </c>
      <c r="E171" s="1" t="s">
        <v>211</v>
      </c>
      <c r="F171" s="1" t="s">
        <v>434</v>
      </c>
      <c r="G171" s="1" t="s">
        <v>356</v>
      </c>
      <c r="I171" s="1" t="s">
        <v>18</v>
      </c>
    </row>
    <row r="172">
      <c r="A172" s="1">
        <v>170.0</v>
      </c>
      <c r="B172" s="1" t="s">
        <v>14</v>
      </c>
      <c r="C172" s="1" t="s">
        <v>290</v>
      </c>
      <c r="D172" s="1" t="s">
        <v>291</v>
      </c>
      <c r="E172" s="1" t="s">
        <v>245</v>
      </c>
      <c r="F172" s="1" t="s">
        <v>292</v>
      </c>
      <c r="G172" s="1" t="s">
        <v>247</v>
      </c>
    </row>
    <row r="173">
      <c r="A173" s="1">
        <v>171.0</v>
      </c>
      <c r="B173" s="1" t="s">
        <v>14</v>
      </c>
      <c r="C173" s="1" t="s">
        <v>506</v>
      </c>
      <c r="D173" s="1" t="s">
        <v>507</v>
      </c>
      <c r="E173" s="1" t="s">
        <v>245</v>
      </c>
      <c r="F173" s="1" t="s">
        <v>508</v>
      </c>
      <c r="G173" s="1" t="s">
        <v>371</v>
      </c>
      <c r="I173" s="1" t="s">
        <v>18</v>
      </c>
    </row>
    <row r="174">
      <c r="A174" s="1">
        <v>172.0</v>
      </c>
      <c r="B174" s="1" t="s">
        <v>14</v>
      </c>
      <c r="C174" s="1" t="s">
        <v>251</v>
      </c>
      <c r="D174" s="1" t="s">
        <v>252</v>
      </c>
      <c r="E174" s="1" t="s">
        <v>245</v>
      </c>
      <c r="F174"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입니다.============참조나 하시고 과실이 없으니 5) 과실 상계는 없습니다.</f>
        <v>#ERROR!</v>
      </c>
      <c r="G174" s="1" t="s">
        <v>247</v>
      </c>
    </row>
    <row r="175">
      <c r="A175" s="1">
        <v>173.0</v>
      </c>
      <c r="B175" s="1" t="s">
        <v>8</v>
      </c>
      <c r="C175" s="1" t="s">
        <v>503</v>
      </c>
      <c r="D175" s="1" t="s">
        <v>504</v>
      </c>
      <c r="E175" s="1" t="s">
        <v>455</v>
      </c>
      <c r="F175" s="1" t="s">
        <v>505</v>
      </c>
      <c r="G175" s="1" t="s">
        <v>446</v>
      </c>
      <c r="I175" s="1" t="s">
        <v>18</v>
      </c>
    </row>
    <row r="176">
      <c r="A176" s="1">
        <v>174.0</v>
      </c>
      <c r="B176" s="1" t="s">
        <v>8</v>
      </c>
      <c r="C176" s="1" t="s">
        <v>509</v>
      </c>
      <c r="D176" s="1" t="s">
        <v>510</v>
      </c>
      <c r="E176" s="1" t="s">
        <v>511</v>
      </c>
      <c r="F176" s="1" t="s">
        <v>512</v>
      </c>
      <c r="G176" s="1" t="s">
        <v>446</v>
      </c>
    </row>
    <row r="177">
      <c r="A177" s="1">
        <v>175.0</v>
      </c>
      <c r="B177" s="1" t="s">
        <v>14</v>
      </c>
      <c r="C177" s="1" t="s">
        <v>513</v>
      </c>
      <c r="D177" s="1" t="s">
        <v>514</v>
      </c>
      <c r="E177" s="1" t="s">
        <v>511</v>
      </c>
      <c r="F177" s="1" t="s">
        <v>515</v>
      </c>
      <c r="G177" s="1" t="s">
        <v>446</v>
      </c>
      <c r="I177" s="1" t="s">
        <v>18</v>
      </c>
    </row>
    <row r="178">
      <c r="A178" s="1">
        <v>176.0</v>
      </c>
      <c r="B178" s="1" t="s">
        <v>8</v>
      </c>
      <c r="C178" s="1" t="s">
        <v>516</v>
      </c>
      <c r="D178" s="1" t="s">
        <v>517</v>
      </c>
      <c r="E178" s="1" t="s">
        <v>511</v>
      </c>
      <c r="F178" s="1" t="s">
        <v>518</v>
      </c>
      <c r="G178" s="1" t="s">
        <v>446</v>
      </c>
      <c r="I178" s="1" t="s">
        <v>18</v>
      </c>
    </row>
    <row r="179">
      <c r="A179" s="1">
        <v>177.0</v>
      </c>
      <c r="B179" s="1" t="s">
        <v>14</v>
      </c>
      <c r="C179" s="1" t="s">
        <v>519</v>
      </c>
      <c r="D179" s="1" t="s">
        <v>520</v>
      </c>
      <c r="E179" s="1" t="s">
        <v>511</v>
      </c>
      <c r="F179" s="1" t="s">
        <v>521</v>
      </c>
      <c r="G179" s="1" t="s">
        <v>522</v>
      </c>
      <c r="I179" s="1" t="s">
        <v>18</v>
      </c>
    </row>
    <row r="180">
      <c r="A180" s="1">
        <v>178.0</v>
      </c>
      <c r="B180" s="1" t="s">
        <v>14</v>
      </c>
      <c r="C180" s="1" t="s">
        <v>523</v>
      </c>
      <c r="D180" s="1" t="s">
        <v>524</v>
      </c>
      <c r="E180" s="1" t="s">
        <v>511</v>
      </c>
      <c r="F180" s="1" t="s">
        <v>525</v>
      </c>
      <c r="G180" s="1" t="s">
        <v>446</v>
      </c>
      <c r="I180" s="1" t="s">
        <v>18</v>
      </c>
    </row>
    <row r="181">
      <c r="A181" s="1">
        <v>179.0</v>
      </c>
      <c r="B181" s="1" t="s">
        <v>14</v>
      </c>
      <c r="C181" s="1" t="s">
        <v>526</v>
      </c>
      <c r="D181" s="1" t="s">
        <v>527</v>
      </c>
      <c r="E181" s="1" t="s">
        <v>355</v>
      </c>
      <c r="F181" s="1" t="s">
        <v>528</v>
      </c>
      <c r="G181" s="1" t="s">
        <v>446</v>
      </c>
    </row>
    <row r="182">
      <c r="A182" s="1">
        <v>180.0</v>
      </c>
      <c r="B182" s="1" t="s">
        <v>14</v>
      </c>
      <c r="C182" s="1" t="s">
        <v>529</v>
      </c>
      <c r="D182" s="1" t="s">
        <v>530</v>
      </c>
      <c r="E182" s="1" t="s">
        <v>511</v>
      </c>
      <c r="F182" s="1" t="s">
        <v>531</v>
      </c>
      <c r="G182" s="1" t="s">
        <v>446</v>
      </c>
      <c r="I182" s="1" t="s">
        <v>18</v>
      </c>
    </row>
    <row r="183">
      <c r="A183" s="1">
        <v>181.0</v>
      </c>
      <c r="B183" s="1" t="s">
        <v>14</v>
      </c>
      <c r="C183" s="1" t="s">
        <v>532</v>
      </c>
      <c r="D183" s="1" t="s">
        <v>533</v>
      </c>
      <c r="E183" s="1" t="s">
        <v>511</v>
      </c>
      <c r="F183" s="1" t="s">
        <v>534</v>
      </c>
      <c r="G183" s="1" t="s">
        <v>446</v>
      </c>
      <c r="I183" s="1" t="s">
        <v>18</v>
      </c>
    </row>
    <row r="184">
      <c r="A184" s="1">
        <v>182.0</v>
      </c>
      <c r="B184" s="1" t="s">
        <v>14</v>
      </c>
      <c r="C184" s="1" t="s">
        <v>535</v>
      </c>
      <c r="D184" s="1" t="s">
        <v>536</v>
      </c>
      <c r="E184" s="1" t="s">
        <v>511</v>
      </c>
      <c r="F184" s="1" t="s">
        <v>537</v>
      </c>
      <c r="G184" s="1" t="s">
        <v>446</v>
      </c>
      <c r="I184" s="1" t="s">
        <v>18</v>
      </c>
    </row>
    <row r="185">
      <c r="A185" s="1">
        <v>183.0</v>
      </c>
      <c r="B185" s="1" t="s">
        <v>8</v>
      </c>
      <c r="C185" s="1" t="s">
        <v>538</v>
      </c>
      <c r="D185" s="1" t="s">
        <v>539</v>
      </c>
      <c r="E185" s="1" t="s">
        <v>511</v>
      </c>
      <c r="F185" s="1" t="s">
        <v>540</v>
      </c>
      <c r="G185" s="1" t="s">
        <v>446</v>
      </c>
    </row>
    <row r="186">
      <c r="A186" s="1">
        <v>184.0</v>
      </c>
      <c r="B186" s="1" t="s">
        <v>14</v>
      </c>
      <c r="C186" s="1" t="s">
        <v>541</v>
      </c>
      <c r="D186" s="1" t="s">
        <v>542</v>
      </c>
      <c r="E186" s="1" t="s">
        <v>511</v>
      </c>
      <c r="F186" s="1" t="s">
        <v>543</v>
      </c>
      <c r="G186" s="1" t="s">
        <v>446</v>
      </c>
      <c r="I186" s="1" t="s">
        <v>18</v>
      </c>
    </row>
    <row r="187">
      <c r="A187" s="1">
        <v>185.0</v>
      </c>
      <c r="B187" s="1" t="s">
        <v>8</v>
      </c>
      <c r="C187" s="1" t="s">
        <v>443</v>
      </c>
      <c r="D187" s="1" t="s">
        <v>444</v>
      </c>
      <c r="E187" s="1" t="s">
        <v>355</v>
      </c>
      <c r="F187" s="1" t="s">
        <v>445</v>
      </c>
      <c r="G187" s="1" t="s">
        <v>446</v>
      </c>
      <c r="I187" s="1" t="s">
        <v>18</v>
      </c>
    </row>
    <row r="188">
      <c r="A188" s="1">
        <v>186.0</v>
      </c>
      <c r="B188" s="1" t="s">
        <v>14</v>
      </c>
      <c r="C188" s="1" t="s">
        <v>544</v>
      </c>
      <c r="D188" s="1" t="s">
        <v>545</v>
      </c>
      <c r="E188" s="1" t="s">
        <v>511</v>
      </c>
      <c r="F188" s="1" t="s">
        <v>546</v>
      </c>
      <c r="G188" s="1" t="s">
        <v>446</v>
      </c>
    </row>
    <row r="189">
      <c r="A189" s="1">
        <v>187.0</v>
      </c>
      <c r="B189" s="1" t="s">
        <v>14</v>
      </c>
      <c r="C189" s="1" t="s">
        <v>547</v>
      </c>
      <c r="D189" s="1" t="s">
        <v>548</v>
      </c>
      <c r="E189" s="1" t="s">
        <v>511</v>
      </c>
      <c r="F189" s="1" t="s">
        <v>549</v>
      </c>
      <c r="G189" s="1" t="s">
        <v>446</v>
      </c>
    </row>
    <row r="190">
      <c r="A190" s="1">
        <v>188.0</v>
      </c>
      <c r="B190" s="1" t="s">
        <v>14</v>
      </c>
      <c r="C190" s="1" t="s">
        <v>550</v>
      </c>
      <c r="D190" s="1" t="s">
        <v>551</v>
      </c>
      <c r="E190" s="1" t="s">
        <v>511</v>
      </c>
      <c r="F190" s="1" t="s">
        <v>552</v>
      </c>
      <c r="G190" s="1" t="s">
        <v>446</v>
      </c>
      <c r="I190" s="1" t="s">
        <v>18</v>
      </c>
    </row>
    <row r="191">
      <c r="A191" s="1">
        <v>189.0</v>
      </c>
      <c r="B191" s="1" t="s">
        <v>14</v>
      </c>
      <c r="C191" s="1" t="s">
        <v>256</v>
      </c>
      <c r="D191" s="1" t="s">
        <v>553</v>
      </c>
      <c r="E191" s="1" t="s">
        <v>511</v>
      </c>
      <c r="F191" s="1" t="s">
        <v>554</v>
      </c>
      <c r="G191" s="1" t="s">
        <v>446</v>
      </c>
    </row>
    <row r="192">
      <c r="A192" s="1">
        <v>190.0</v>
      </c>
      <c r="B192" s="1" t="s">
        <v>14</v>
      </c>
      <c r="C192" s="1" t="s">
        <v>555</v>
      </c>
      <c r="D192" s="1" t="s">
        <v>556</v>
      </c>
      <c r="E192" s="1" t="s">
        <v>511</v>
      </c>
      <c r="F192" s="1" t="s">
        <v>557</v>
      </c>
      <c r="G192" s="1" t="s">
        <v>446</v>
      </c>
      <c r="I192" s="1" t="s">
        <v>18</v>
      </c>
    </row>
    <row r="193">
      <c r="A193" s="1">
        <v>191.0</v>
      </c>
      <c r="B193" s="1" t="s">
        <v>14</v>
      </c>
      <c r="C193" s="1" t="s">
        <v>558</v>
      </c>
      <c r="D193" s="1" t="s">
        <v>559</v>
      </c>
      <c r="E193" s="1" t="s">
        <v>511</v>
      </c>
      <c r="F193" s="1" t="s">
        <v>560</v>
      </c>
      <c r="G193" s="1" t="s">
        <v>446</v>
      </c>
    </row>
    <row r="194">
      <c r="A194" s="1">
        <v>192.0</v>
      </c>
      <c r="B194" s="1" t="s">
        <v>14</v>
      </c>
      <c r="C194" s="1" t="s">
        <v>561</v>
      </c>
      <c r="D194" s="1" t="s">
        <v>562</v>
      </c>
      <c r="E194" s="1" t="s">
        <v>511</v>
      </c>
      <c r="F194" s="1" t="s">
        <v>563</v>
      </c>
      <c r="G194" s="1" t="s">
        <v>446</v>
      </c>
      <c r="I194" s="1" t="s">
        <v>18</v>
      </c>
    </row>
    <row r="195">
      <c r="A195" s="1">
        <v>193.0</v>
      </c>
      <c r="B195" s="1" t="s">
        <v>14</v>
      </c>
      <c r="C195" s="1" t="s">
        <v>453</v>
      </c>
      <c r="D195" s="1" t="s">
        <v>454</v>
      </c>
      <c r="E195" s="1" t="s">
        <v>455</v>
      </c>
      <c r="F195" s="1" t="s">
        <v>456</v>
      </c>
      <c r="G195" s="1" t="s">
        <v>371</v>
      </c>
    </row>
    <row r="196">
      <c r="A196" s="1">
        <v>194.0</v>
      </c>
      <c r="B196" s="1" t="s">
        <v>14</v>
      </c>
      <c r="C196" s="1" t="s">
        <v>564</v>
      </c>
      <c r="D196" s="1" t="s">
        <v>565</v>
      </c>
      <c r="E196" s="1" t="s">
        <v>511</v>
      </c>
      <c r="F196" s="1" t="s">
        <v>566</v>
      </c>
      <c r="G196" s="1" t="s">
        <v>446</v>
      </c>
    </row>
    <row r="197">
      <c r="A197" s="1">
        <v>195.0</v>
      </c>
      <c r="B197" s="1" t="s">
        <v>14</v>
      </c>
      <c r="C197" s="1" t="s">
        <v>567</v>
      </c>
      <c r="D197" s="1" t="s">
        <v>568</v>
      </c>
      <c r="E197" s="1" t="s">
        <v>174</v>
      </c>
      <c r="F197" s="1" t="s">
        <v>569</v>
      </c>
      <c r="G197" s="1" t="s">
        <v>446</v>
      </c>
      <c r="I197" s="1" t="s">
        <v>18</v>
      </c>
    </row>
    <row r="198">
      <c r="A198" s="1">
        <v>196.0</v>
      </c>
      <c r="B198" s="1" t="s">
        <v>570</v>
      </c>
      <c r="C198" s="1" t="s">
        <v>571</v>
      </c>
      <c r="D198" s="1" t="s">
        <v>572</v>
      </c>
      <c r="E198" s="1" t="s">
        <v>355</v>
      </c>
      <c r="F198" s="1" t="s">
        <v>573</v>
      </c>
      <c r="G198" s="1" t="s">
        <v>371</v>
      </c>
      <c r="I198" s="1" t="s">
        <v>18</v>
      </c>
    </row>
    <row r="199">
      <c r="A199" s="1">
        <v>197.0</v>
      </c>
      <c r="B199" s="1" t="s">
        <v>14</v>
      </c>
      <c r="C199" s="1" t="s">
        <v>574</v>
      </c>
      <c r="D199" s="1" t="s">
        <v>575</v>
      </c>
      <c r="E199" s="1" t="s">
        <v>511</v>
      </c>
      <c r="F199" s="1" t="s">
        <v>576</v>
      </c>
      <c r="G199" s="1" t="s">
        <v>446</v>
      </c>
      <c r="I199" s="1" t="s">
        <v>18</v>
      </c>
    </row>
    <row r="200">
      <c r="A200" s="1">
        <v>198.0</v>
      </c>
      <c r="B200" s="1" t="s">
        <v>14</v>
      </c>
      <c r="C200" s="1" t="s">
        <v>577</v>
      </c>
      <c r="D200" s="1" t="s">
        <v>578</v>
      </c>
      <c r="E200" s="1" t="s">
        <v>511</v>
      </c>
      <c r="F200" s="1" t="s">
        <v>579</v>
      </c>
      <c r="G200" s="1" t="s">
        <v>446</v>
      </c>
    </row>
    <row r="201">
      <c r="A201" s="1">
        <v>199.0</v>
      </c>
      <c r="B201" s="1" t="s">
        <v>14</v>
      </c>
      <c r="C201" s="1" t="s">
        <v>580</v>
      </c>
      <c r="D201" s="1" t="s">
        <v>581</v>
      </c>
      <c r="E201" s="1" t="s">
        <v>582</v>
      </c>
      <c r="F201" s="1" t="s">
        <v>583</v>
      </c>
      <c r="G201" s="1" t="s">
        <v>154</v>
      </c>
    </row>
    <row r="202">
      <c r="A202" s="1">
        <v>200.0</v>
      </c>
      <c r="B202" s="1" t="s">
        <v>14</v>
      </c>
      <c r="C202" s="1" t="s">
        <v>584</v>
      </c>
      <c r="D202" s="1" t="s">
        <v>585</v>
      </c>
      <c r="E202" s="1" t="s">
        <v>511</v>
      </c>
      <c r="F202" s="1" t="s">
        <v>586</v>
      </c>
      <c r="G202" s="1" t="s">
        <v>154</v>
      </c>
      <c r="I202" s="1" t="s">
        <v>18</v>
      </c>
    </row>
    <row r="203">
      <c r="A203" s="1">
        <v>201.0</v>
      </c>
      <c r="B203" s="1" t="s">
        <v>14</v>
      </c>
      <c r="C203" s="1" t="s">
        <v>587</v>
      </c>
      <c r="D203" s="1" t="s">
        <v>588</v>
      </c>
      <c r="E203" s="1" t="s">
        <v>582</v>
      </c>
      <c r="F203"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입니다.==========택시 승객이면 과실은 안전띠 부분이나 진단 2주 정도라면 무과실 처리 해줄 겁니다..</f>
        <v>#ERROR!</v>
      </c>
      <c r="G203" s="1" t="s">
        <v>154</v>
      </c>
      <c r="I203" s="1" t="s">
        <v>18</v>
      </c>
    </row>
    <row r="204">
      <c r="A204" s="1">
        <v>202.0</v>
      </c>
      <c r="B204" s="1" t="s">
        <v>14</v>
      </c>
      <c r="C204" s="1" t="s">
        <v>589</v>
      </c>
      <c r="D204" s="1" t="s">
        <v>590</v>
      </c>
      <c r="E204" s="1" t="s">
        <v>182</v>
      </c>
      <c r="F204" s="1" t="s">
        <v>591</v>
      </c>
      <c r="G204" s="1" t="s">
        <v>154</v>
      </c>
      <c r="I204" s="1" t="s">
        <v>18</v>
      </c>
    </row>
    <row r="205">
      <c r="A205" s="1">
        <v>203.0</v>
      </c>
      <c r="B205" s="1" t="s">
        <v>14</v>
      </c>
      <c r="C205" s="1" t="s">
        <v>592</v>
      </c>
      <c r="D205" s="1" t="s">
        <v>593</v>
      </c>
      <c r="E205" s="1" t="s">
        <v>582</v>
      </c>
      <c r="F205" s="1" t="s">
        <v>594</v>
      </c>
      <c r="I205" s="1" t="s">
        <v>18</v>
      </c>
    </row>
    <row r="206">
      <c r="A206" s="1">
        <v>204.0</v>
      </c>
      <c r="B206" s="1" t="s">
        <v>35</v>
      </c>
      <c r="C206" s="1" t="s">
        <v>595</v>
      </c>
      <c r="D206" s="1" t="s">
        <v>596</v>
      </c>
      <c r="E206" s="1" t="s">
        <v>582</v>
      </c>
      <c r="F206" s="1" t="s">
        <v>295</v>
      </c>
      <c r="G206" s="1" t="s">
        <v>154</v>
      </c>
      <c r="I206" s="1" t="s">
        <v>18</v>
      </c>
    </row>
    <row r="207">
      <c r="A207" s="1">
        <v>205.0</v>
      </c>
      <c r="B207" s="1" t="s">
        <v>14</v>
      </c>
      <c r="C207" s="1" t="s">
        <v>597</v>
      </c>
      <c r="D207" s="1" t="s">
        <v>598</v>
      </c>
      <c r="E207" s="1" t="s">
        <v>582</v>
      </c>
      <c r="F207" s="1" t="s">
        <v>599</v>
      </c>
      <c r="G207" s="1" t="s">
        <v>154</v>
      </c>
    </row>
    <row r="208">
      <c r="A208" s="1">
        <v>206.0</v>
      </c>
      <c r="B208" s="1" t="s">
        <v>14</v>
      </c>
      <c r="C208" s="1" t="s">
        <v>600</v>
      </c>
      <c r="D208" s="1" t="s">
        <v>601</v>
      </c>
      <c r="E208" s="1" t="s">
        <v>582</v>
      </c>
      <c r="F208" s="1" t="s">
        <v>602</v>
      </c>
      <c r="G208" s="1" t="s">
        <v>154</v>
      </c>
      <c r="I208" s="1" t="s">
        <v>18</v>
      </c>
    </row>
    <row r="209">
      <c r="A209" s="1">
        <v>207.0</v>
      </c>
      <c r="B209" s="1" t="s">
        <v>35</v>
      </c>
      <c r="C209" s="1" t="s">
        <v>603</v>
      </c>
      <c r="D209" s="1" t="s">
        <v>604</v>
      </c>
      <c r="E209" s="1" t="s">
        <v>582</v>
      </c>
      <c r="F209" s="1" t="s">
        <v>605</v>
      </c>
      <c r="G209" s="1" t="s">
        <v>154</v>
      </c>
      <c r="I209" s="1" t="s">
        <v>18</v>
      </c>
    </row>
    <row r="210">
      <c r="A210" s="1">
        <v>208.0</v>
      </c>
      <c r="B210" s="1" t="s">
        <v>14</v>
      </c>
      <c r="C210" s="1" t="s">
        <v>606</v>
      </c>
      <c r="D210" s="1" t="s">
        <v>607</v>
      </c>
      <c r="E210" s="1" t="s">
        <v>582</v>
      </c>
      <c r="F210" s="1" t="s">
        <v>608</v>
      </c>
      <c r="G210" s="1" t="s">
        <v>154</v>
      </c>
      <c r="I210" s="1" t="s">
        <v>18</v>
      </c>
    </row>
    <row r="211">
      <c r="A211" s="1">
        <v>209.0</v>
      </c>
      <c r="B211" s="1" t="s">
        <v>14</v>
      </c>
      <c r="C211" s="1" t="s">
        <v>609</v>
      </c>
      <c r="D211" s="1" t="s">
        <v>610</v>
      </c>
      <c r="E211" s="1" t="s">
        <v>582</v>
      </c>
      <c r="F211" s="1" t="s">
        <v>611</v>
      </c>
      <c r="G211" s="1" t="s">
        <v>154</v>
      </c>
      <c r="I211" s="1" t="s">
        <v>18</v>
      </c>
    </row>
    <row r="212">
      <c r="A212" s="1">
        <v>210.0</v>
      </c>
      <c r="B212" s="1" t="s">
        <v>8</v>
      </c>
      <c r="C212" s="1" t="s">
        <v>612</v>
      </c>
      <c r="D212" s="1" t="s">
        <v>613</v>
      </c>
      <c r="E212" s="1" t="s">
        <v>582</v>
      </c>
      <c r="F212" s="1" t="s">
        <v>614</v>
      </c>
      <c r="G212" s="1" t="s">
        <v>154</v>
      </c>
      <c r="I212" s="1" t="s">
        <v>18</v>
      </c>
    </row>
    <row r="213">
      <c r="A213" s="1">
        <v>211.0</v>
      </c>
      <c r="B213" s="1" t="s">
        <v>14</v>
      </c>
      <c r="C213" s="1" t="s">
        <v>615</v>
      </c>
      <c r="D213" s="1" t="s">
        <v>616</v>
      </c>
      <c r="E213" s="1" t="s">
        <v>582</v>
      </c>
      <c r="F213" s="1" t="s">
        <v>617</v>
      </c>
      <c r="G213" s="1" t="s">
        <v>154</v>
      </c>
    </row>
    <row r="214">
      <c r="A214" s="1">
        <v>212.0</v>
      </c>
      <c r="B214" s="1" t="s">
        <v>14</v>
      </c>
      <c r="C214" s="1" t="s">
        <v>618</v>
      </c>
      <c r="D214" s="1" t="s">
        <v>619</v>
      </c>
      <c r="E214" s="1" t="s">
        <v>582</v>
      </c>
      <c r="F214" s="1" t="s">
        <v>620</v>
      </c>
      <c r="G214" s="1" t="s">
        <v>154</v>
      </c>
    </row>
    <row r="215">
      <c r="A215" s="1">
        <v>213.0</v>
      </c>
      <c r="B215" s="1" t="s">
        <v>8</v>
      </c>
      <c r="C215" s="1" t="s">
        <v>621</v>
      </c>
      <c r="D215" s="1" t="s">
        <v>622</v>
      </c>
      <c r="E215" s="1" t="s">
        <v>582</v>
      </c>
      <c r="F215" s="1" t="s">
        <v>623</v>
      </c>
      <c r="G215" s="1" t="s">
        <v>154</v>
      </c>
      <c r="I215" s="1" t="s">
        <v>18</v>
      </c>
    </row>
    <row r="216">
      <c r="A216" s="1">
        <v>214.0</v>
      </c>
      <c r="B216" s="1" t="s">
        <v>8</v>
      </c>
      <c r="C216" s="1" t="s">
        <v>624</v>
      </c>
      <c r="D216" s="1" t="s">
        <v>625</v>
      </c>
      <c r="E216" s="1" t="s">
        <v>582</v>
      </c>
      <c r="F216" s="1" t="s">
        <v>626</v>
      </c>
      <c r="G216" s="1" t="s">
        <v>154</v>
      </c>
      <c r="I216" s="1" t="s">
        <v>18</v>
      </c>
    </row>
    <row r="217">
      <c r="A217" s="1">
        <v>215.0</v>
      </c>
      <c r="B217" s="1" t="s">
        <v>14</v>
      </c>
      <c r="C217" s="1" t="s">
        <v>558</v>
      </c>
      <c r="D217" s="1" t="s">
        <v>559</v>
      </c>
      <c r="E217" s="1" t="s">
        <v>511</v>
      </c>
      <c r="F217" s="1" t="s">
        <v>560</v>
      </c>
      <c r="G217" s="1" t="s">
        <v>446</v>
      </c>
    </row>
    <row r="218">
      <c r="A218" s="1">
        <v>216.0</v>
      </c>
      <c r="B218" s="1" t="s">
        <v>14</v>
      </c>
      <c r="C218" s="1" t="s">
        <v>627</v>
      </c>
      <c r="D218" s="1" t="s">
        <v>628</v>
      </c>
      <c r="E218" s="1" t="s">
        <v>455</v>
      </c>
      <c r="F218" s="1" t="s">
        <v>629</v>
      </c>
      <c r="G218" s="1" t="s">
        <v>154</v>
      </c>
    </row>
    <row r="219">
      <c r="A219" s="1">
        <v>217.0</v>
      </c>
      <c r="B219" s="1" t="s">
        <v>14</v>
      </c>
      <c r="C219" s="1" t="s">
        <v>630</v>
      </c>
      <c r="D219" s="1" t="s">
        <v>631</v>
      </c>
      <c r="E219" s="1" t="s">
        <v>582</v>
      </c>
      <c r="F219" s="1" t="s">
        <v>632</v>
      </c>
      <c r="G219" s="1" t="s">
        <v>154</v>
      </c>
      <c r="I219" s="1" t="s">
        <v>18</v>
      </c>
    </row>
    <row r="220">
      <c r="A220" s="1">
        <v>218.0</v>
      </c>
      <c r="B220" s="1" t="s">
        <v>14</v>
      </c>
      <c r="C220" s="1" t="s">
        <v>633</v>
      </c>
      <c r="D220" s="1" t="s">
        <v>634</v>
      </c>
      <c r="E220" s="1" t="s">
        <v>511</v>
      </c>
      <c r="F220" s="1" t="s">
        <v>635</v>
      </c>
      <c r="G220" s="1" t="s">
        <v>154</v>
      </c>
      <c r="I220" s="1" t="s">
        <v>18</v>
      </c>
    </row>
    <row r="221">
      <c r="A221" s="1">
        <v>219.0</v>
      </c>
      <c r="B221" s="1" t="s">
        <v>14</v>
      </c>
      <c r="C221" s="1" t="s">
        <v>535</v>
      </c>
      <c r="D221" s="1" t="s">
        <v>536</v>
      </c>
      <c r="E221" s="1" t="s">
        <v>511</v>
      </c>
      <c r="F221" s="1" t="s">
        <v>537</v>
      </c>
      <c r="G221" s="1" t="s">
        <v>446</v>
      </c>
      <c r="I221" s="1" t="s">
        <v>18</v>
      </c>
    </row>
    <row r="222">
      <c r="A222" s="1">
        <v>220.0</v>
      </c>
      <c r="B222" s="1" t="s">
        <v>14</v>
      </c>
      <c r="C222" s="1" t="s">
        <v>636</v>
      </c>
      <c r="D222" s="1" t="s">
        <v>637</v>
      </c>
      <c r="E222" s="1" t="s">
        <v>582</v>
      </c>
      <c r="F222" s="1" t="s">
        <v>638</v>
      </c>
      <c r="G222" s="1" t="s">
        <v>154</v>
      </c>
      <c r="I222" s="1" t="s">
        <v>18</v>
      </c>
    </row>
    <row r="223">
      <c r="A223" s="1">
        <v>221.0</v>
      </c>
      <c r="B223" s="1" t="s">
        <v>8</v>
      </c>
      <c r="C223" s="1" t="s">
        <v>639</v>
      </c>
      <c r="D223" s="1" t="s">
        <v>640</v>
      </c>
      <c r="E223" s="1" t="s">
        <v>511</v>
      </c>
      <c r="F223" s="1" t="s">
        <v>641</v>
      </c>
      <c r="G223" s="1" t="s">
        <v>154</v>
      </c>
      <c r="I223" s="1" t="s">
        <v>18</v>
      </c>
    </row>
    <row r="224">
      <c r="A224" s="1">
        <v>222.0</v>
      </c>
      <c r="B224" s="1" t="s">
        <v>8</v>
      </c>
      <c r="C224" s="1" t="s">
        <v>642</v>
      </c>
      <c r="D224" s="1" t="s">
        <v>643</v>
      </c>
      <c r="E224" s="1" t="s">
        <v>511</v>
      </c>
      <c r="F224" s="1" t="s">
        <v>644</v>
      </c>
      <c r="G224" s="1" t="s">
        <v>154</v>
      </c>
    </row>
    <row r="225">
      <c r="A225" s="1">
        <v>223.0</v>
      </c>
      <c r="B225" s="1" t="s">
        <v>35</v>
      </c>
      <c r="C225" s="1" t="s">
        <v>645</v>
      </c>
      <c r="D225" s="1" t="s">
        <v>646</v>
      </c>
      <c r="E225" s="1" t="s">
        <v>647</v>
      </c>
      <c r="F225" s="1" t="s">
        <v>648</v>
      </c>
      <c r="G225" s="1" t="s">
        <v>375</v>
      </c>
      <c r="I225" s="1" t="s">
        <v>18</v>
      </c>
    </row>
    <row r="226">
      <c r="A226" s="1">
        <v>224.0</v>
      </c>
      <c r="B226" s="1" t="s">
        <v>14</v>
      </c>
      <c r="C226" s="1" t="s">
        <v>649</v>
      </c>
      <c r="D226" s="1" t="s">
        <v>650</v>
      </c>
      <c r="E226" s="1" t="s">
        <v>647</v>
      </c>
      <c r="F226" s="1" t="s">
        <v>651</v>
      </c>
      <c r="G226" s="1" t="s">
        <v>652</v>
      </c>
      <c r="I226" s="1" t="s">
        <v>18</v>
      </c>
    </row>
    <row r="227">
      <c r="A227" s="1">
        <v>225.0</v>
      </c>
      <c r="B227" s="1" t="s">
        <v>14</v>
      </c>
      <c r="C227" s="1" t="s">
        <v>653</v>
      </c>
      <c r="D227" s="1" t="s">
        <v>654</v>
      </c>
      <c r="E227" s="1" t="s">
        <v>647</v>
      </c>
      <c r="F227" s="1" t="s">
        <v>655</v>
      </c>
      <c r="G227" s="1" t="s">
        <v>375</v>
      </c>
    </row>
    <row r="228">
      <c r="A228" s="1">
        <v>226.0</v>
      </c>
      <c r="B228" s="1" t="s">
        <v>14</v>
      </c>
      <c r="C228" s="1" t="s">
        <v>372</v>
      </c>
      <c r="D228" s="1" t="s">
        <v>373</v>
      </c>
      <c r="E228" s="1" t="s">
        <v>245</v>
      </c>
      <c r="F228" s="1" t="s">
        <v>374</v>
      </c>
      <c r="G228" s="1" t="s">
        <v>375</v>
      </c>
      <c r="I228" s="1" t="s">
        <v>18</v>
      </c>
    </row>
    <row r="229">
      <c r="A229" s="1">
        <v>227.0</v>
      </c>
      <c r="B229" s="1" t="s">
        <v>8</v>
      </c>
      <c r="C229" s="1" t="s">
        <v>656</v>
      </c>
      <c r="D229" s="1" t="s">
        <v>657</v>
      </c>
      <c r="E229" s="1" t="s">
        <v>582</v>
      </c>
      <c r="F229" s="1" t="s">
        <v>658</v>
      </c>
      <c r="G229" s="1" t="s">
        <v>375</v>
      </c>
      <c r="I229" s="1" t="s">
        <v>18</v>
      </c>
    </row>
    <row r="230">
      <c r="A230" s="1">
        <v>228.0</v>
      </c>
      <c r="B230" s="1" t="s">
        <v>14</v>
      </c>
      <c r="C230" s="1" t="s">
        <v>659</v>
      </c>
      <c r="D230" s="1" t="s">
        <v>660</v>
      </c>
      <c r="E230" s="1" t="s">
        <v>647</v>
      </c>
      <c r="F230" s="1" t="s">
        <v>661</v>
      </c>
      <c r="G230" s="1" t="s">
        <v>375</v>
      </c>
    </row>
    <row r="231">
      <c r="A231" s="1">
        <v>229.0</v>
      </c>
      <c r="B231" s="1" t="s">
        <v>570</v>
      </c>
      <c r="C231" s="1" t="s">
        <v>662</v>
      </c>
      <c r="D231" s="1" t="s">
        <v>663</v>
      </c>
      <c r="E231" s="1" t="s">
        <v>164</v>
      </c>
      <c r="F231" s="1" t="s">
        <v>664</v>
      </c>
      <c r="G231" s="1" t="s">
        <v>375</v>
      </c>
    </row>
    <row r="232">
      <c r="A232" s="1">
        <v>230.0</v>
      </c>
      <c r="B232" s="1" t="s">
        <v>8</v>
      </c>
      <c r="C232" s="1" t="s">
        <v>665</v>
      </c>
      <c r="D232" s="1" t="s">
        <v>666</v>
      </c>
      <c r="E232" s="1" t="s">
        <v>647</v>
      </c>
      <c r="F232" s="1" t="s">
        <v>667</v>
      </c>
      <c r="G232" s="1" t="s">
        <v>375</v>
      </c>
    </row>
    <row r="233">
      <c r="A233" s="1">
        <v>231.0</v>
      </c>
      <c r="B233" s="1" t="s">
        <v>8</v>
      </c>
      <c r="C233" s="1" t="s">
        <v>668</v>
      </c>
      <c r="D233" s="1" t="s">
        <v>669</v>
      </c>
      <c r="E233" s="1" t="s">
        <v>511</v>
      </c>
      <c r="F233" s="1" t="s">
        <v>670</v>
      </c>
      <c r="G233" s="1" t="s">
        <v>375</v>
      </c>
      <c r="I233" s="1" t="s">
        <v>18</v>
      </c>
    </row>
    <row r="234">
      <c r="A234" s="1">
        <v>232.0</v>
      </c>
      <c r="B234" s="1" t="s">
        <v>8</v>
      </c>
      <c r="C234" s="1" t="s">
        <v>671</v>
      </c>
      <c r="D234" s="1" t="s">
        <v>672</v>
      </c>
      <c r="E234" s="1" t="s">
        <v>647</v>
      </c>
      <c r="F234" s="1" t="s">
        <v>673</v>
      </c>
      <c r="G234" s="1" t="s">
        <v>375</v>
      </c>
    </row>
    <row r="235">
      <c r="A235" s="1">
        <v>233.0</v>
      </c>
      <c r="B235" s="1" t="s">
        <v>8</v>
      </c>
      <c r="C235" s="1" t="s">
        <v>674</v>
      </c>
      <c r="D235" s="1" t="s">
        <v>675</v>
      </c>
      <c r="E235" s="1" t="s">
        <v>647</v>
      </c>
      <c r="F235" s="1" t="s">
        <v>676</v>
      </c>
      <c r="G235" s="1" t="s">
        <v>375</v>
      </c>
      <c r="I235" s="1" t="s">
        <v>18</v>
      </c>
    </row>
    <row r="236">
      <c r="A236" s="1">
        <v>234.0</v>
      </c>
      <c r="B236" s="1" t="s">
        <v>14</v>
      </c>
      <c r="C236" s="1" t="s">
        <v>25</v>
      </c>
      <c r="D236" s="1" t="s">
        <v>677</v>
      </c>
      <c r="E236" s="1" t="s">
        <v>582</v>
      </c>
      <c r="F236" s="1" t="s">
        <v>678</v>
      </c>
      <c r="G236" s="1" t="s">
        <v>375</v>
      </c>
    </row>
    <row r="237">
      <c r="A237" s="1">
        <v>235.0</v>
      </c>
      <c r="B237" s="1" t="s">
        <v>35</v>
      </c>
      <c r="C237" s="1" t="s">
        <v>679</v>
      </c>
      <c r="D237" s="1" t="s">
        <v>680</v>
      </c>
      <c r="E237" s="1" t="s">
        <v>582</v>
      </c>
      <c r="F237" s="1" t="s">
        <v>681</v>
      </c>
      <c r="G237" s="1" t="s">
        <v>154</v>
      </c>
      <c r="I237" s="1" t="s">
        <v>18</v>
      </c>
    </row>
    <row r="238">
      <c r="A238" s="1">
        <v>236.0</v>
      </c>
      <c r="B238" s="1" t="s">
        <v>35</v>
      </c>
      <c r="C238" s="1" t="s">
        <v>682</v>
      </c>
      <c r="D238" s="1" t="s">
        <v>683</v>
      </c>
      <c r="E238" s="1" t="s">
        <v>582</v>
      </c>
      <c r="F238" s="1" t="s">
        <v>295</v>
      </c>
      <c r="G238" s="1" t="s">
        <v>375</v>
      </c>
      <c r="I238" s="1" t="s">
        <v>18</v>
      </c>
    </row>
    <row r="239">
      <c r="A239" s="1">
        <v>237.0</v>
      </c>
      <c r="B239" s="1" t="s">
        <v>14</v>
      </c>
      <c r="C239" s="1" t="s">
        <v>684</v>
      </c>
      <c r="D239" s="1" t="s">
        <v>685</v>
      </c>
      <c r="E239" s="1" t="s">
        <v>355</v>
      </c>
      <c r="F239" s="1" t="s">
        <v>686</v>
      </c>
      <c r="G239" s="1" t="s">
        <v>375</v>
      </c>
    </row>
    <row r="240">
      <c r="A240" s="1">
        <v>238.0</v>
      </c>
      <c r="B240" s="1" t="s">
        <v>14</v>
      </c>
      <c r="C240" s="1" t="s">
        <v>687</v>
      </c>
      <c r="D240" s="1" t="s">
        <v>688</v>
      </c>
      <c r="E240" s="1" t="s">
        <v>582</v>
      </c>
      <c r="F240" s="1" t="s">
        <v>689</v>
      </c>
      <c r="G240" s="1" t="s">
        <v>375</v>
      </c>
      <c r="I240" s="1" t="s">
        <v>18</v>
      </c>
    </row>
    <row r="241">
      <c r="A241" s="1">
        <v>239.0</v>
      </c>
      <c r="B241" s="1" t="s">
        <v>35</v>
      </c>
      <c r="C241" s="1" t="s">
        <v>690</v>
      </c>
      <c r="D241" s="1" t="s">
        <v>691</v>
      </c>
      <c r="E241" s="1" t="s">
        <v>692</v>
      </c>
      <c r="F241" s="1" t="s">
        <v>693</v>
      </c>
      <c r="G241" s="1" t="s">
        <v>652</v>
      </c>
      <c r="I241" s="1" t="s">
        <v>18</v>
      </c>
    </row>
    <row r="242">
      <c r="A242" s="1">
        <v>240.0</v>
      </c>
      <c r="B242" s="1" t="s">
        <v>35</v>
      </c>
      <c r="C242" s="1" t="s">
        <v>694</v>
      </c>
      <c r="D242" s="1" t="s">
        <v>695</v>
      </c>
      <c r="E242" s="1" t="s">
        <v>692</v>
      </c>
      <c r="F242" s="1" t="s">
        <v>295</v>
      </c>
      <c r="G242" s="1" t="s">
        <v>652</v>
      </c>
      <c r="I242" s="1" t="s">
        <v>18</v>
      </c>
    </row>
    <row r="243">
      <c r="A243" s="1">
        <v>241.0</v>
      </c>
      <c r="B243" s="1" t="s">
        <v>35</v>
      </c>
      <c r="C243" s="1" t="s">
        <v>696</v>
      </c>
      <c r="D243" s="1" t="s">
        <v>697</v>
      </c>
      <c r="E243" s="1" t="s">
        <v>692</v>
      </c>
      <c r="F243" s="1" t="s">
        <v>698</v>
      </c>
      <c r="G243" s="1" t="s">
        <v>699</v>
      </c>
      <c r="I243" s="1" t="s">
        <v>18</v>
      </c>
    </row>
    <row r="244">
      <c r="A244" s="1">
        <v>242.0</v>
      </c>
      <c r="B244" s="1" t="s">
        <v>14</v>
      </c>
      <c r="C244" s="1" t="s">
        <v>700</v>
      </c>
      <c r="D244" s="1" t="s">
        <v>701</v>
      </c>
      <c r="E244" s="1" t="s">
        <v>692</v>
      </c>
      <c r="F244" s="1" t="s">
        <v>702</v>
      </c>
      <c r="G244" s="1" t="s">
        <v>652</v>
      </c>
    </row>
    <row r="245">
      <c r="A245" s="1">
        <v>243.0</v>
      </c>
      <c r="B245" s="1" t="s">
        <v>14</v>
      </c>
      <c r="C245" s="1" t="s">
        <v>25</v>
      </c>
      <c r="D245" s="1" t="s">
        <v>703</v>
      </c>
      <c r="E245" s="1" t="s">
        <v>692</v>
      </c>
      <c r="F245" s="1" t="s">
        <v>704</v>
      </c>
      <c r="G245" s="1" t="s">
        <v>652</v>
      </c>
      <c r="I245" s="1" t="s">
        <v>18</v>
      </c>
    </row>
    <row r="246">
      <c r="A246" s="1">
        <v>244.0</v>
      </c>
      <c r="B246" s="1" t="s">
        <v>35</v>
      </c>
      <c r="C246" s="1" t="s">
        <v>705</v>
      </c>
      <c r="D246" s="1" t="s">
        <v>706</v>
      </c>
      <c r="E246" s="1" t="s">
        <v>692</v>
      </c>
      <c r="F246" s="1" t="s">
        <v>295</v>
      </c>
      <c r="G246" s="1" t="s">
        <v>652</v>
      </c>
    </row>
    <row r="247">
      <c r="A247" s="1">
        <v>245.0</v>
      </c>
      <c r="B247" s="1" t="s">
        <v>14</v>
      </c>
      <c r="C247" s="1" t="s">
        <v>707</v>
      </c>
      <c r="D247" s="1" t="s">
        <v>708</v>
      </c>
      <c r="E247" s="1" t="s">
        <v>647</v>
      </c>
      <c r="F247" s="1" t="s">
        <v>709</v>
      </c>
      <c r="G247" s="1" t="s">
        <v>652</v>
      </c>
      <c r="I247" s="1" t="s">
        <v>18</v>
      </c>
    </row>
    <row r="248">
      <c r="A248" s="1">
        <v>246.0</v>
      </c>
      <c r="B248" s="1" t="s">
        <v>14</v>
      </c>
      <c r="C248" s="1" t="s">
        <v>710</v>
      </c>
      <c r="D248" s="1" t="s">
        <v>711</v>
      </c>
      <c r="E248" s="1" t="s">
        <v>692</v>
      </c>
      <c r="F248" s="1" t="s">
        <v>712</v>
      </c>
      <c r="G248" s="1" t="s">
        <v>652</v>
      </c>
      <c r="I248" s="1" t="s">
        <v>18</v>
      </c>
    </row>
    <row r="249">
      <c r="A249" s="1">
        <v>247.0</v>
      </c>
      <c r="B249" s="1" t="s">
        <v>35</v>
      </c>
      <c r="C249" s="1" t="s">
        <v>713</v>
      </c>
      <c r="D249" s="1" t="s">
        <v>714</v>
      </c>
      <c r="E249" s="1" t="s">
        <v>692</v>
      </c>
      <c r="F249" s="1" t="s">
        <v>295</v>
      </c>
      <c r="G249" s="1" t="s">
        <v>652</v>
      </c>
    </row>
    <row r="250">
      <c r="A250" s="1">
        <v>248.0</v>
      </c>
      <c r="B250" s="1" t="s">
        <v>8</v>
      </c>
      <c r="C250" s="1" t="s">
        <v>715</v>
      </c>
      <c r="D250" s="1" t="s">
        <v>716</v>
      </c>
      <c r="E250" s="1" t="s">
        <v>647</v>
      </c>
      <c r="F250" s="1" t="s">
        <v>717</v>
      </c>
      <c r="G250" s="1" t="s">
        <v>652</v>
      </c>
    </row>
    <row r="251">
      <c r="A251" s="1">
        <v>249.0</v>
      </c>
      <c r="B251" s="1" t="s">
        <v>14</v>
      </c>
      <c r="C251" s="1" t="s">
        <v>25</v>
      </c>
      <c r="D251" s="1" t="s">
        <v>718</v>
      </c>
      <c r="E251" s="1" t="s">
        <v>719</v>
      </c>
      <c r="F251" s="1" t="s">
        <v>720</v>
      </c>
      <c r="G251" s="1" t="s">
        <v>699</v>
      </c>
    </row>
    <row r="252">
      <c r="A252" s="1">
        <v>250.0</v>
      </c>
      <c r="B252" s="1" t="s">
        <v>14</v>
      </c>
      <c r="C252" s="1" t="s">
        <v>721</v>
      </c>
      <c r="D252" s="1" t="s">
        <v>722</v>
      </c>
      <c r="E252" s="1" t="s">
        <v>719</v>
      </c>
      <c r="F252" s="1" t="s">
        <v>723</v>
      </c>
      <c r="G252" s="1" t="s">
        <v>699</v>
      </c>
    </row>
    <row r="253">
      <c r="A253" s="1">
        <v>251.0</v>
      </c>
      <c r="B253" s="1" t="s">
        <v>14</v>
      </c>
      <c r="C253" s="1" t="s">
        <v>724</v>
      </c>
      <c r="D253" s="1" t="s">
        <v>725</v>
      </c>
      <c r="E253" s="1" t="s">
        <v>719</v>
      </c>
      <c r="F253" s="1" t="s">
        <v>726</v>
      </c>
      <c r="G253" s="1" t="s">
        <v>699</v>
      </c>
      <c r="I253" s="1" t="s">
        <v>18</v>
      </c>
    </row>
    <row r="254">
      <c r="A254" s="1">
        <v>252.0</v>
      </c>
      <c r="B254" s="1" t="s">
        <v>14</v>
      </c>
      <c r="C254" s="1" t="s">
        <v>584</v>
      </c>
      <c r="D254" s="1" t="s">
        <v>727</v>
      </c>
      <c r="E254" s="1" t="s">
        <v>719</v>
      </c>
      <c r="F254" s="1" t="s">
        <v>728</v>
      </c>
      <c r="G254" s="1" t="s">
        <v>699</v>
      </c>
      <c r="I254" s="1" t="s">
        <v>18</v>
      </c>
    </row>
    <row r="255">
      <c r="A255" s="1">
        <v>253.0</v>
      </c>
      <c r="B255" s="1" t="s">
        <v>14</v>
      </c>
      <c r="C255" s="1" t="s">
        <v>25</v>
      </c>
      <c r="D255" s="1" t="s">
        <v>729</v>
      </c>
      <c r="E255" s="1" t="s">
        <v>719</v>
      </c>
      <c r="F255" s="1" t="s">
        <v>730</v>
      </c>
      <c r="G255" s="1" t="s">
        <v>699</v>
      </c>
    </row>
    <row r="256">
      <c r="A256" s="1">
        <v>254.0</v>
      </c>
      <c r="B256" s="1" t="s">
        <v>35</v>
      </c>
      <c r="C256" s="1" t="s">
        <v>731</v>
      </c>
      <c r="D256" s="1" t="s">
        <v>732</v>
      </c>
      <c r="E256" s="1" t="s">
        <v>719</v>
      </c>
      <c r="F256" s="1" t="s">
        <v>295</v>
      </c>
      <c r="G256" s="1" t="s">
        <v>699</v>
      </c>
      <c r="I256" s="1" t="s">
        <v>18</v>
      </c>
    </row>
    <row r="257">
      <c r="A257" s="1">
        <v>255.0</v>
      </c>
      <c r="B257" s="1" t="s">
        <v>14</v>
      </c>
      <c r="C257" s="1" t="s">
        <v>733</v>
      </c>
      <c r="D257" s="1" t="s">
        <v>734</v>
      </c>
      <c r="E257" s="1" t="s">
        <v>692</v>
      </c>
      <c r="F257" s="1" t="s">
        <v>735</v>
      </c>
      <c r="G257" s="1" t="s">
        <v>699</v>
      </c>
      <c r="I257" s="1" t="s">
        <v>18</v>
      </c>
    </row>
    <row r="258">
      <c r="A258" s="1">
        <v>256.0</v>
      </c>
      <c r="B258" s="1" t="s">
        <v>8</v>
      </c>
      <c r="C258" s="1" t="s">
        <v>736</v>
      </c>
      <c r="D258" s="1" t="s">
        <v>737</v>
      </c>
      <c r="E258" s="1" t="s">
        <v>719</v>
      </c>
      <c r="F258" s="1" t="s">
        <v>738</v>
      </c>
      <c r="G258" s="1" t="s">
        <v>699</v>
      </c>
    </row>
    <row r="259">
      <c r="A259" s="1">
        <v>257.0</v>
      </c>
      <c r="B259" s="1" t="s">
        <v>14</v>
      </c>
      <c r="C259" s="1" t="s">
        <v>739</v>
      </c>
      <c r="D259" s="1" t="s">
        <v>740</v>
      </c>
      <c r="E259" s="1" t="s">
        <v>719</v>
      </c>
      <c r="F259" s="1" t="s">
        <v>741</v>
      </c>
      <c r="G259" s="1" t="s">
        <v>699</v>
      </c>
      <c r="I259" s="1" t="s">
        <v>18</v>
      </c>
    </row>
    <row r="260">
      <c r="A260" s="1">
        <v>258.0</v>
      </c>
      <c r="B260" s="1" t="s">
        <v>8</v>
      </c>
      <c r="C260" s="1" t="s">
        <v>742</v>
      </c>
      <c r="D260" s="1" t="s">
        <v>743</v>
      </c>
      <c r="E260" s="1" t="s">
        <v>647</v>
      </c>
      <c r="F260" s="1" t="s">
        <v>744</v>
      </c>
      <c r="G260" s="1" t="s">
        <v>699</v>
      </c>
      <c r="I260" s="1" t="s">
        <v>18</v>
      </c>
    </row>
    <row r="261">
      <c r="A261" s="1">
        <v>259.0</v>
      </c>
      <c r="B261" s="1" t="s">
        <v>8</v>
      </c>
      <c r="C261" s="1" t="s">
        <v>745</v>
      </c>
      <c r="D261" s="1" t="s">
        <v>746</v>
      </c>
      <c r="E261" s="1" t="s">
        <v>719</v>
      </c>
      <c r="F261" s="1" t="s">
        <v>747</v>
      </c>
      <c r="G261" s="1" t="s">
        <v>699</v>
      </c>
      <c r="I261" s="1" t="s">
        <v>18</v>
      </c>
    </row>
    <row r="262">
      <c r="A262" s="1">
        <v>260.0</v>
      </c>
      <c r="B262" s="1" t="s">
        <v>14</v>
      </c>
      <c r="C262" s="1" t="s">
        <v>748</v>
      </c>
      <c r="D262" s="1" t="s">
        <v>749</v>
      </c>
      <c r="E262" s="1" t="s">
        <v>719</v>
      </c>
      <c r="F262" s="1" t="s">
        <v>750</v>
      </c>
      <c r="G262" s="1" t="s">
        <v>699</v>
      </c>
    </row>
    <row r="263">
      <c r="A263" s="1">
        <v>261.0</v>
      </c>
      <c r="B263" s="1" t="s">
        <v>14</v>
      </c>
      <c r="C263" s="1" t="s">
        <v>751</v>
      </c>
      <c r="D263" s="1" t="s">
        <v>752</v>
      </c>
      <c r="E263" s="1" t="s">
        <v>719</v>
      </c>
      <c r="F263" s="1" t="s">
        <v>753</v>
      </c>
      <c r="G263" s="1" t="s">
        <v>699</v>
      </c>
    </row>
    <row r="264">
      <c r="A264" s="1">
        <v>262.0</v>
      </c>
      <c r="B264" s="1" t="s">
        <v>8</v>
      </c>
      <c r="C264" s="1" t="s">
        <v>754</v>
      </c>
      <c r="D264" s="1" t="s">
        <v>755</v>
      </c>
      <c r="E264" s="1" t="s">
        <v>719</v>
      </c>
      <c r="F264" s="1" t="s">
        <v>756</v>
      </c>
      <c r="G264" s="1" t="s">
        <v>699</v>
      </c>
      <c r="I264" s="1" t="s">
        <v>18</v>
      </c>
    </row>
    <row r="265">
      <c r="A265" s="1">
        <v>263.0</v>
      </c>
      <c r="B265" s="1" t="s">
        <v>14</v>
      </c>
      <c r="C265" s="1" t="s">
        <v>757</v>
      </c>
      <c r="D265" s="1" t="s">
        <v>758</v>
      </c>
      <c r="E265" s="1" t="s">
        <v>719</v>
      </c>
      <c r="F265" s="1" t="s">
        <v>759</v>
      </c>
      <c r="G265" s="1" t="s">
        <v>699</v>
      </c>
      <c r="I265" s="1" t="s">
        <v>18</v>
      </c>
    </row>
    <row r="266">
      <c r="A266" s="1">
        <v>264.0</v>
      </c>
      <c r="B266" s="1" t="s">
        <v>14</v>
      </c>
      <c r="C266" s="1" t="s">
        <v>760</v>
      </c>
      <c r="D266" s="1" t="s">
        <v>761</v>
      </c>
      <c r="E266" s="1" t="s">
        <v>719</v>
      </c>
      <c r="F266" s="1" t="s">
        <v>762</v>
      </c>
      <c r="G266" s="1" t="s">
        <v>699</v>
      </c>
      <c r="I266" s="1" t="s">
        <v>18</v>
      </c>
    </row>
    <row r="267">
      <c r="A267" s="1">
        <v>265.0</v>
      </c>
      <c r="B267" s="1" t="s">
        <v>14</v>
      </c>
      <c r="C267" s="1" t="s">
        <v>763</v>
      </c>
      <c r="D267" s="1" t="s">
        <v>764</v>
      </c>
      <c r="E267" s="1" t="s">
        <v>719</v>
      </c>
      <c r="F267" s="1" t="s">
        <v>765</v>
      </c>
      <c r="G267" s="1" t="s">
        <v>699</v>
      </c>
      <c r="I267" s="1" t="s">
        <v>18</v>
      </c>
    </row>
    <row r="268">
      <c r="A268" s="1">
        <v>266.0</v>
      </c>
      <c r="B268" s="1" t="s">
        <v>14</v>
      </c>
      <c r="C268" s="1" t="s">
        <v>766</v>
      </c>
      <c r="D268" s="1" t="s">
        <v>767</v>
      </c>
      <c r="E268" s="1" t="s">
        <v>719</v>
      </c>
      <c r="F268" s="1" t="s">
        <v>768</v>
      </c>
      <c r="G268" s="1" t="s">
        <v>699</v>
      </c>
      <c r="I268" s="1" t="s">
        <v>18</v>
      </c>
    </row>
    <row r="269">
      <c r="A269" s="1">
        <v>267.0</v>
      </c>
      <c r="B269" s="1" t="s">
        <v>8</v>
      </c>
      <c r="C269" s="1" t="s">
        <v>265</v>
      </c>
      <c r="D269" s="1" t="s">
        <v>266</v>
      </c>
      <c r="E269" s="1" t="s">
        <v>131</v>
      </c>
      <c r="F269" s="1" t="s">
        <v>267</v>
      </c>
      <c r="G269" s="1" t="s">
        <v>133</v>
      </c>
    </row>
    <row r="270">
      <c r="A270" s="1">
        <v>268.0</v>
      </c>
      <c r="B270" s="1" t="s">
        <v>35</v>
      </c>
      <c r="C270" s="1" t="s">
        <v>769</v>
      </c>
      <c r="D270" s="1" t="s">
        <v>770</v>
      </c>
      <c r="E270" s="1" t="s">
        <v>719</v>
      </c>
      <c r="F270" s="1" t="s">
        <v>771</v>
      </c>
      <c r="G270" s="1" t="s">
        <v>242</v>
      </c>
      <c r="I270" s="1" t="s">
        <v>18</v>
      </c>
    </row>
    <row r="271">
      <c r="A271" s="1">
        <v>269.0</v>
      </c>
      <c r="B271" s="1" t="s">
        <v>14</v>
      </c>
      <c r="C271" s="1" t="s">
        <v>25</v>
      </c>
      <c r="D271" s="1" t="s">
        <v>772</v>
      </c>
      <c r="E271" s="1" t="s">
        <v>719</v>
      </c>
      <c r="F271" s="1" t="s">
        <v>773</v>
      </c>
      <c r="G271" s="1" t="s">
        <v>699</v>
      </c>
    </row>
    <row r="272">
      <c r="A272" s="1">
        <v>270.0</v>
      </c>
      <c r="B272" s="1" t="s">
        <v>14</v>
      </c>
      <c r="C272" s="1" t="s">
        <v>774</v>
      </c>
      <c r="D272" s="1" t="s">
        <v>775</v>
      </c>
      <c r="E272" s="1" t="s">
        <v>719</v>
      </c>
      <c r="F272" s="1" t="s">
        <v>776</v>
      </c>
      <c r="G272" s="1" t="s">
        <v>699</v>
      </c>
    </row>
    <row r="273">
      <c r="A273" s="1">
        <v>271.0</v>
      </c>
      <c r="B273" s="1" t="s">
        <v>35</v>
      </c>
      <c r="C273" s="1" t="s">
        <v>777</v>
      </c>
      <c r="D273" s="1" t="s">
        <v>778</v>
      </c>
      <c r="E273" s="1" t="s">
        <v>80</v>
      </c>
      <c r="F273" s="1" t="s">
        <v>779</v>
      </c>
      <c r="G273" s="1" t="s">
        <v>699</v>
      </c>
      <c r="I273" s="1" t="s">
        <v>18</v>
      </c>
    </row>
    <row r="274">
      <c r="A274" s="1">
        <v>272.0</v>
      </c>
      <c r="B274" s="1" t="s">
        <v>8</v>
      </c>
      <c r="C274" s="1" t="s">
        <v>780</v>
      </c>
      <c r="D274" s="1" t="s">
        <v>781</v>
      </c>
      <c r="E274" s="1" t="s">
        <v>719</v>
      </c>
      <c r="F274" s="1" t="s">
        <v>782</v>
      </c>
      <c r="G274" s="1" t="s">
        <v>699</v>
      </c>
    </row>
    <row r="275">
      <c r="A275" s="1">
        <v>273.0</v>
      </c>
      <c r="B275" s="1" t="s">
        <v>14</v>
      </c>
      <c r="C275" s="1" t="s">
        <v>783</v>
      </c>
      <c r="D275" s="1" t="s">
        <v>784</v>
      </c>
      <c r="E275" s="1" t="s">
        <v>719</v>
      </c>
      <c r="F275" s="1" t="s">
        <v>785</v>
      </c>
      <c r="G275" s="1" t="s">
        <v>699</v>
      </c>
    </row>
    <row r="276">
      <c r="A276" s="1">
        <v>274.0</v>
      </c>
      <c r="B276" s="1" t="s">
        <v>35</v>
      </c>
      <c r="C276" s="1" t="s">
        <v>786</v>
      </c>
      <c r="D276" s="1" t="s">
        <v>787</v>
      </c>
      <c r="E276" s="1" t="s">
        <v>719</v>
      </c>
      <c r="F276" s="1" t="s">
        <v>788</v>
      </c>
      <c r="G276" s="1" t="s">
        <v>699</v>
      </c>
      <c r="I276" s="1" t="s">
        <v>18</v>
      </c>
    </row>
    <row r="277">
      <c r="A277" s="1">
        <v>275.0</v>
      </c>
      <c r="B277" s="1" t="s">
        <v>8</v>
      </c>
      <c r="C277" s="1" t="s">
        <v>674</v>
      </c>
      <c r="D277" s="1" t="s">
        <v>675</v>
      </c>
      <c r="E277" s="1" t="s">
        <v>647</v>
      </c>
      <c r="F277" s="1" t="s">
        <v>676</v>
      </c>
      <c r="G277" s="1" t="s">
        <v>375</v>
      </c>
      <c r="I277" s="1" t="s">
        <v>18</v>
      </c>
    </row>
    <row r="278">
      <c r="A278" s="1">
        <v>276.0</v>
      </c>
      <c r="B278" s="1" t="s">
        <v>14</v>
      </c>
      <c r="C278" s="1" t="s">
        <v>25</v>
      </c>
      <c r="D278" s="1" t="s">
        <v>789</v>
      </c>
      <c r="E278" s="1" t="s">
        <v>719</v>
      </c>
      <c r="F278" s="1" t="s">
        <v>790</v>
      </c>
      <c r="G278" s="1" t="s">
        <v>699</v>
      </c>
      <c r="I278" s="1" t="s">
        <v>18</v>
      </c>
    </row>
    <row r="279">
      <c r="A279" s="1">
        <v>277.0</v>
      </c>
      <c r="B279" s="1" t="s">
        <v>8</v>
      </c>
      <c r="C279" s="1" t="s">
        <v>791</v>
      </c>
      <c r="D279" s="1" t="s">
        <v>792</v>
      </c>
      <c r="E279" s="1" t="s">
        <v>719</v>
      </c>
      <c r="F279" s="1" t="s">
        <v>793</v>
      </c>
      <c r="G279" s="1" t="s">
        <v>699</v>
      </c>
    </row>
    <row r="280">
      <c r="A280" s="1">
        <v>278.0</v>
      </c>
      <c r="B280" s="1" t="s">
        <v>35</v>
      </c>
      <c r="C280" s="1" t="s">
        <v>696</v>
      </c>
      <c r="D280" s="1" t="s">
        <v>697</v>
      </c>
      <c r="E280" s="1" t="s">
        <v>692</v>
      </c>
      <c r="F280" s="1" t="s">
        <v>698</v>
      </c>
      <c r="G280" s="1" t="s">
        <v>699</v>
      </c>
      <c r="I280" s="1" t="s">
        <v>18</v>
      </c>
    </row>
    <row r="281">
      <c r="A281" s="1">
        <v>279.0</v>
      </c>
      <c r="B281" s="1" t="s">
        <v>14</v>
      </c>
      <c r="C281" s="1" t="s">
        <v>794</v>
      </c>
      <c r="D281" s="1" t="s">
        <v>795</v>
      </c>
      <c r="E281" s="1" t="s">
        <v>692</v>
      </c>
      <c r="F281" s="1" t="s">
        <v>796</v>
      </c>
      <c r="G281" s="1" t="s">
        <v>699</v>
      </c>
      <c r="I281" s="1" t="s">
        <v>18</v>
      </c>
    </row>
    <row r="282">
      <c r="A282" s="1">
        <v>280.0</v>
      </c>
      <c r="B282" s="1" t="s">
        <v>14</v>
      </c>
      <c r="C282" s="1" t="s">
        <v>797</v>
      </c>
      <c r="D282" s="1" t="s">
        <v>798</v>
      </c>
      <c r="E282" s="1" t="s">
        <v>582</v>
      </c>
      <c r="F282" s="1" t="s">
        <v>799</v>
      </c>
      <c r="G282" s="1" t="s">
        <v>699</v>
      </c>
      <c r="I282" s="1" t="s">
        <v>18</v>
      </c>
    </row>
    <row r="283">
      <c r="A283" s="1">
        <v>281.0</v>
      </c>
      <c r="B283" s="1" t="s">
        <v>8</v>
      </c>
      <c r="C283" s="1" t="s">
        <v>800</v>
      </c>
      <c r="D283" s="1" t="s">
        <v>801</v>
      </c>
      <c r="E283" s="1" t="s">
        <v>719</v>
      </c>
      <c r="F283" s="1" t="s">
        <v>802</v>
      </c>
      <c r="G283" s="1" t="s">
        <v>699</v>
      </c>
    </row>
    <row r="284">
      <c r="A284" s="1">
        <v>282.0</v>
      </c>
      <c r="B284" s="1" t="s">
        <v>14</v>
      </c>
      <c r="C284" s="1" t="s">
        <v>803</v>
      </c>
      <c r="D284" s="1" t="s">
        <v>804</v>
      </c>
      <c r="E284" s="1" t="s">
        <v>582</v>
      </c>
      <c r="F284" s="1" t="s">
        <v>805</v>
      </c>
      <c r="G284" s="1" t="s">
        <v>699</v>
      </c>
      <c r="I284" s="1" t="s">
        <v>18</v>
      </c>
    </row>
    <row r="285">
      <c r="A285" s="1">
        <v>283.0</v>
      </c>
      <c r="B285" s="1" t="s">
        <v>14</v>
      </c>
      <c r="C285" s="1" t="s">
        <v>649</v>
      </c>
      <c r="D285" s="1" t="s">
        <v>650</v>
      </c>
      <c r="E285" s="1" t="s">
        <v>647</v>
      </c>
      <c r="F285" s="1" t="s">
        <v>651</v>
      </c>
      <c r="G285" s="1" t="s">
        <v>652</v>
      </c>
      <c r="I285" s="1" t="s">
        <v>18</v>
      </c>
    </row>
    <row r="286">
      <c r="A286" s="1">
        <v>284.0</v>
      </c>
      <c r="B286" s="1" t="s">
        <v>35</v>
      </c>
      <c r="C286" s="1" t="s">
        <v>239</v>
      </c>
      <c r="D286" s="1" t="s">
        <v>240</v>
      </c>
      <c r="E286" s="1" t="s">
        <v>164</v>
      </c>
      <c r="F286" s="1" t="s">
        <v>241</v>
      </c>
      <c r="G286" s="1" t="s">
        <v>242</v>
      </c>
      <c r="I286" s="1" t="s">
        <v>18</v>
      </c>
    </row>
    <row r="287">
      <c r="A287" s="1">
        <v>285.0</v>
      </c>
      <c r="B287" s="1" t="s">
        <v>14</v>
      </c>
      <c r="C287" s="1" t="s">
        <v>806</v>
      </c>
      <c r="D287" s="1" t="s">
        <v>807</v>
      </c>
      <c r="E287" s="1" t="s">
        <v>808</v>
      </c>
      <c r="F287" s="1" t="s">
        <v>809</v>
      </c>
      <c r="G287" s="1" t="s">
        <v>242</v>
      </c>
      <c r="I287" s="1" t="s">
        <v>18</v>
      </c>
    </row>
    <row r="288">
      <c r="A288" s="1">
        <v>286.0</v>
      </c>
      <c r="B288" s="1" t="s">
        <v>14</v>
      </c>
      <c r="C288" s="1" t="s">
        <v>810</v>
      </c>
      <c r="D288" s="1" t="s">
        <v>811</v>
      </c>
      <c r="E288" s="1" t="s">
        <v>808</v>
      </c>
      <c r="F288" s="1" t="s">
        <v>812</v>
      </c>
      <c r="G288" s="1" t="s">
        <v>813</v>
      </c>
      <c r="I288" s="1" t="s">
        <v>18</v>
      </c>
    </row>
    <row r="289">
      <c r="A289" s="1">
        <v>287.0</v>
      </c>
      <c r="B289" s="1" t="s">
        <v>14</v>
      </c>
      <c r="C289" s="1" t="s">
        <v>814</v>
      </c>
      <c r="D289" s="1" t="s">
        <v>815</v>
      </c>
      <c r="E289" s="1" t="s">
        <v>808</v>
      </c>
      <c r="F289"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입니다.=========월소득의 기준은 세금 신고된 부분이나 회사로 월급을 받은 부분으로 인전 안해주면  결국 통계소득 정도로 처리하셔야 할땐되 이러면 복잡할 겁니다.</f>
        <v>#ERROR!</v>
      </c>
      <c r="G289" s="1" t="s">
        <v>242</v>
      </c>
    </row>
    <row r="290">
      <c r="A290" s="1">
        <v>288.0</v>
      </c>
      <c r="B290" s="1" t="s">
        <v>8</v>
      </c>
      <c r="C290" s="1" t="s">
        <v>816</v>
      </c>
      <c r="D290" s="1" t="s">
        <v>817</v>
      </c>
      <c r="E290" s="1" t="s">
        <v>808</v>
      </c>
      <c r="F290" s="1" t="s">
        <v>818</v>
      </c>
      <c r="G290" s="1" t="s">
        <v>242</v>
      </c>
      <c r="I290" s="1" t="s">
        <v>18</v>
      </c>
    </row>
    <row r="291">
      <c r="A291" s="1">
        <v>289.0</v>
      </c>
      <c r="B291" s="1" t="s">
        <v>14</v>
      </c>
      <c r="C291" s="1" t="s">
        <v>819</v>
      </c>
      <c r="D291" s="1" t="s">
        <v>820</v>
      </c>
      <c r="E291" s="1" t="s">
        <v>719</v>
      </c>
      <c r="F291" s="1" t="s">
        <v>821</v>
      </c>
      <c r="G291" s="1" t="s">
        <v>242</v>
      </c>
    </row>
    <row r="292">
      <c r="A292" s="1">
        <v>290.0</v>
      </c>
      <c r="B292" s="1" t="s">
        <v>14</v>
      </c>
      <c r="C292" s="1" t="s">
        <v>822</v>
      </c>
      <c r="D292" s="1" t="s">
        <v>823</v>
      </c>
      <c r="E292" s="1" t="s">
        <v>719</v>
      </c>
      <c r="F292" s="1" t="s">
        <v>824</v>
      </c>
      <c r="G292" s="1" t="s">
        <v>242</v>
      </c>
      <c r="I292" s="1" t="s">
        <v>18</v>
      </c>
    </row>
    <row r="293">
      <c r="A293" s="1">
        <v>291.0</v>
      </c>
      <c r="B293" s="1" t="s">
        <v>14</v>
      </c>
      <c r="C293" s="1" t="s">
        <v>825</v>
      </c>
      <c r="D293" s="1" t="s">
        <v>826</v>
      </c>
      <c r="E293" s="1" t="s">
        <v>719</v>
      </c>
      <c r="F293" s="1" t="s">
        <v>827</v>
      </c>
      <c r="G293" s="1" t="s">
        <v>242</v>
      </c>
      <c r="I293" s="1" t="s">
        <v>18</v>
      </c>
    </row>
    <row r="294">
      <c r="A294" s="1">
        <v>292.0</v>
      </c>
      <c r="B294" s="1" t="s">
        <v>14</v>
      </c>
      <c r="C294" s="1" t="s">
        <v>828</v>
      </c>
      <c r="D294" s="1" t="s">
        <v>829</v>
      </c>
      <c r="E294" s="1" t="s">
        <v>719</v>
      </c>
      <c r="F294" s="1" t="s">
        <v>830</v>
      </c>
      <c r="G294" s="1" t="s">
        <v>242</v>
      </c>
      <c r="I294" s="1" t="s">
        <v>18</v>
      </c>
    </row>
    <row r="295">
      <c r="A295" s="1">
        <v>293.0</v>
      </c>
      <c r="B295" s="1" t="s">
        <v>14</v>
      </c>
      <c r="C295" s="1" t="s">
        <v>831</v>
      </c>
      <c r="D295" s="1" t="s">
        <v>832</v>
      </c>
      <c r="E295" s="1" t="s">
        <v>808</v>
      </c>
      <c r="F295" s="1" t="s">
        <v>833</v>
      </c>
      <c r="G295" s="1" t="s">
        <v>242</v>
      </c>
      <c r="I295" s="1" t="s">
        <v>18</v>
      </c>
    </row>
    <row r="296">
      <c r="A296" s="1">
        <v>294.0</v>
      </c>
      <c r="B296" s="1" t="s">
        <v>14</v>
      </c>
      <c r="C296" s="1" t="s">
        <v>834</v>
      </c>
      <c r="D296" s="1" t="s">
        <v>835</v>
      </c>
      <c r="E296" s="1" t="s">
        <v>808</v>
      </c>
      <c r="F296" s="1" t="s">
        <v>836</v>
      </c>
      <c r="G296" s="1" t="s">
        <v>242</v>
      </c>
      <c r="I296" s="1" t="s">
        <v>18</v>
      </c>
    </row>
    <row r="297">
      <c r="A297" s="1">
        <v>295.0</v>
      </c>
      <c r="B297" s="1" t="s">
        <v>35</v>
      </c>
      <c r="C297" s="1" t="s">
        <v>837</v>
      </c>
      <c r="D297" s="1" t="s">
        <v>838</v>
      </c>
      <c r="E297" s="1" t="s">
        <v>808</v>
      </c>
      <c r="F297" s="1" t="s">
        <v>839</v>
      </c>
      <c r="G297" s="1" t="s">
        <v>242</v>
      </c>
    </row>
    <row r="298">
      <c r="A298" s="1">
        <v>296.0</v>
      </c>
      <c r="B298" s="1" t="s">
        <v>14</v>
      </c>
      <c r="C298" s="1" t="s">
        <v>840</v>
      </c>
      <c r="D298" s="1" t="s">
        <v>841</v>
      </c>
      <c r="E298" s="1" t="s">
        <v>808</v>
      </c>
      <c r="F298" s="1" t="s">
        <v>842</v>
      </c>
      <c r="G298" s="1" t="s">
        <v>242</v>
      </c>
    </row>
    <row r="299">
      <c r="A299" s="1">
        <v>297.0</v>
      </c>
      <c r="B299" s="1" t="s">
        <v>14</v>
      </c>
      <c r="C299" s="1" t="s">
        <v>843</v>
      </c>
      <c r="D299" s="1" t="s">
        <v>844</v>
      </c>
      <c r="E299" s="1" t="s">
        <v>808</v>
      </c>
      <c r="F299" s="1" t="s">
        <v>845</v>
      </c>
      <c r="G299" s="1" t="s">
        <v>242</v>
      </c>
      <c r="I299" s="1" t="s">
        <v>18</v>
      </c>
    </row>
    <row r="300">
      <c r="A300" s="1">
        <v>298.0</v>
      </c>
      <c r="B300" s="1" t="s">
        <v>14</v>
      </c>
      <c r="C300" s="1" t="s">
        <v>846</v>
      </c>
      <c r="D300" s="1" t="s">
        <v>847</v>
      </c>
      <c r="E300" s="1" t="s">
        <v>808</v>
      </c>
      <c r="F300" s="1" t="s">
        <v>848</v>
      </c>
      <c r="G300" s="1" t="s">
        <v>242</v>
      </c>
      <c r="I300" s="1" t="s">
        <v>18</v>
      </c>
    </row>
    <row r="301">
      <c r="A301" s="1">
        <v>299.0</v>
      </c>
      <c r="B301" s="1" t="s">
        <v>14</v>
      </c>
      <c r="C301" s="1" t="s">
        <v>849</v>
      </c>
      <c r="D301" s="1" t="s">
        <v>850</v>
      </c>
      <c r="E301" s="1" t="s">
        <v>808</v>
      </c>
      <c r="F301" s="1" t="s">
        <v>851</v>
      </c>
      <c r="G301" s="1" t="s">
        <v>242</v>
      </c>
      <c r="I301" s="1" t="s">
        <v>18</v>
      </c>
    </row>
    <row r="302">
      <c r="A302" s="1">
        <v>300.0</v>
      </c>
      <c r="B302" s="1" t="s">
        <v>14</v>
      </c>
      <c r="C302" s="1" t="s">
        <v>852</v>
      </c>
      <c r="D302" s="1" t="s">
        <v>853</v>
      </c>
      <c r="E302" s="1" t="s">
        <v>808</v>
      </c>
      <c r="F302" s="1" t="s">
        <v>854</v>
      </c>
      <c r="G302" s="1" t="s">
        <v>242</v>
      </c>
      <c r="I302" s="1" t="s">
        <v>18</v>
      </c>
    </row>
    <row r="303">
      <c r="A303" s="1">
        <v>301.0</v>
      </c>
      <c r="B303" s="1" t="s">
        <v>14</v>
      </c>
      <c r="C303" s="1" t="s">
        <v>855</v>
      </c>
      <c r="D303" s="1" t="s">
        <v>856</v>
      </c>
      <c r="E303" s="1" t="s">
        <v>808</v>
      </c>
      <c r="F303" s="1" t="s">
        <v>857</v>
      </c>
      <c r="G303" s="1" t="s">
        <v>813</v>
      </c>
    </row>
    <row r="304">
      <c r="A304" s="1">
        <v>302.0</v>
      </c>
      <c r="B304" s="1" t="s">
        <v>14</v>
      </c>
      <c r="C304" s="1" t="s">
        <v>858</v>
      </c>
      <c r="D304" s="1" t="s">
        <v>859</v>
      </c>
      <c r="E304" s="1" t="s">
        <v>808</v>
      </c>
      <c r="F304" s="1" t="s">
        <v>860</v>
      </c>
      <c r="G304" s="1" t="s">
        <v>242</v>
      </c>
    </row>
    <row r="305">
      <c r="A305" s="1">
        <v>303.0</v>
      </c>
      <c r="B305" s="1" t="s">
        <v>14</v>
      </c>
      <c r="C305" s="1" t="s">
        <v>861</v>
      </c>
      <c r="D305" s="1" t="s">
        <v>862</v>
      </c>
      <c r="E305" s="1" t="s">
        <v>808</v>
      </c>
      <c r="F305" s="1" t="s">
        <v>863</v>
      </c>
      <c r="G305" s="1" t="s">
        <v>242</v>
      </c>
      <c r="I305" s="1" t="s">
        <v>18</v>
      </c>
    </row>
    <row r="306">
      <c r="A306" s="1">
        <v>304.0</v>
      </c>
      <c r="B306" s="1" t="s">
        <v>35</v>
      </c>
      <c r="C306" s="1" t="s">
        <v>864</v>
      </c>
      <c r="D306" s="1" t="s">
        <v>865</v>
      </c>
      <c r="E306" s="1" t="s">
        <v>808</v>
      </c>
      <c r="F306" s="1" t="s">
        <v>866</v>
      </c>
      <c r="G306" s="1" t="s">
        <v>242</v>
      </c>
      <c r="I306" s="1" t="s">
        <v>18</v>
      </c>
    </row>
    <row r="307">
      <c r="A307" s="1">
        <v>305.0</v>
      </c>
      <c r="B307" s="1" t="s">
        <v>14</v>
      </c>
      <c r="C307" s="1" t="s">
        <v>867</v>
      </c>
      <c r="D307" s="1" t="s">
        <v>868</v>
      </c>
      <c r="E307" s="1" t="s">
        <v>808</v>
      </c>
      <c r="F307" s="1" t="s">
        <v>869</v>
      </c>
      <c r="G307" s="1" t="s">
        <v>242</v>
      </c>
      <c r="I307" s="1" t="s">
        <v>18</v>
      </c>
    </row>
    <row r="308">
      <c r="A308" s="1">
        <v>306.0</v>
      </c>
      <c r="B308" s="1" t="s">
        <v>14</v>
      </c>
      <c r="C308" s="1" t="s">
        <v>870</v>
      </c>
      <c r="D308" s="1" t="s">
        <v>871</v>
      </c>
      <c r="E308" s="1" t="s">
        <v>808</v>
      </c>
      <c r="F308" s="1" t="s">
        <v>872</v>
      </c>
      <c r="G308" s="1" t="s">
        <v>242</v>
      </c>
      <c r="I308" s="1" t="s">
        <v>18</v>
      </c>
    </row>
    <row r="309">
      <c r="A309" s="1">
        <v>307.0</v>
      </c>
      <c r="B309" s="1" t="s">
        <v>14</v>
      </c>
      <c r="C309" s="1" t="s">
        <v>873</v>
      </c>
      <c r="D309" s="1" t="s">
        <v>874</v>
      </c>
      <c r="E309" s="1" t="s">
        <v>355</v>
      </c>
      <c r="F309" s="1" t="s">
        <v>875</v>
      </c>
      <c r="G309" s="1" t="s">
        <v>242</v>
      </c>
    </row>
    <row r="310">
      <c r="A310" s="1">
        <v>308.0</v>
      </c>
      <c r="B310" s="1" t="s">
        <v>14</v>
      </c>
      <c r="C310" s="1" t="s">
        <v>876</v>
      </c>
      <c r="D310" s="1" t="s">
        <v>877</v>
      </c>
      <c r="E310" s="1" t="s">
        <v>808</v>
      </c>
      <c r="F310" s="1" t="s">
        <v>878</v>
      </c>
      <c r="G310" s="1" t="s">
        <v>242</v>
      </c>
      <c r="I310" s="1" t="s">
        <v>18</v>
      </c>
    </row>
    <row r="311">
      <c r="A311" s="1">
        <v>309.0</v>
      </c>
      <c r="B311" s="1" t="s">
        <v>14</v>
      </c>
      <c r="C311" s="1" t="s">
        <v>879</v>
      </c>
      <c r="D311" s="1" t="s">
        <v>880</v>
      </c>
      <c r="E311" s="1" t="s">
        <v>582</v>
      </c>
      <c r="F311" s="1" t="s">
        <v>881</v>
      </c>
      <c r="G311" s="1" t="s">
        <v>242</v>
      </c>
    </row>
    <row r="312">
      <c r="A312" s="1">
        <v>310.0</v>
      </c>
      <c r="B312" s="1" t="s">
        <v>14</v>
      </c>
      <c r="C312" s="1" t="s">
        <v>882</v>
      </c>
      <c r="D312" s="1" t="s">
        <v>883</v>
      </c>
      <c r="E312" s="1" t="s">
        <v>808</v>
      </c>
      <c r="F312" s="1" t="s">
        <v>884</v>
      </c>
      <c r="G312" s="1" t="s">
        <v>242</v>
      </c>
      <c r="I312" s="1" t="s">
        <v>18</v>
      </c>
    </row>
    <row r="313">
      <c r="A313" s="1">
        <v>311.0</v>
      </c>
      <c r="B313" s="1" t="s">
        <v>14</v>
      </c>
      <c r="C313" s="1" t="s">
        <v>885</v>
      </c>
      <c r="D313" s="1" t="s">
        <v>886</v>
      </c>
      <c r="E313" s="1" t="s">
        <v>808</v>
      </c>
      <c r="F313" s="1" t="s">
        <v>887</v>
      </c>
      <c r="G313" s="1" t="s">
        <v>242</v>
      </c>
    </row>
    <row r="314">
      <c r="A314" s="1">
        <v>312.0</v>
      </c>
      <c r="B314" s="1" t="s">
        <v>14</v>
      </c>
      <c r="C314" s="1" t="s">
        <v>888</v>
      </c>
      <c r="D314" s="1" t="s">
        <v>889</v>
      </c>
      <c r="E314" s="1" t="s">
        <v>808</v>
      </c>
      <c r="F314" s="1" t="s">
        <v>890</v>
      </c>
      <c r="G314" s="1" t="s">
        <v>813</v>
      </c>
      <c r="I314" s="1" t="s">
        <v>18</v>
      </c>
    </row>
    <row r="315">
      <c r="A315" s="1">
        <v>313.0</v>
      </c>
      <c r="B315" s="1" t="s">
        <v>35</v>
      </c>
      <c r="C315" s="1" t="s">
        <v>891</v>
      </c>
      <c r="D315" s="1" t="s">
        <v>892</v>
      </c>
      <c r="E315" s="1" t="s">
        <v>808</v>
      </c>
      <c r="F315" s="1" t="s">
        <v>893</v>
      </c>
      <c r="G315" s="1" t="s">
        <v>242</v>
      </c>
    </row>
    <row r="316">
      <c r="A316" s="1">
        <v>314.0</v>
      </c>
      <c r="B316" s="1" t="s">
        <v>35</v>
      </c>
      <c r="C316" s="1" t="s">
        <v>894</v>
      </c>
      <c r="D316" s="1" t="s">
        <v>895</v>
      </c>
      <c r="E316" s="1" t="s">
        <v>808</v>
      </c>
      <c r="F316" s="1" t="s">
        <v>896</v>
      </c>
      <c r="G316" s="1" t="s">
        <v>242</v>
      </c>
      <c r="I316" s="1" t="s">
        <v>18</v>
      </c>
    </row>
    <row r="317">
      <c r="A317" s="1">
        <v>315.0</v>
      </c>
      <c r="B317" s="1" t="s">
        <v>14</v>
      </c>
      <c r="C317" s="1" t="s">
        <v>897</v>
      </c>
      <c r="D317" s="1" t="s">
        <v>898</v>
      </c>
      <c r="E317" s="1" t="s">
        <v>808</v>
      </c>
      <c r="F317" s="1" t="s">
        <v>899</v>
      </c>
      <c r="G317" s="1" t="s">
        <v>242</v>
      </c>
    </row>
    <row r="318">
      <c r="A318" s="1">
        <v>316.0</v>
      </c>
      <c r="B318" s="1" t="s">
        <v>14</v>
      </c>
      <c r="C318" s="1" t="s">
        <v>900</v>
      </c>
      <c r="D318" s="1" t="s">
        <v>901</v>
      </c>
      <c r="E318" s="1" t="s">
        <v>808</v>
      </c>
      <c r="F318" s="1" t="s">
        <v>902</v>
      </c>
      <c r="G318" s="1" t="s">
        <v>242</v>
      </c>
      <c r="I318" s="1" t="s">
        <v>18</v>
      </c>
    </row>
    <row r="319">
      <c r="A319" s="1">
        <v>317.0</v>
      </c>
      <c r="B319" s="1" t="s">
        <v>8</v>
      </c>
      <c r="C319" s="1" t="s">
        <v>903</v>
      </c>
      <c r="D319" s="1" t="s">
        <v>904</v>
      </c>
      <c r="E319" s="1" t="s">
        <v>808</v>
      </c>
      <c r="F319" s="1" t="s">
        <v>905</v>
      </c>
      <c r="G319" s="1" t="s">
        <v>242</v>
      </c>
    </row>
    <row r="320">
      <c r="A320" s="1">
        <v>318.0</v>
      </c>
      <c r="B320" s="1" t="s">
        <v>14</v>
      </c>
      <c r="C320" s="1" t="s">
        <v>256</v>
      </c>
      <c r="D320" s="1" t="s">
        <v>906</v>
      </c>
      <c r="E320" s="1" t="s">
        <v>808</v>
      </c>
      <c r="F320" s="1" t="s">
        <v>907</v>
      </c>
      <c r="G320" s="1" t="s">
        <v>242</v>
      </c>
      <c r="I320" s="1" t="s">
        <v>18</v>
      </c>
    </row>
    <row r="321">
      <c r="A321" s="1">
        <v>319.0</v>
      </c>
      <c r="B321" s="1" t="s">
        <v>35</v>
      </c>
      <c r="C321" s="1" t="s">
        <v>908</v>
      </c>
      <c r="D321" s="1" t="s">
        <v>909</v>
      </c>
      <c r="E321" s="1" t="s">
        <v>719</v>
      </c>
      <c r="F321" s="1" t="s">
        <v>910</v>
      </c>
      <c r="G321" s="1" t="s">
        <v>242</v>
      </c>
      <c r="I321" s="1" t="s">
        <v>18</v>
      </c>
    </row>
    <row r="322">
      <c r="A322" s="1">
        <v>320.0</v>
      </c>
      <c r="B322" s="1" t="s">
        <v>14</v>
      </c>
      <c r="C322" s="1" t="s">
        <v>911</v>
      </c>
      <c r="D322" s="1" t="s">
        <v>912</v>
      </c>
      <c r="E322" s="1" t="s">
        <v>913</v>
      </c>
      <c r="F322" s="1" t="s">
        <v>914</v>
      </c>
      <c r="G322" s="1" t="s">
        <v>915</v>
      </c>
      <c r="I322" s="1" t="s">
        <v>18</v>
      </c>
    </row>
    <row r="323">
      <c r="A323" s="1">
        <v>321.0</v>
      </c>
      <c r="B323" s="1" t="s">
        <v>8</v>
      </c>
      <c r="C323" s="1" t="s">
        <v>25</v>
      </c>
      <c r="D323" s="1" t="s">
        <v>916</v>
      </c>
      <c r="E323" s="1" t="s">
        <v>913</v>
      </c>
      <c r="F323" s="1" t="s">
        <v>917</v>
      </c>
      <c r="G323" s="1" t="s">
        <v>813</v>
      </c>
    </row>
    <row r="324">
      <c r="A324" s="1">
        <v>322.0</v>
      </c>
      <c r="B324" s="1" t="s">
        <v>14</v>
      </c>
      <c r="C324" s="1" t="s">
        <v>918</v>
      </c>
      <c r="D324" s="1" t="s">
        <v>919</v>
      </c>
      <c r="E324" s="1" t="s">
        <v>913</v>
      </c>
      <c r="F324" s="1" t="s">
        <v>920</v>
      </c>
      <c r="G324" s="1" t="s">
        <v>813</v>
      </c>
    </row>
    <row r="325">
      <c r="A325" s="1">
        <v>323.0</v>
      </c>
      <c r="B325" s="1" t="s">
        <v>14</v>
      </c>
      <c r="C325" s="1" t="s">
        <v>921</v>
      </c>
      <c r="D325" s="1" t="s">
        <v>922</v>
      </c>
      <c r="E325" s="1" t="s">
        <v>913</v>
      </c>
      <c r="F325" s="1" t="s">
        <v>923</v>
      </c>
      <c r="G325" s="1" t="s">
        <v>813</v>
      </c>
      <c r="I325" s="1" t="s">
        <v>18</v>
      </c>
    </row>
    <row r="326">
      <c r="A326" s="1">
        <v>324.0</v>
      </c>
      <c r="B326" s="1" t="s">
        <v>14</v>
      </c>
      <c r="C326" s="1" t="s">
        <v>924</v>
      </c>
      <c r="D326" s="1" t="s">
        <v>925</v>
      </c>
      <c r="E326" s="1" t="s">
        <v>913</v>
      </c>
      <c r="F326" s="1" t="s">
        <v>926</v>
      </c>
      <c r="G326" s="1" t="s">
        <v>813</v>
      </c>
      <c r="I326" s="1" t="s">
        <v>18</v>
      </c>
    </row>
    <row r="327">
      <c r="A327" s="1">
        <v>325.0</v>
      </c>
      <c r="B327" s="1" t="s">
        <v>14</v>
      </c>
      <c r="C327" s="1" t="s">
        <v>927</v>
      </c>
      <c r="D327" s="1" t="s">
        <v>928</v>
      </c>
      <c r="E327" s="1" t="s">
        <v>913</v>
      </c>
      <c r="F327" s="1" t="s">
        <v>929</v>
      </c>
      <c r="G327" s="1" t="s">
        <v>813</v>
      </c>
      <c r="I327" s="1" t="s">
        <v>18</v>
      </c>
    </row>
    <row r="328">
      <c r="A328" s="1">
        <v>326.0</v>
      </c>
      <c r="B328" s="1" t="s">
        <v>14</v>
      </c>
      <c r="C328" s="1" t="s">
        <v>930</v>
      </c>
      <c r="D328" s="1" t="s">
        <v>931</v>
      </c>
      <c r="E328" s="1" t="s">
        <v>913</v>
      </c>
      <c r="F328" s="1" t="s">
        <v>932</v>
      </c>
      <c r="G328" s="1" t="s">
        <v>813</v>
      </c>
    </row>
    <row r="329">
      <c r="A329" s="1">
        <v>327.0</v>
      </c>
      <c r="B329" s="1" t="s">
        <v>14</v>
      </c>
      <c r="C329" s="1" t="s">
        <v>933</v>
      </c>
      <c r="D329" s="1" t="s">
        <v>934</v>
      </c>
      <c r="E329" s="1" t="s">
        <v>913</v>
      </c>
      <c r="F329" s="1" t="s">
        <v>935</v>
      </c>
      <c r="G329" s="1" t="s">
        <v>813</v>
      </c>
      <c r="I329" s="1" t="s">
        <v>18</v>
      </c>
    </row>
    <row r="330">
      <c r="A330" s="1">
        <v>328.0</v>
      </c>
      <c r="B330" s="1" t="s">
        <v>14</v>
      </c>
      <c r="C330" s="1" t="s">
        <v>936</v>
      </c>
      <c r="D330" s="1" t="s">
        <v>937</v>
      </c>
      <c r="E330" s="1" t="s">
        <v>913</v>
      </c>
      <c r="F330" s="1" t="s">
        <v>938</v>
      </c>
      <c r="G330" s="1" t="s">
        <v>813</v>
      </c>
      <c r="I330" s="1" t="s">
        <v>18</v>
      </c>
    </row>
    <row r="331">
      <c r="A331" s="1">
        <v>329.0</v>
      </c>
      <c r="B331" s="1" t="s">
        <v>14</v>
      </c>
      <c r="C331" s="1" t="s">
        <v>25</v>
      </c>
      <c r="D331" s="1" t="s">
        <v>939</v>
      </c>
      <c r="E331" s="1" t="s">
        <v>913</v>
      </c>
      <c r="F331"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입니다.-------------과실 상계는 없는 사고이네요.. 어깨뼈골절 == 쇄골 골절이라면 6~8 주 진단이던되</f>
        <v>#ERROR!</v>
      </c>
      <c r="G331" s="1" t="s">
        <v>522</v>
      </c>
      <c r="I331" s="1" t="s">
        <v>18</v>
      </c>
    </row>
    <row r="332">
      <c r="A332" s="1">
        <v>330.0</v>
      </c>
      <c r="B332" s="1" t="s">
        <v>14</v>
      </c>
      <c r="C332" s="1" t="s">
        <v>940</v>
      </c>
      <c r="D332" s="1" t="s">
        <v>941</v>
      </c>
      <c r="E332" s="1" t="s">
        <v>913</v>
      </c>
      <c r="F332" s="1" t="s">
        <v>942</v>
      </c>
      <c r="G332" s="1" t="s">
        <v>813</v>
      </c>
    </row>
    <row r="333">
      <c r="A333" s="1">
        <v>331.0</v>
      </c>
      <c r="B333" s="1" t="s">
        <v>14</v>
      </c>
      <c r="C333" s="1" t="s">
        <v>943</v>
      </c>
      <c r="D333" s="1" t="s">
        <v>944</v>
      </c>
      <c r="E333" s="1" t="s">
        <v>913</v>
      </c>
      <c r="F333" s="1" t="s">
        <v>945</v>
      </c>
      <c r="G333" s="1" t="s">
        <v>813</v>
      </c>
      <c r="I333" s="1" t="s">
        <v>18</v>
      </c>
    </row>
    <row r="334">
      <c r="A334" s="1">
        <v>332.0</v>
      </c>
      <c r="B334" s="1" t="s">
        <v>14</v>
      </c>
      <c r="C334" s="1" t="s">
        <v>946</v>
      </c>
      <c r="D334" s="1" t="s">
        <v>947</v>
      </c>
      <c r="E334" s="1" t="s">
        <v>913</v>
      </c>
      <c r="F334" s="1" t="s">
        <v>948</v>
      </c>
      <c r="G334" s="1" t="s">
        <v>813</v>
      </c>
      <c r="I334" s="1" t="s">
        <v>18</v>
      </c>
    </row>
    <row r="335">
      <c r="A335" s="1">
        <v>333.0</v>
      </c>
      <c r="B335" s="1" t="s">
        <v>14</v>
      </c>
      <c r="C335" s="1" t="s">
        <v>388</v>
      </c>
      <c r="D335" s="1" t="s">
        <v>949</v>
      </c>
      <c r="E335" s="1" t="s">
        <v>647</v>
      </c>
      <c r="F335" s="1" t="s">
        <v>950</v>
      </c>
      <c r="G335" s="1" t="s">
        <v>813</v>
      </c>
    </row>
    <row r="336">
      <c r="A336" s="1">
        <v>334.0</v>
      </c>
      <c r="B336" s="1" t="s">
        <v>14</v>
      </c>
      <c r="C336" s="1" t="s">
        <v>951</v>
      </c>
      <c r="D336" s="1" t="s">
        <v>952</v>
      </c>
      <c r="E336" s="1" t="s">
        <v>647</v>
      </c>
      <c r="F336" s="1" t="s">
        <v>953</v>
      </c>
      <c r="G336" s="1" t="s">
        <v>813</v>
      </c>
      <c r="I336" s="1" t="s">
        <v>18</v>
      </c>
    </row>
    <row r="337">
      <c r="A337" s="1">
        <v>335.0</v>
      </c>
      <c r="B337" s="1" t="s">
        <v>14</v>
      </c>
      <c r="C337" s="1" t="s">
        <v>954</v>
      </c>
      <c r="D337" s="1" t="s">
        <v>955</v>
      </c>
      <c r="E337" s="1" t="s">
        <v>692</v>
      </c>
      <c r="F337" s="1" t="s">
        <v>956</v>
      </c>
      <c r="G337" s="1" t="s">
        <v>813</v>
      </c>
    </row>
    <row r="338">
      <c r="A338" s="1">
        <v>336.0</v>
      </c>
      <c r="B338" s="1" t="s">
        <v>14</v>
      </c>
      <c r="C338" s="1" t="s">
        <v>957</v>
      </c>
      <c r="D338" s="1" t="s">
        <v>958</v>
      </c>
      <c r="E338" s="1" t="s">
        <v>808</v>
      </c>
      <c r="F338" s="1" t="s">
        <v>959</v>
      </c>
      <c r="G338" s="1" t="s">
        <v>813</v>
      </c>
      <c r="I338" s="1" t="s">
        <v>18</v>
      </c>
    </row>
    <row r="339">
      <c r="A339" s="1">
        <v>337.0</v>
      </c>
      <c r="B339" s="1" t="s">
        <v>14</v>
      </c>
      <c r="C339" s="1" t="s">
        <v>960</v>
      </c>
      <c r="D339" s="1" t="s">
        <v>961</v>
      </c>
      <c r="E339" s="1" t="s">
        <v>913</v>
      </c>
      <c r="F339" s="1" t="s">
        <v>962</v>
      </c>
      <c r="G339" s="1" t="s">
        <v>813</v>
      </c>
      <c r="I339" s="1" t="s">
        <v>18</v>
      </c>
    </row>
    <row r="340">
      <c r="A340" s="1">
        <v>338.0</v>
      </c>
      <c r="B340" s="1" t="s">
        <v>14</v>
      </c>
      <c r="C340" s="1" t="s">
        <v>963</v>
      </c>
      <c r="D340" s="1" t="s">
        <v>964</v>
      </c>
      <c r="E340" s="1" t="s">
        <v>913</v>
      </c>
      <c r="F340" s="1" t="s">
        <v>965</v>
      </c>
      <c r="G340" s="1" t="s">
        <v>813</v>
      </c>
      <c r="I340" s="1" t="s">
        <v>18</v>
      </c>
    </row>
    <row r="341">
      <c r="A341" s="1">
        <v>339.0</v>
      </c>
      <c r="B341" s="1" t="s">
        <v>14</v>
      </c>
      <c r="C341" s="1" t="s">
        <v>966</v>
      </c>
      <c r="D341" s="1" t="s">
        <v>967</v>
      </c>
      <c r="E341" s="1" t="s">
        <v>913</v>
      </c>
      <c r="F341" s="1" t="s">
        <v>968</v>
      </c>
      <c r="G341" s="1" t="s">
        <v>813</v>
      </c>
    </row>
    <row r="342">
      <c r="A342" s="1">
        <v>340.0</v>
      </c>
      <c r="B342" s="1" t="s">
        <v>14</v>
      </c>
      <c r="C342" s="1" t="s">
        <v>969</v>
      </c>
      <c r="D342" s="1" t="s">
        <v>970</v>
      </c>
      <c r="E342" s="1" t="s">
        <v>913</v>
      </c>
      <c r="F342" s="1" t="s">
        <v>971</v>
      </c>
      <c r="G342" s="1" t="s">
        <v>813</v>
      </c>
      <c r="I342" s="1" t="s">
        <v>18</v>
      </c>
    </row>
    <row r="343">
      <c r="A343" s="1">
        <v>341.0</v>
      </c>
      <c r="B343" s="1" t="s">
        <v>14</v>
      </c>
      <c r="C343" s="1" t="s">
        <v>810</v>
      </c>
      <c r="D343" s="1" t="s">
        <v>811</v>
      </c>
      <c r="E343" s="1" t="s">
        <v>808</v>
      </c>
      <c r="F343" s="1" t="s">
        <v>812</v>
      </c>
      <c r="G343" s="1" t="s">
        <v>813</v>
      </c>
      <c r="I343" s="1" t="s">
        <v>18</v>
      </c>
    </row>
    <row r="344">
      <c r="A344" s="1">
        <v>342.0</v>
      </c>
      <c r="B344" s="1" t="s">
        <v>14</v>
      </c>
      <c r="C344" s="1" t="s">
        <v>972</v>
      </c>
      <c r="D344" s="1" t="s">
        <v>973</v>
      </c>
      <c r="E344" s="1" t="s">
        <v>913</v>
      </c>
      <c r="F344" s="1" t="s">
        <v>974</v>
      </c>
      <c r="G344" s="1" t="s">
        <v>813</v>
      </c>
      <c r="I344" s="1" t="s">
        <v>18</v>
      </c>
    </row>
    <row r="345">
      <c r="A345" s="1">
        <v>343.0</v>
      </c>
      <c r="B345" s="1" t="s">
        <v>14</v>
      </c>
      <c r="C345" s="1" t="s">
        <v>814</v>
      </c>
      <c r="D345" s="1" t="s">
        <v>815</v>
      </c>
      <c r="E345" s="1" t="s">
        <v>808</v>
      </c>
      <c r="F345"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입니다.=========월소득의 기준은 세금 신고된 부분이나 회사로 월급을 받은 부분으로 인전 안해주면  결국 통계소득 정도로 처리하셔야 할땐되 이러면 복잡할 겁니다.</f>
        <v>#ERROR!</v>
      </c>
      <c r="G345" s="1" t="s">
        <v>242</v>
      </c>
    </row>
    <row r="346">
      <c r="A346" s="1">
        <v>344.0</v>
      </c>
      <c r="B346" s="1" t="s">
        <v>14</v>
      </c>
      <c r="C346" s="1" t="s">
        <v>975</v>
      </c>
      <c r="D346" s="1" t="s">
        <v>976</v>
      </c>
      <c r="E346" s="1" t="s">
        <v>808</v>
      </c>
      <c r="F346" s="1" t="s">
        <v>977</v>
      </c>
      <c r="G346" s="1" t="s">
        <v>813</v>
      </c>
      <c r="I346" s="1" t="s">
        <v>18</v>
      </c>
    </row>
    <row r="347">
      <c r="A347" s="1">
        <v>345.0</v>
      </c>
      <c r="B347" s="1" t="s">
        <v>14</v>
      </c>
      <c r="C347" s="1" t="s">
        <v>978</v>
      </c>
      <c r="D347" s="1" t="s">
        <v>979</v>
      </c>
      <c r="E347" s="1" t="s">
        <v>808</v>
      </c>
      <c r="F347"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입니다.============과실 부분은 승객의 부주의 정도?? 를 적증할듯 싶고요. 상처에 대한 성형수술비 요구 가능하며, 아마 보험수가론 센치당 5~8만원 계산해주던되요. 향추비는 담당 의사에게 보험수가로 계산해달라고 하시면 공제회에서도 어느 정도 비슷한 금액이 나올겁니다. 장애예상 부분도 의사소견 참조하세요.. 예상 합의금은 솔직히 협상을 해봐야 아는 부분입니다..</f>
        <v>#ERROR!</v>
      </c>
      <c r="G347" s="1" t="s">
        <v>813</v>
      </c>
      <c r="I347" s="1" t="s">
        <v>18</v>
      </c>
    </row>
    <row r="348">
      <c r="A348" s="1">
        <v>346.0</v>
      </c>
      <c r="B348" s="1" t="s">
        <v>14</v>
      </c>
      <c r="C348" s="1" t="s">
        <v>980</v>
      </c>
      <c r="D348" s="1" t="s">
        <v>981</v>
      </c>
      <c r="E348" s="1" t="s">
        <v>692</v>
      </c>
      <c r="F348" s="1" t="s">
        <v>982</v>
      </c>
      <c r="G348" s="1" t="s">
        <v>813</v>
      </c>
      <c r="I348" s="1" t="s">
        <v>18</v>
      </c>
    </row>
    <row r="349">
      <c r="A349" s="1">
        <v>347.0</v>
      </c>
      <c r="B349" s="1" t="s">
        <v>8</v>
      </c>
      <c r="C349" s="1" t="s">
        <v>256</v>
      </c>
      <c r="D349" s="1" t="s">
        <v>983</v>
      </c>
      <c r="E349" s="1" t="s">
        <v>33</v>
      </c>
      <c r="F349" s="1" t="s">
        <v>984</v>
      </c>
      <c r="G349" s="1" t="s">
        <v>813</v>
      </c>
      <c r="I349" s="1" t="s">
        <v>18</v>
      </c>
    </row>
    <row r="350">
      <c r="A350" s="1">
        <v>348.0</v>
      </c>
      <c r="B350" s="1" t="s">
        <v>14</v>
      </c>
      <c r="C350" s="1" t="s">
        <v>900</v>
      </c>
      <c r="D350" s="1" t="s">
        <v>901</v>
      </c>
      <c r="E350" s="1" t="s">
        <v>808</v>
      </c>
      <c r="F350" s="1" t="s">
        <v>902</v>
      </c>
      <c r="G350" s="1" t="s">
        <v>242</v>
      </c>
      <c r="I350" s="1" t="s">
        <v>18</v>
      </c>
    </row>
    <row r="351">
      <c r="A351" s="1">
        <v>349.0</v>
      </c>
      <c r="B351" s="1" t="s">
        <v>14</v>
      </c>
      <c r="C351" s="1" t="s">
        <v>985</v>
      </c>
      <c r="D351" s="1" t="s">
        <v>986</v>
      </c>
      <c r="E351" s="1" t="s">
        <v>987</v>
      </c>
      <c r="F351" s="1" t="s">
        <v>988</v>
      </c>
      <c r="G351" s="1" t="s">
        <v>915</v>
      </c>
    </row>
    <row r="352">
      <c r="A352" s="1">
        <v>350.0</v>
      </c>
      <c r="B352" s="1" t="s">
        <v>14</v>
      </c>
      <c r="C352" s="1" t="s">
        <v>989</v>
      </c>
      <c r="D352" s="1" t="s">
        <v>990</v>
      </c>
      <c r="E352" s="1" t="s">
        <v>987</v>
      </c>
      <c r="F352" s="1" t="s">
        <v>991</v>
      </c>
      <c r="G352" s="1" t="s">
        <v>915</v>
      </c>
      <c r="I352" s="1" t="s">
        <v>18</v>
      </c>
    </row>
    <row r="353">
      <c r="A353" s="1">
        <v>351.0</v>
      </c>
      <c r="B353" s="1" t="s">
        <v>14</v>
      </c>
      <c r="C353" s="1" t="s">
        <v>992</v>
      </c>
      <c r="D353" s="1" t="s">
        <v>993</v>
      </c>
      <c r="E353" s="1" t="s">
        <v>987</v>
      </c>
      <c r="F353" s="1" t="s">
        <v>994</v>
      </c>
      <c r="G353" s="1" t="s">
        <v>915</v>
      </c>
      <c r="I353" s="1" t="s">
        <v>18</v>
      </c>
    </row>
    <row r="354">
      <c r="A354" s="1">
        <v>352.0</v>
      </c>
      <c r="B354" s="1" t="s">
        <v>14</v>
      </c>
      <c r="C354" s="1" t="s">
        <v>995</v>
      </c>
      <c r="D354" s="1" t="s">
        <v>996</v>
      </c>
      <c r="E354" s="1" t="s">
        <v>987</v>
      </c>
      <c r="F354" s="1" t="s">
        <v>997</v>
      </c>
      <c r="G354" s="1" t="s">
        <v>915</v>
      </c>
      <c r="I354" s="1" t="s">
        <v>18</v>
      </c>
    </row>
    <row r="355">
      <c r="A355" s="1">
        <v>353.0</v>
      </c>
      <c r="B355" s="1" t="s">
        <v>14</v>
      </c>
      <c r="C355" s="1" t="s">
        <v>998</v>
      </c>
      <c r="D355" s="1" t="s">
        <v>999</v>
      </c>
      <c r="E355" s="1" t="s">
        <v>987</v>
      </c>
      <c r="F355" s="1" t="s">
        <v>1000</v>
      </c>
      <c r="G355" s="1" t="s">
        <v>915</v>
      </c>
      <c r="I355" s="1" t="s">
        <v>18</v>
      </c>
    </row>
    <row r="356">
      <c r="A356" s="1">
        <v>354.0</v>
      </c>
      <c r="B356" s="1" t="s">
        <v>14</v>
      </c>
      <c r="C356" s="1" t="s">
        <v>1001</v>
      </c>
      <c r="D356" s="1" t="s">
        <v>1002</v>
      </c>
      <c r="E356" s="1" t="s">
        <v>987</v>
      </c>
      <c r="F356" s="1" t="s">
        <v>1003</v>
      </c>
      <c r="G356" s="1" t="s">
        <v>915</v>
      </c>
    </row>
    <row r="357">
      <c r="A357" s="1">
        <v>355.0</v>
      </c>
      <c r="B357" s="1" t="s">
        <v>14</v>
      </c>
      <c r="C357" s="1" t="s">
        <v>1004</v>
      </c>
      <c r="D357" s="1" t="s">
        <v>1005</v>
      </c>
      <c r="E357" s="1" t="s">
        <v>987</v>
      </c>
      <c r="F357" s="1" t="s">
        <v>1006</v>
      </c>
      <c r="G357" s="1" t="s">
        <v>915</v>
      </c>
    </row>
    <row r="358">
      <c r="A358" s="1">
        <v>356.0</v>
      </c>
      <c r="B358" s="1" t="s">
        <v>14</v>
      </c>
      <c r="C358" s="1" t="s">
        <v>1007</v>
      </c>
      <c r="D358" s="1" t="s">
        <v>1008</v>
      </c>
      <c r="E358" s="1" t="s">
        <v>987</v>
      </c>
      <c r="F358" s="1" t="s">
        <v>1009</v>
      </c>
      <c r="G358" s="1" t="s">
        <v>915</v>
      </c>
      <c r="I358" s="1" t="s">
        <v>18</v>
      </c>
    </row>
    <row r="359">
      <c r="A359" s="1">
        <v>357.0</v>
      </c>
      <c r="B359" s="1" t="s">
        <v>8</v>
      </c>
      <c r="C359" s="1" t="s">
        <v>1010</v>
      </c>
      <c r="D359" s="1" t="s">
        <v>1011</v>
      </c>
      <c r="E359" s="1" t="s">
        <v>987</v>
      </c>
      <c r="F359" s="1" t="s">
        <v>1012</v>
      </c>
      <c r="G359" s="1" t="s">
        <v>1013</v>
      </c>
      <c r="I359" s="1" t="s">
        <v>18</v>
      </c>
    </row>
    <row r="360">
      <c r="A360" s="1">
        <v>358.0</v>
      </c>
      <c r="B360" s="1" t="s">
        <v>14</v>
      </c>
      <c r="C360" s="1" t="s">
        <v>1014</v>
      </c>
      <c r="D360" s="1" t="s">
        <v>1015</v>
      </c>
      <c r="E360" s="1" t="s">
        <v>987</v>
      </c>
      <c r="F360" s="1" t="s">
        <v>1016</v>
      </c>
      <c r="G360" s="1" t="s">
        <v>915</v>
      </c>
      <c r="I360" s="1" t="s">
        <v>18</v>
      </c>
    </row>
    <row r="361">
      <c r="A361" s="1">
        <v>359.0</v>
      </c>
      <c r="B361" s="1" t="s">
        <v>35</v>
      </c>
      <c r="C361" s="1" t="s">
        <v>1017</v>
      </c>
      <c r="D361" s="1" t="s">
        <v>1018</v>
      </c>
      <c r="E361" s="1" t="s">
        <v>987</v>
      </c>
      <c r="F361" s="1" t="s">
        <v>1019</v>
      </c>
      <c r="G361" s="1" t="s">
        <v>915</v>
      </c>
      <c r="I361" s="1" t="s">
        <v>18</v>
      </c>
    </row>
    <row r="362">
      <c r="A362" s="1">
        <v>360.0</v>
      </c>
      <c r="B362" s="1" t="s">
        <v>14</v>
      </c>
      <c r="C362" s="1" t="s">
        <v>822</v>
      </c>
      <c r="D362" s="1" t="s">
        <v>823</v>
      </c>
      <c r="E362" s="1" t="s">
        <v>719</v>
      </c>
      <c r="F362" s="1" t="s">
        <v>824</v>
      </c>
      <c r="G362" s="1" t="s">
        <v>242</v>
      </c>
      <c r="I362" s="1" t="s">
        <v>18</v>
      </c>
    </row>
    <row r="363">
      <c r="A363" s="1">
        <v>361.0</v>
      </c>
      <c r="B363" s="1" t="s">
        <v>14</v>
      </c>
      <c r="C363" s="1" t="s">
        <v>25</v>
      </c>
      <c r="D363" s="1" t="s">
        <v>1020</v>
      </c>
      <c r="E363" s="1" t="s">
        <v>987</v>
      </c>
      <c r="F363" s="1" t="s">
        <v>1021</v>
      </c>
      <c r="G363" s="1" t="s">
        <v>1022</v>
      </c>
      <c r="I363" s="1" t="s">
        <v>18</v>
      </c>
    </row>
    <row r="364">
      <c r="A364" s="1">
        <v>362.0</v>
      </c>
      <c r="B364" s="1" t="s">
        <v>14</v>
      </c>
      <c r="C364" s="1" t="s">
        <v>1023</v>
      </c>
      <c r="D364" s="1" t="s">
        <v>1024</v>
      </c>
      <c r="E364" s="1" t="s">
        <v>987</v>
      </c>
      <c r="F364" s="1" t="s">
        <v>1025</v>
      </c>
      <c r="G364" s="1" t="s">
        <v>915</v>
      </c>
      <c r="I364" s="1" t="s">
        <v>18</v>
      </c>
    </row>
    <row r="365">
      <c r="A365" s="1">
        <v>363.0</v>
      </c>
      <c r="B365" s="1" t="s">
        <v>14</v>
      </c>
      <c r="C365" s="1" t="s">
        <v>1026</v>
      </c>
      <c r="D365" s="1" t="s">
        <v>1027</v>
      </c>
      <c r="E365" s="1" t="s">
        <v>987</v>
      </c>
      <c r="F365" s="1" t="s">
        <v>1028</v>
      </c>
      <c r="G365" s="1" t="s">
        <v>915</v>
      </c>
    </row>
    <row r="366">
      <c r="A366" s="1">
        <v>364.0</v>
      </c>
      <c r="B366" s="1" t="s">
        <v>35</v>
      </c>
      <c r="C366" s="1" t="s">
        <v>1029</v>
      </c>
      <c r="D366" s="1" t="s">
        <v>1030</v>
      </c>
      <c r="E366" s="1" t="s">
        <v>987</v>
      </c>
      <c r="F366" s="1" t="s">
        <v>1031</v>
      </c>
      <c r="G366" s="1" t="s">
        <v>915</v>
      </c>
      <c r="I366" s="1" t="s">
        <v>18</v>
      </c>
    </row>
    <row r="367">
      <c r="A367" s="1">
        <v>365.0</v>
      </c>
      <c r="B367" s="1" t="s">
        <v>8</v>
      </c>
      <c r="C367" s="1" t="s">
        <v>1032</v>
      </c>
      <c r="D367" s="1" t="s">
        <v>1033</v>
      </c>
      <c r="E367" s="1" t="s">
        <v>987</v>
      </c>
      <c r="F367" s="1" t="s">
        <v>1034</v>
      </c>
      <c r="G367" s="1" t="s">
        <v>915</v>
      </c>
      <c r="I367" s="1" t="s">
        <v>18</v>
      </c>
    </row>
    <row r="368">
      <c r="A368" s="1">
        <v>366.0</v>
      </c>
      <c r="B368" s="1" t="s">
        <v>14</v>
      </c>
      <c r="C368" s="1" t="s">
        <v>1035</v>
      </c>
      <c r="D368" s="1" t="s">
        <v>1036</v>
      </c>
      <c r="E368" s="1" t="s">
        <v>987</v>
      </c>
      <c r="F368" s="1" t="s">
        <v>1037</v>
      </c>
      <c r="G368" s="1" t="s">
        <v>915</v>
      </c>
      <c r="I368" s="1" t="s">
        <v>18</v>
      </c>
    </row>
    <row r="369">
      <c r="A369" s="1">
        <v>367.0</v>
      </c>
      <c r="B369" s="1" t="s">
        <v>14</v>
      </c>
      <c r="C369" s="1" t="s">
        <v>1038</v>
      </c>
      <c r="D369" s="1" t="s">
        <v>1039</v>
      </c>
      <c r="E369" s="1" t="s">
        <v>987</v>
      </c>
      <c r="F369" s="1" t="s">
        <v>1040</v>
      </c>
      <c r="G369" s="1" t="s">
        <v>915</v>
      </c>
      <c r="I369" s="1" t="s">
        <v>18</v>
      </c>
    </row>
    <row r="370">
      <c r="A370" s="1">
        <v>368.0</v>
      </c>
      <c r="B370" s="1" t="s">
        <v>14</v>
      </c>
      <c r="C370" s="1" t="s">
        <v>1041</v>
      </c>
      <c r="D370" s="1" t="s">
        <v>1042</v>
      </c>
      <c r="E370" s="1" t="s">
        <v>987</v>
      </c>
      <c r="F370" s="1" t="s">
        <v>1043</v>
      </c>
      <c r="G370" s="1" t="s">
        <v>915</v>
      </c>
      <c r="I370" s="1" t="s">
        <v>18</v>
      </c>
    </row>
    <row r="371">
      <c r="A371" s="1">
        <v>369.0</v>
      </c>
      <c r="B371" s="1" t="s">
        <v>14</v>
      </c>
      <c r="C371" s="1" t="s">
        <v>933</v>
      </c>
      <c r="D371" s="1" t="s">
        <v>934</v>
      </c>
      <c r="E371" s="1" t="s">
        <v>913</v>
      </c>
      <c r="F371" s="1" t="s">
        <v>935</v>
      </c>
      <c r="G371" s="1" t="s">
        <v>813</v>
      </c>
      <c r="I371" s="1" t="s">
        <v>18</v>
      </c>
    </row>
    <row r="372">
      <c r="A372" s="1">
        <v>370.0</v>
      </c>
      <c r="B372" s="1" t="s">
        <v>14</v>
      </c>
      <c r="C372" s="1" t="s">
        <v>911</v>
      </c>
      <c r="D372" s="1" t="s">
        <v>912</v>
      </c>
      <c r="E372" s="1" t="s">
        <v>913</v>
      </c>
      <c r="F372" s="1" t="s">
        <v>914</v>
      </c>
      <c r="G372" s="1" t="s">
        <v>915</v>
      </c>
      <c r="I372" s="1" t="s">
        <v>18</v>
      </c>
    </row>
    <row r="373">
      <c r="A373" s="1">
        <v>371.0</v>
      </c>
      <c r="B373" s="1" t="s">
        <v>14</v>
      </c>
      <c r="C373" s="1" t="s">
        <v>1044</v>
      </c>
      <c r="D373" s="1" t="s">
        <v>1045</v>
      </c>
      <c r="E373" s="1" t="s">
        <v>987</v>
      </c>
      <c r="F373" s="1" t="s">
        <v>1046</v>
      </c>
      <c r="G373" s="1" t="s">
        <v>915</v>
      </c>
      <c r="I373" s="1" t="s">
        <v>18</v>
      </c>
    </row>
    <row r="374">
      <c r="A374" s="1">
        <v>372.0</v>
      </c>
      <c r="B374" s="1" t="s">
        <v>14</v>
      </c>
      <c r="C374" s="1" t="s">
        <v>918</v>
      </c>
      <c r="D374" s="1" t="s">
        <v>919</v>
      </c>
      <c r="E374" s="1" t="s">
        <v>913</v>
      </c>
      <c r="F374" s="1" t="s">
        <v>920</v>
      </c>
      <c r="G374" s="1" t="s">
        <v>813</v>
      </c>
    </row>
    <row r="375">
      <c r="A375" s="1">
        <v>373.0</v>
      </c>
      <c r="B375" s="1" t="s">
        <v>14</v>
      </c>
      <c r="C375" s="1" t="s">
        <v>1047</v>
      </c>
      <c r="D375" s="1" t="s">
        <v>1048</v>
      </c>
      <c r="E375" s="1" t="s">
        <v>913</v>
      </c>
      <c r="F375" s="1" t="s">
        <v>1049</v>
      </c>
      <c r="G375" s="1" t="s">
        <v>915</v>
      </c>
    </row>
    <row r="376">
      <c r="A376" s="1">
        <v>374.0</v>
      </c>
      <c r="B376" s="1" t="s">
        <v>14</v>
      </c>
      <c r="C376" s="1" t="s">
        <v>1050</v>
      </c>
      <c r="D376" s="1" t="s">
        <v>1051</v>
      </c>
      <c r="E376" s="1" t="s">
        <v>1052</v>
      </c>
      <c r="F376" s="1" t="s">
        <v>1053</v>
      </c>
      <c r="G376" s="1" t="s">
        <v>1022</v>
      </c>
    </row>
    <row r="377">
      <c r="A377" s="1">
        <v>375.0</v>
      </c>
      <c r="B377" s="1" t="s">
        <v>14</v>
      </c>
      <c r="C377" s="1" t="s">
        <v>1054</v>
      </c>
      <c r="D377" s="1" t="s">
        <v>1055</v>
      </c>
      <c r="E377" s="1" t="s">
        <v>1052</v>
      </c>
      <c r="F377" s="1" t="s">
        <v>1056</v>
      </c>
      <c r="G377" s="1" t="s">
        <v>1022</v>
      </c>
      <c r="I377" s="1" t="s">
        <v>18</v>
      </c>
    </row>
    <row r="378">
      <c r="A378" s="1">
        <v>376.0</v>
      </c>
      <c r="B378" s="1" t="s">
        <v>14</v>
      </c>
      <c r="C378" s="1" t="s">
        <v>1057</v>
      </c>
      <c r="D378" s="1" t="s">
        <v>1058</v>
      </c>
      <c r="E378" s="1" t="s">
        <v>1052</v>
      </c>
      <c r="F378" s="1" t="s">
        <v>1059</v>
      </c>
      <c r="G378" s="1" t="s">
        <v>1022</v>
      </c>
      <c r="I378" s="1" t="s">
        <v>18</v>
      </c>
    </row>
    <row r="379">
      <c r="A379" s="1">
        <v>377.0</v>
      </c>
      <c r="B379" s="1" t="s">
        <v>14</v>
      </c>
      <c r="C379" s="1" t="s">
        <v>1060</v>
      </c>
      <c r="D379" s="1" t="s">
        <v>1061</v>
      </c>
      <c r="E379" s="1" t="s">
        <v>1052</v>
      </c>
      <c r="F379" s="1" t="s">
        <v>1062</v>
      </c>
      <c r="G379" s="1" t="s">
        <v>1022</v>
      </c>
      <c r="I379" s="1" t="s">
        <v>18</v>
      </c>
    </row>
    <row r="380">
      <c r="A380" s="1">
        <v>378.0</v>
      </c>
      <c r="B380" s="1" t="s">
        <v>8</v>
      </c>
      <c r="C380" s="1" t="s">
        <v>1063</v>
      </c>
      <c r="D380" s="1" t="s">
        <v>1064</v>
      </c>
      <c r="E380" s="1" t="s">
        <v>455</v>
      </c>
      <c r="F380" s="1" t="s">
        <v>1065</v>
      </c>
      <c r="G380" s="1" t="s">
        <v>1022</v>
      </c>
      <c r="I380" s="1" t="s">
        <v>18</v>
      </c>
    </row>
    <row r="381">
      <c r="A381" s="1">
        <v>379.0</v>
      </c>
      <c r="B381" s="1" t="s">
        <v>14</v>
      </c>
      <c r="C381" s="1" t="s">
        <v>1066</v>
      </c>
      <c r="D381" s="1" t="s">
        <v>1067</v>
      </c>
      <c r="E381" s="1" t="s">
        <v>1052</v>
      </c>
      <c r="F381" s="1" t="s">
        <v>1068</v>
      </c>
      <c r="G381" s="1" t="s">
        <v>1022</v>
      </c>
      <c r="I381" s="1" t="s">
        <v>18</v>
      </c>
    </row>
    <row r="382">
      <c r="A382" s="1">
        <v>380.0</v>
      </c>
      <c r="B382" s="1" t="s">
        <v>14</v>
      </c>
      <c r="C382" s="1" t="s">
        <v>1069</v>
      </c>
      <c r="D382" s="1" t="s">
        <v>1070</v>
      </c>
      <c r="E382" s="1" t="s">
        <v>1052</v>
      </c>
      <c r="F382" s="1" t="s">
        <v>1071</v>
      </c>
      <c r="G382" s="1" t="s">
        <v>1022</v>
      </c>
      <c r="I382" s="1" t="s">
        <v>18</v>
      </c>
    </row>
    <row r="383">
      <c r="A383" s="1">
        <v>381.0</v>
      </c>
      <c r="B383" s="1" t="s">
        <v>14</v>
      </c>
      <c r="C383" s="1" t="s">
        <v>1072</v>
      </c>
      <c r="D383" s="1" t="s">
        <v>1073</v>
      </c>
      <c r="E383" s="1" t="s">
        <v>1052</v>
      </c>
      <c r="F383" s="1" t="s">
        <v>1074</v>
      </c>
      <c r="G383" s="1" t="s">
        <v>1022</v>
      </c>
      <c r="I383" s="1" t="s">
        <v>18</v>
      </c>
    </row>
    <row r="384">
      <c r="A384" s="1">
        <v>382.0</v>
      </c>
      <c r="B384" s="1" t="s">
        <v>14</v>
      </c>
      <c r="C384" s="1" t="s">
        <v>1075</v>
      </c>
      <c r="D384" s="1" t="s">
        <v>1076</v>
      </c>
      <c r="E384" s="1" t="s">
        <v>1052</v>
      </c>
      <c r="F384" s="1" t="s">
        <v>1077</v>
      </c>
      <c r="G384" s="1" t="s">
        <v>1022</v>
      </c>
    </row>
    <row r="385">
      <c r="A385" s="1">
        <v>383.0</v>
      </c>
      <c r="B385" s="1" t="s">
        <v>14</v>
      </c>
      <c r="C385" s="1" t="s">
        <v>911</v>
      </c>
      <c r="D385" s="1" t="s">
        <v>912</v>
      </c>
      <c r="E385" s="1" t="s">
        <v>913</v>
      </c>
      <c r="F385" s="1" t="s">
        <v>914</v>
      </c>
      <c r="G385" s="1" t="s">
        <v>915</v>
      </c>
      <c r="I385" s="1" t="s">
        <v>18</v>
      </c>
    </row>
    <row r="386">
      <c r="A386" s="1">
        <v>384.0</v>
      </c>
      <c r="B386" s="1" t="s">
        <v>8</v>
      </c>
      <c r="C386" s="1" t="s">
        <v>1078</v>
      </c>
      <c r="D386" s="1" t="s">
        <v>1079</v>
      </c>
      <c r="E386" s="1" t="s">
        <v>1052</v>
      </c>
      <c r="F386" s="1" t="s">
        <v>1080</v>
      </c>
      <c r="G386" s="1" t="s">
        <v>522</v>
      </c>
      <c r="I386" s="1" t="s">
        <v>18</v>
      </c>
    </row>
    <row r="387">
      <c r="A387" s="1">
        <v>385.0</v>
      </c>
      <c r="B387" s="1" t="s">
        <v>14</v>
      </c>
      <c r="C387" s="1" t="s">
        <v>1081</v>
      </c>
      <c r="D387" s="1" t="s">
        <v>1082</v>
      </c>
      <c r="E387" s="1" t="s">
        <v>1052</v>
      </c>
      <c r="F387" s="1" t="s">
        <v>1083</v>
      </c>
      <c r="G387" s="1" t="s">
        <v>1022</v>
      </c>
    </row>
    <row r="388">
      <c r="A388" s="1">
        <v>386.0</v>
      </c>
      <c r="B388" s="1" t="s">
        <v>14</v>
      </c>
      <c r="C388" s="1" t="s">
        <v>1084</v>
      </c>
      <c r="D388" s="1" t="s">
        <v>1085</v>
      </c>
      <c r="E388" s="1" t="s">
        <v>1052</v>
      </c>
      <c r="F388" s="1" t="s">
        <v>1086</v>
      </c>
      <c r="G388" s="1" t="s">
        <v>522</v>
      </c>
      <c r="I388" s="1" t="s">
        <v>18</v>
      </c>
    </row>
    <row r="389">
      <c r="A389" s="1">
        <v>387.0</v>
      </c>
      <c r="B389" s="1" t="s">
        <v>8</v>
      </c>
      <c r="C389" s="1" t="s">
        <v>1087</v>
      </c>
      <c r="D389" s="1" t="s">
        <v>1088</v>
      </c>
      <c r="E389" s="1" t="s">
        <v>1052</v>
      </c>
      <c r="F389" s="1" t="s">
        <v>1089</v>
      </c>
      <c r="G389" s="1" t="s">
        <v>1022</v>
      </c>
    </row>
    <row r="390">
      <c r="A390" s="1">
        <v>388.0</v>
      </c>
      <c r="B390" s="1" t="s">
        <v>14</v>
      </c>
      <c r="C390" s="1" t="s">
        <v>1090</v>
      </c>
      <c r="D390" s="1" t="s">
        <v>1091</v>
      </c>
      <c r="E390" s="1" t="s">
        <v>1052</v>
      </c>
      <c r="F390" s="1" t="s">
        <v>1092</v>
      </c>
      <c r="G390" s="1" t="s">
        <v>1022</v>
      </c>
      <c r="I390" s="1" t="s">
        <v>18</v>
      </c>
    </row>
    <row r="391">
      <c r="A391" s="1">
        <v>389.0</v>
      </c>
      <c r="B391" s="1" t="s">
        <v>14</v>
      </c>
      <c r="C391" s="1" t="s">
        <v>1093</v>
      </c>
      <c r="D391" s="1" t="s">
        <v>1094</v>
      </c>
      <c r="E391" s="1" t="s">
        <v>913</v>
      </c>
      <c r="F391" s="1" t="s">
        <v>1095</v>
      </c>
      <c r="G391" s="1" t="s">
        <v>1022</v>
      </c>
      <c r="I391" s="1" t="s">
        <v>18</v>
      </c>
    </row>
    <row r="392">
      <c r="A392" s="1">
        <v>390.0</v>
      </c>
      <c r="B392" s="1" t="s">
        <v>14</v>
      </c>
      <c r="C392" s="1" t="s">
        <v>1096</v>
      </c>
      <c r="D392" s="1" t="s">
        <v>1097</v>
      </c>
      <c r="E392" s="1" t="s">
        <v>1052</v>
      </c>
      <c r="F392" s="1" t="s">
        <v>1098</v>
      </c>
      <c r="G392" s="1" t="s">
        <v>1022</v>
      </c>
    </row>
    <row r="393">
      <c r="A393" s="1">
        <v>391.0</v>
      </c>
      <c r="B393" s="1" t="s">
        <v>14</v>
      </c>
      <c r="C393" s="1" t="s">
        <v>1099</v>
      </c>
      <c r="D393" s="1" t="s">
        <v>1100</v>
      </c>
      <c r="E393" s="1" t="s">
        <v>987</v>
      </c>
      <c r="F393"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 과실은 없으니 과실 상계는 적용하지 마시고 월소득액 입증자료 보험사에 제출하면 인정해 줍니다.. jeegu1님 답변 감사드립니다. 그런데 전 설계사라는 직업때문에 실질적으로 경비로 많은 부분을 세금혜택을 준다는 이유로 소득을 120만원이상으론 인정할 수 없다고 합니다. 이게 말이 됩니까?===============이 부분은 쪽지로 문의 하세요.전화 상담도 가능하며, 원하시면 이름 + 전화번호 주세요..</f>
        <v>#ERROR!</v>
      </c>
      <c r="G393" s="1" t="s">
        <v>1101</v>
      </c>
      <c r="I393" s="1" t="s">
        <v>18</v>
      </c>
    </row>
    <row r="394">
      <c r="A394" s="1">
        <v>392.0</v>
      </c>
      <c r="B394" s="1" t="s">
        <v>8</v>
      </c>
      <c r="C394" s="1" t="s">
        <v>1102</v>
      </c>
      <c r="D394" s="1" t="s">
        <v>1091</v>
      </c>
      <c r="E394" s="1" t="s">
        <v>1052</v>
      </c>
      <c r="F394" s="1" t="s">
        <v>1103</v>
      </c>
      <c r="G394" s="1" t="s">
        <v>1022</v>
      </c>
    </row>
    <row r="395">
      <c r="A395" s="1">
        <v>393.0</v>
      </c>
      <c r="B395" s="1" t="s">
        <v>14</v>
      </c>
      <c r="C395" s="1" t="s">
        <v>25</v>
      </c>
      <c r="D395" s="1" t="s">
        <v>1020</v>
      </c>
      <c r="E395" s="1" t="s">
        <v>987</v>
      </c>
      <c r="F395" s="1" t="s">
        <v>1021</v>
      </c>
      <c r="G395" s="1" t="s">
        <v>1022</v>
      </c>
      <c r="I395" s="1" t="s">
        <v>18</v>
      </c>
    </row>
    <row r="396">
      <c r="A396" s="1">
        <v>394.0</v>
      </c>
      <c r="B396" s="1" t="s">
        <v>14</v>
      </c>
      <c r="C396" s="1" t="s">
        <v>924</v>
      </c>
      <c r="D396" s="1" t="s">
        <v>925</v>
      </c>
      <c r="E396" s="1" t="s">
        <v>913</v>
      </c>
      <c r="F396" s="1" t="s">
        <v>926</v>
      </c>
      <c r="G396" s="1" t="s">
        <v>813</v>
      </c>
      <c r="I396" s="1" t="s">
        <v>18</v>
      </c>
    </row>
    <row r="397">
      <c r="A397" s="1">
        <v>395.0</v>
      </c>
      <c r="B397" s="1" t="s">
        <v>8</v>
      </c>
      <c r="C397" s="1" t="s">
        <v>1104</v>
      </c>
      <c r="D397" s="1" t="s">
        <v>1105</v>
      </c>
      <c r="E397" s="1" t="s">
        <v>913</v>
      </c>
      <c r="F397" s="1" t="s">
        <v>1106</v>
      </c>
      <c r="G397" s="1" t="s">
        <v>1022</v>
      </c>
      <c r="I397" s="1" t="s">
        <v>18</v>
      </c>
    </row>
    <row r="398">
      <c r="A398" s="1">
        <v>396.0</v>
      </c>
      <c r="B398" s="1" t="s">
        <v>35</v>
      </c>
      <c r="C398" s="1" t="s">
        <v>1107</v>
      </c>
      <c r="D398" s="1" t="s">
        <v>1108</v>
      </c>
      <c r="E398" s="1" t="s">
        <v>987</v>
      </c>
      <c r="F398" s="1" t="s">
        <v>295</v>
      </c>
      <c r="G398" s="1" t="s">
        <v>1022</v>
      </c>
    </row>
    <row r="399">
      <c r="A399" s="1">
        <v>397.0</v>
      </c>
      <c r="B399" s="1" t="s">
        <v>14</v>
      </c>
      <c r="C399" s="1" t="s">
        <v>1109</v>
      </c>
      <c r="D399" s="1" t="s">
        <v>1110</v>
      </c>
      <c r="E399" s="1" t="s">
        <v>1052</v>
      </c>
      <c r="F399" s="1" t="s">
        <v>1111</v>
      </c>
      <c r="G399" s="1" t="s">
        <v>1022</v>
      </c>
      <c r="I399" s="1" t="s">
        <v>18</v>
      </c>
    </row>
    <row r="400">
      <c r="A400" s="1">
        <v>398.0</v>
      </c>
      <c r="B400" s="1" t="s">
        <v>14</v>
      </c>
      <c r="C400" s="1" t="s">
        <v>806</v>
      </c>
      <c r="D400" s="1" t="s">
        <v>807</v>
      </c>
      <c r="E400" s="1" t="s">
        <v>808</v>
      </c>
      <c r="F400" s="1" t="s">
        <v>809</v>
      </c>
      <c r="G400" s="1" t="s">
        <v>242</v>
      </c>
      <c r="I400" s="1" t="s">
        <v>18</v>
      </c>
    </row>
    <row r="401">
      <c r="A401" s="1">
        <v>399.0</v>
      </c>
      <c r="B401" s="1" t="s">
        <v>14</v>
      </c>
      <c r="C401" s="1" t="s">
        <v>897</v>
      </c>
      <c r="D401" s="1" t="s">
        <v>898</v>
      </c>
      <c r="E401" s="1" t="s">
        <v>808</v>
      </c>
      <c r="F401" s="1" t="s">
        <v>899</v>
      </c>
      <c r="G401" s="1" t="s">
        <v>242</v>
      </c>
    </row>
    <row r="402">
      <c r="A402" s="1">
        <v>400.0</v>
      </c>
      <c r="B402" s="1" t="s">
        <v>14</v>
      </c>
      <c r="C402" s="1" t="s">
        <v>1112</v>
      </c>
      <c r="D402" s="1" t="s">
        <v>1113</v>
      </c>
      <c r="E402" s="1" t="s">
        <v>692</v>
      </c>
      <c r="F402" s="1" t="s">
        <v>1114</v>
      </c>
      <c r="G402" s="1" t="s">
        <v>699</v>
      </c>
    </row>
    <row r="403">
      <c r="A403" s="1">
        <v>401.0</v>
      </c>
      <c r="B403" s="1" t="s">
        <v>14</v>
      </c>
      <c r="C403" s="1" t="s">
        <v>1115</v>
      </c>
      <c r="D403" s="1" t="s">
        <v>1116</v>
      </c>
      <c r="E403" s="1" t="s">
        <v>1117</v>
      </c>
      <c r="F403" s="1" t="s">
        <v>1118</v>
      </c>
      <c r="G403" s="1" t="s">
        <v>1119</v>
      </c>
      <c r="I403" s="1" t="s">
        <v>18</v>
      </c>
    </row>
    <row r="404">
      <c r="A404" s="1">
        <v>402.0</v>
      </c>
      <c r="B404" s="1" t="s">
        <v>14</v>
      </c>
      <c r="C404" s="1" t="s">
        <v>1120</v>
      </c>
      <c r="D404" s="1" t="s">
        <v>1121</v>
      </c>
      <c r="E404" s="1" t="s">
        <v>1117</v>
      </c>
      <c r="F404" s="1" t="s">
        <v>1122</v>
      </c>
      <c r="G404" s="1" t="s">
        <v>1119</v>
      </c>
      <c r="I404" s="1" t="s">
        <v>18</v>
      </c>
    </row>
    <row r="405">
      <c r="A405" s="1">
        <v>403.0</v>
      </c>
      <c r="B405" s="1" t="s">
        <v>8</v>
      </c>
      <c r="C405" s="1" t="s">
        <v>1078</v>
      </c>
      <c r="D405" s="1" t="s">
        <v>1079</v>
      </c>
      <c r="E405" s="1" t="s">
        <v>1052</v>
      </c>
      <c r="F405" s="1" t="s">
        <v>1080</v>
      </c>
      <c r="G405" s="1" t="s">
        <v>522</v>
      </c>
      <c r="I405" s="1" t="s">
        <v>18</v>
      </c>
    </row>
    <row r="406">
      <c r="A406" s="1">
        <v>404.0</v>
      </c>
      <c r="B406" s="1" t="s">
        <v>14</v>
      </c>
      <c r="C406" s="1" t="s">
        <v>1084</v>
      </c>
      <c r="D406" s="1" t="s">
        <v>1085</v>
      </c>
      <c r="E406" s="1" t="s">
        <v>1052</v>
      </c>
      <c r="F406" s="1" t="s">
        <v>1086</v>
      </c>
      <c r="G406" s="1" t="s">
        <v>522</v>
      </c>
      <c r="I406" s="1" t="s">
        <v>18</v>
      </c>
    </row>
    <row r="407">
      <c r="A407" s="1">
        <v>405.0</v>
      </c>
      <c r="B407" s="1" t="s">
        <v>14</v>
      </c>
      <c r="C407" s="1" t="s">
        <v>1123</v>
      </c>
      <c r="D407" s="1" t="s">
        <v>1124</v>
      </c>
      <c r="E407" s="1" t="s">
        <v>1117</v>
      </c>
      <c r="F407" s="1" t="s">
        <v>1125</v>
      </c>
      <c r="G407" s="1" t="s">
        <v>1119</v>
      </c>
      <c r="I407" s="1" t="s">
        <v>18</v>
      </c>
    </row>
    <row r="408">
      <c r="A408" s="1">
        <v>406.0</v>
      </c>
      <c r="B408" s="1" t="s">
        <v>8</v>
      </c>
      <c r="C408" s="1" t="s">
        <v>1126</v>
      </c>
      <c r="D408" s="1" t="s">
        <v>1127</v>
      </c>
      <c r="E408" s="1" t="s">
        <v>1052</v>
      </c>
      <c r="F408" s="1" t="s">
        <v>1128</v>
      </c>
      <c r="G408" s="1" t="s">
        <v>522</v>
      </c>
      <c r="I408" s="1" t="s">
        <v>18</v>
      </c>
    </row>
    <row r="409">
      <c r="A409" s="1">
        <v>407.0</v>
      </c>
      <c r="B409" s="1" t="s">
        <v>14</v>
      </c>
      <c r="C409" s="1" t="s">
        <v>1129</v>
      </c>
      <c r="D409" s="1" t="s">
        <v>1130</v>
      </c>
      <c r="E409" s="1" t="s">
        <v>1117</v>
      </c>
      <c r="F409" s="1" t="s">
        <v>1131</v>
      </c>
      <c r="G409" s="1" t="s">
        <v>522</v>
      </c>
      <c r="I409" s="1" t="s">
        <v>18</v>
      </c>
    </row>
    <row r="410">
      <c r="A410" s="1">
        <v>408.0</v>
      </c>
      <c r="B410" s="1" t="s">
        <v>8</v>
      </c>
      <c r="C410" s="1" t="s">
        <v>995</v>
      </c>
      <c r="D410" s="1" t="s">
        <v>1132</v>
      </c>
      <c r="E410" s="1" t="s">
        <v>1117</v>
      </c>
      <c r="F410" s="1" t="s">
        <v>1133</v>
      </c>
      <c r="G410" s="1" t="s">
        <v>522</v>
      </c>
    </row>
    <row r="411">
      <c r="A411" s="1">
        <v>409.0</v>
      </c>
      <c r="B411" s="1" t="s">
        <v>14</v>
      </c>
      <c r="C411" s="1" t="s">
        <v>25</v>
      </c>
      <c r="D411" s="1" t="s">
        <v>1134</v>
      </c>
      <c r="E411" s="1" t="s">
        <v>1117</v>
      </c>
      <c r="F411" s="1" t="s">
        <v>1135</v>
      </c>
      <c r="G411" s="1" t="s">
        <v>1101</v>
      </c>
      <c r="I411" s="1" t="s">
        <v>18</v>
      </c>
    </row>
    <row r="412">
      <c r="A412" s="1">
        <v>410.0</v>
      </c>
      <c r="B412" s="1" t="s">
        <v>14</v>
      </c>
      <c r="C412" s="1" t="s">
        <v>1136</v>
      </c>
      <c r="D412" s="1" t="s">
        <v>1137</v>
      </c>
      <c r="E412" s="1" t="s">
        <v>1117</v>
      </c>
      <c r="F412" s="1" t="s">
        <v>1138</v>
      </c>
      <c r="G412" s="1" t="s">
        <v>522</v>
      </c>
    </row>
    <row r="413">
      <c r="A413" s="1">
        <v>411.0</v>
      </c>
      <c r="B413" s="1" t="s">
        <v>14</v>
      </c>
      <c r="C413" s="1" t="s">
        <v>1139</v>
      </c>
      <c r="D413" s="1" t="s">
        <v>1140</v>
      </c>
      <c r="E413" s="1" t="s">
        <v>455</v>
      </c>
      <c r="F413" s="1" t="s">
        <v>1141</v>
      </c>
      <c r="G413" s="1" t="s">
        <v>371</v>
      </c>
    </row>
    <row r="414">
      <c r="A414" s="1">
        <v>412.0</v>
      </c>
      <c r="B414" s="1" t="s">
        <v>14</v>
      </c>
      <c r="C414" s="1" t="s">
        <v>1090</v>
      </c>
      <c r="D414" s="1" t="s">
        <v>1091</v>
      </c>
      <c r="E414" s="1" t="s">
        <v>1052</v>
      </c>
      <c r="F414" s="1" t="s">
        <v>1092</v>
      </c>
      <c r="G414" s="1" t="s">
        <v>1022</v>
      </c>
      <c r="I414" s="1" t="s">
        <v>18</v>
      </c>
    </row>
    <row r="415">
      <c r="A415" s="1">
        <v>413.0</v>
      </c>
      <c r="B415" s="1" t="s">
        <v>570</v>
      </c>
      <c r="C415" s="1" t="s">
        <v>1142</v>
      </c>
      <c r="D415" s="1" t="s">
        <v>1143</v>
      </c>
      <c r="E415" s="1" t="s">
        <v>1052</v>
      </c>
      <c r="F415" s="1" t="s">
        <v>1144</v>
      </c>
      <c r="G415" s="1" t="s">
        <v>1145</v>
      </c>
      <c r="I415" s="1" t="s">
        <v>18</v>
      </c>
    </row>
    <row r="416">
      <c r="A416" s="1">
        <v>414.0</v>
      </c>
      <c r="B416" s="1" t="s">
        <v>14</v>
      </c>
      <c r="C416" s="1" t="s">
        <v>25</v>
      </c>
      <c r="D416" s="1" t="s">
        <v>1020</v>
      </c>
      <c r="E416" s="1" t="s">
        <v>987</v>
      </c>
      <c r="F416" s="1" t="s">
        <v>1021</v>
      </c>
      <c r="G416" s="1" t="s">
        <v>1022</v>
      </c>
      <c r="I416" s="1" t="s">
        <v>18</v>
      </c>
    </row>
    <row r="417">
      <c r="A417" s="1">
        <v>415.0</v>
      </c>
      <c r="B417" s="1" t="s">
        <v>14</v>
      </c>
      <c r="C417" s="1" t="s">
        <v>1146</v>
      </c>
      <c r="D417" s="1" t="s">
        <v>1147</v>
      </c>
      <c r="E417" s="1" t="s">
        <v>1052</v>
      </c>
      <c r="F417" s="1" t="s">
        <v>1148</v>
      </c>
      <c r="G417" s="1" t="s">
        <v>522</v>
      </c>
      <c r="I417" s="1" t="s">
        <v>18</v>
      </c>
    </row>
    <row r="418">
      <c r="A418" s="1">
        <v>416.0</v>
      </c>
      <c r="B418" s="1" t="s">
        <v>14</v>
      </c>
      <c r="C418" s="1" t="s">
        <v>519</v>
      </c>
      <c r="D418" s="1" t="s">
        <v>520</v>
      </c>
      <c r="E418" s="1" t="s">
        <v>511</v>
      </c>
      <c r="F418" s="1" t="s">
        <v>521</v>
      </c>
      <c r="G418" s="1" t="s">
        <v>522</v>
      </c>
      <c r="I418" s="1" t="s">
        <v>18</v>
      </c>
    </row>
    <row r="419">
      <c r="A419" s="1">
        <v>417.0</v>
      </c>
      <c r="B419" s="1" t="s">
        <v>14</v>
      </c>
      <c r="C419" s="1" t="s">
        <v>1060</v>
      </c>
      <c r="D419" s="1" t="s">
        <v>1061</v>
      </c>
      <c r="E419" s="1" t="s">
        <v>1052</v>
      </c>
      <c r="F419" s="1" t="s">
        <v>1062</v>
      </c>
      <c r="G419" s="1" t="s">
        <v>1022</v>
      </c>
      <c r="I419" s="1" t="s">
        <v>18</v>
      </c>
    </row>
    <row r="420">
      <c r="A420" s="1">
        <v>418.0</v>
      </c>
      <c r="B420" s="1" t="s">
        <v>14</v>
      </c>
      <c r="C420" s="1" t="s">
        <v>25</v>
      </c>
      <c r="D420" s="1" t="s">
        <v>939</v>
      </c>
      <c r="E420" s="1" t="s">
        <v>913</v>
      </c>
      <c r="F420"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입니다.-------------과실 상계는 없는 사고이네요.. 어깨뼈골절 == 쇄골 골절이라면 6~8 주 진단이던되</f>
        <v>#ERROR!</v>
      </c>
      <c r="G420" s="1" t="s">
        <v>522</v>
      </c>
      <c r="I420" s="1" t="s">
        <v>18</v>
      </c>
    </row>
    <row r="421">
      <c r="A421" s="1">
        <v>419.0</v>
      </c>
      <c r="B421" s="1" t="s">
        <v>8</v>
      </c>
      <c r="C421" s="1" t="s">
        <v>1149</v>
      </c>
      <c r="D421" s="1" t="s">
        <v>1150</v>
      </c>
      <c r="E421" s="1" t="s">
        <v>719</v>
      </c>
      <c r="F421" s="1" t="s">
        <v>1151</v>
      </c>
      <c r="G421" s="1" t="s">
        <v>1119</v>
      </c>
      <c r="I421" s="1" t="s">
        <v>18</v>
      </c>
    </row>
    <row r="422">
      <c r="A422" s="1">
        <v>420.0</v>
      </c>
      <c r="B422" s="1" t="s">
        <v>8</v>
      </c>
      <c r="C422" s="1" t="s">
        <v>1152</v>
      </c>
      <c r="D422" s="1" t="s">
        <v>1153</v>
      </c>
      <c r="E422" s="1" t="s">
        <v>1052</v>
      </c>
      <c r="F422" s="1" t="s">
        <v>1154</v>
      </c>
      <c r="G422" s="1" t="s">
        <v>1119</v>
      </c>
    </row>
    <row r="423">
      <c r="A423" s="1">
        <v>421.0</v>
      </c>
      <c r="B423" s="1" t="s">
        <v>35</v>
      </c>
      <c r="C423" s="1" t="s">
        <v>1155</v>
      </c>
      <c r="D423" s="1" t="s">
        <v>1156</v>
      </c>
      <c r="E423" s="1" t="s">
        <v>11</v>
      </c>
      <c r="F423" s="1" t="s">
        <v>1157</v>
      </c>
      <c r="G423" s="1" t="s">
        <v>1119</v>
      </c>
      <c r="I423" s="1" t="s">
        <v>18</v>
      </c>
    </row>
    <row r="424">
      <c r="A424" s="1">
        <v>422.0</v>
      </c>
      <c r="B424" s="1" t="s">
        <v>35</v>
      </c>
      <c r="C424" s="1" t="s">
        <v>1158</v>
      </c>
      <c r="D424" s="1" t="s">
        <v>1159</v>
      </c>
      <c r="E424" s="1" t="s">
        <v>1160</v>
      </c>
      <c r="F424" s="1" t="s">
        <v>295</v>
      </c>
      <c r="G424" s="1" t="s">
        <v>1119</v>
      </c>
      <c r="I424" s="1" t="s">
        <v>18</v>
      </c>
    </row>
    <row r="425">
      <c r="A425" s="1">
        <v>423.0</v>
      </c>
      <c r="B425" s="1" t="s">
        <v>35</v>
      </c>
      <c r="C425" s="1" t="s">
        <v>1161</v>
      </c>
      <c r="D425" s="1" t="s">
        <v>1162</v>
      </c>
      <c r="E425" s="1" t="s">
        <v>1160</v>
      </c>
      <c r="F425" s="1" t="s">
        <v>1163</v>
      </c>
      <c r="G425" s="1" t="s">
        <v>1119</v>
      </c>
      <c r="I425" s="1" t="s">
        <v>18</v>
      </c>
    </row>
    <row r="426">
      <c r="A426" s="1">
        <v>424.0</v>
      </c>
      <c r="B426" s="1" t="s">
        <v>14</v>
      </c>
      <c r="C426" s="1" t="s">
        <v>584</v>
      </c>
      <c r="D426" s="1" t="s">
        <v>1164</v>
      </c>
      <c r="E426" s="1" t="s">
        <v>1160</v>
      </c>
      <c r="F426" s="1" t="s">
        <v>1165</v>
      </c>
      <c r="G426" s="1" t="s">
        <v>1119</v>
      </c>
      <c r="I426" s="1" t="s">
        <v>18</v>
      </c>
    </row>
    <row r="427">
      <c r="A427" s="1">
        <v>425.0</v>
      </c>
      <c r="B427" s="1" t="s">
        <v>14</v>
      </c>
      <c r="C427" s="1" t="s">
        <v>1166</v>
      </c>
      <c r="D427" s="1" t="s">
        <v>1167</v>
      </c>
      <c r="E427" s="1" t="s">
        <v>1160</v>
      </c>
      <c r="F427" s="1" t="s">
        <v>1168</v>
      </c>
      <c r="G427" s="1" t="s">
        <v>1119</v>
      </c>
    </row>
    <row r="428">
      <c r="A428" s="1">
        <v>426.0</v>
      </c>
      <c r="B428" s="1" t="s">
        <v>14</v>
      </c>
      <c r="C428" s="1" t="s">
        <v>1169</v>
      </c>
      <c r="D428" s="1" t="s">
        <v>1170</v>
      </c>
      <c r="E428" s="1" t="s">
        <v>1160</v>
      </c>
      <c r="F428" s="1" t="s">
        <v>1171</v>
      </c>
      <c r="G428" s="1" t="s">
        <v>1119</v>
      </c>
    </row>
    <row r="429">
      <c r="A429" s="1">
        <v>427.0</v>
      </c>
      <c r="B429" s="1" t="s">
        <v>14</v>
      </c>
      <c r="C429" s="1" t="s">
        <v>1172</v>
      </c>
      <c r="D429" s="1" t="s">
        <v>1173</v>
      </c>
      <c r="E429" s="1" t="s">
        <v>1117</v>
      </c>
      <c r="F429" s="1" t="s">
        <v>1174</v>
      </c>
      <c r="G429" s="1" t="s">
        <v>522</v>
      </c>
    </row>
    <row r="430">
      <c r="A430" s="1">
        <v>428.0</v>
      </c>
      <c r="B430" s="1" t="s">
        <v>161</v>
      </c>
      <c r="C430" s="1" t="s">
        <v>1175</v>
      </c>
      <c r="D430" s="1" t="s">
        <v>1176</v>
      </c>
      <c r="E430" s="1" t="s">
        <v>355</v>
      </c>
      <c r="F430" s="1" t="s">
        <v>1177</v>
      </c>
      <c r="G430" s="1" t="s">
        <v>1119</v>
      </c>
    </row>
    <row r="431">
      <c r="A431" s="1">
        <v>429.0</v>
      </c>
      <c r="B431" s="1" t="s">
        <v>35</v>
      </c>
      <c r="C431" s="1" t="s">
        <v>1178</v>
      </c>
      <c r="D431" s="1" t="s">
        <v>1179</v>
      </c>
      <c r="E431" s="1" t="s">
        <v>1117</v>
      </c>
      <c r="F431" s="1" t="s">
        <v>1180</v>
      </c>
      <c r="G431" s="1" t="s">
        <v>522</v>
      </c>
      <c r="I431" s="1" t="s">
        <v>18</v>
      </c>
    </row>
    <row r="432">
      <c r="A432" s="1">
        <v>430.0</v>
      </c>
      <c r="B432" s="1" t="s">
        <v>14</v>
      </c>
      <c r="C432" s="1" t="s">
        <v>1181</v>
      </c>
      <c r="D432" s="1" t="s">
        <v>1182</v>
      </c>
      <c r="E432" s="1" t="s">
        <v>913</v>
      </c>
      <c r="F432" s="1" t="s">
        <v>1183</v>
      </c>
      <c r="G432" s="1" t="s">
        <v>1119</v>
      </c>
      <c r="I432" s="1" t="s">
        <v>18</v>
      </c>
    </row>
    <row r="433">
      <c r="A433" s="1">
        <v>431.0</v>
      </c>
      <c r="B433" s="1" t="s">
        <v>14</v>
      </c>
      <c r="C433" s="1" t="s">
        <v>1123</v>
      </c>
      <c r="D433" s="1" t="s">
        <v>1124</v>
      </c>
      <c r="E433" s="1" t="s">
        <v>1117</v>
      </c>
      <c r="F433" s="1" t="s">
        <v>1125</v>
      </c>
      <c r="G433" s="1" t="s">
        <v>1119</v>
      </c>
      <c r="I433" s="1" t="s">
        <v>18</v>
      </c>
    </row>
    <row r="434">
      <c r="A434" s="1">
        <v>432.0</v>
      </c>
      <c r="B434" s="1" t="s">
        <v>14</v>
      </c>
      <c r="C434" s="1" t="s">
        <v>1184</v>
      </c>
      <c r="D434" s="1" t="s">
        <v>1185</v>
      </c>
      <c r="E434" s="1" t="s">
        <v>987</v>
      </c>
      <c r="F434" s="1" t="s">
        <v>1186</v>
      </c>
      <c r="G434" s="1" t="s">
        <v>1119</v>
      </c>
      <c r="I434" s="1" t="s">
        <v>18</v>
      </c>
    </row>
    <row r="435">
      <c r="A435" s="1">
        <v>433.0</v>
      </c>
      <c r="B435" s="1" t="s">
        <v>14</v>
      </c>
      <c r="C435" s="1" t="s">
        <v>1109</v>
      </c>
      <c r="D435" s="1" t="s">
        <v>1110</v>
      </c>
      <c r="E435" s="1" t="s">
        <v>1052</v>
      </c>
      <c r="F435" s="1" t="s">
        <v>1111</v>
      </c>
      <c r="G435" s="1" t="s">
        <v>1022</v>
      </c>
      <c r="I435" s="1" t="s">
        <v>18</v>
      </c>
    </row>
    <row r="436">
      <c r="A436" s="1">
        <v>434.0</v>
      </c>
      <c r="B436" s="1" t="s">
        <v>14</v>
      </c>
      <c r="C436" s="1" t="s">
        <v>1129</v>
      </c>
      <c r="D436" s="1" t="s">
        <v>1130</v>
      </c>
      <c r="E436" s="1" t="s">
        <v>1117</v>
      </c>
      <c r="F436" s="1" t="s">
        <v>1131</v>
      </c>
      <c r="G436" s="1" t="s">
        <v>522</v>
      </c>
      <c r="I436" s="1" t="s">
        <v>18</v>
      </c>
    </row>
    <row r="437">
      <c r="A437" s="1">
        <v>435.0</v>
      </c>
      <c r="B437" s="1" t="s">
        <v>14</v>
      </c>
      <c r="C437" s="1" t="s">
        <v>25</v>
      </c>
      <c r="D437" s="1" t="s">
        <v>1187</v>
      </c>
      <c r="E437" s="1" t="s">
        <v>1117</v>
      </c>
      <c r="F437" s="1" t="s">
        <v>1188</v>
      </c>
      <c r="G437" s="1" t="s">
        <v>1119</v>
      </c>
    </row>
    <row r="438">
      <c r="A438" s="1">
        <v>436.0</v>
      </c>
      <c r="B438" s="1" t="s">
        <v>14</v>
      </c>
      <c r="C438" s="1" t="s">
        <v>1072</v>
      </c>
      <c r="D438" s="1" t="s">
        <v>1073</v>
      </c>
      <c r="E438" s="1" t="s">
        <v>1052</v>
      </c>
      <c r="F438" s="1" t="s">
        <v>1074</v>
      </c>
      <c r="G438" s="1" t="s">
        <v>1022</v>
      </c>
      <c r="I438" s="1" t="s">
        <v>18</v>
      </c>
    </row>
    <row r="439">
      <c r="A439" s="1">
        <v>437.0</v>
      </c>
      <c r="B439" s="1" t="s">
        <v>14</v>
      </c>
      <c r="C439" s="1" t="s">
        <v>1115</v>
      </c>
      <c r="D439" s="1" t="s">
        <v>1116</v>
      </c>
      <c r="E439" s="1" t="s">
        <v>1117</v>
      </c>
      <c r="F439" s="1" t="s">
        <v>1118</v>
      </c>
      <c r="G439" s="1" t="s">
        <v>1119</v>
      </c>
      <c r="I439" s="1" t="s">
        <v>18</v>
      </c>
    </row>
    <row r="440">
      <c r="A440" s="1">
        <v>438.0</v>
      </c>
      <c r="B440" s="1" t="s">
        <v>14</v>
      </c>
      <c r="C440" s="1" t="s">
        <v>897</v>
      </c>
      <c r="D440" s="1" t="s">
        <v>898</v>
      </c>
      <c r="E440" s="1" t="s">
        <v>808</v>
      </c>
      <c r="F440" s="1" t="s">
        <v>899</v>
      </c>
      <c r="G440" s="1" t="s">
        <v>242</v>
      </c>
    </row>
    <row r="441">
      <c r="A441" s="1">
        <v>439.0</v>
      </c>
      <c r="B441" s="1" t="s">
        <v>14</v>
      </c>
      <c r="C441" s="1" t="s">
        <v>911</v>
      </c>
      <c r="D441" s="1" t="s">
        <v>912</v>
      </c>
      <c r="E441" s="1" t="s">
        <v>913</v>
      </c>
      <c r="F441" s="1" t="s">
        <v>914</v>
      </c>
      <c r="G441" s="1" t="s">
        <v>915</v>
      </c>
      <c r="I441" s="1" t="s">
        <v>18</v>
      </c>
    </row>
    <row r="442">
      <c r="A442" s="1">
        <v>440.0</v>
      </c>
      <c r="B442" s="1" t="s">
        <v>14</v>
      </c>
      <c r="C442" s="1" t="s">
        <v>1189</v>
      </c>
      <c r="D442" s="1" t="s">
        <v>1190</v>
      </c>
      <c r="E442" s="1" t="s">
        <v>1191</v>
      </c>
      <c r="F442" s="1" t="s">
        <v>1192</v>
      </c>
      <c r="G442" s="1" t="s">
        <v>1101</v>
      </c>
      <c r="I442" s="1" t="s">
        <v>18</v>
      </c>
    </row>
    <row r="443">
      <c r="A443" s="1">
        <v>441.0</v>
      </c>
      <c r="B443" s="1" t="s">
        <v>14</v>
      </c>
      <c r="C443" s="1" t="s">
        <v>1193</v>
      </c>
      <c r="D443" s="1" t="s">
        <v>1194</v>
      </c>
      <c r="E443" s="1" t="s">
        <v>1191</v>
      </c>
      <c r="F443" s="1" t="s">
        <v>1195</v>
      </c>
      <c r="G443" s="1" t="s">
        <v>1101</v>
      </c>
      <c r="I443" s="1" t="s">
        <v>18</v>
      </c>
    </row>
    <row r="444">
      <c r="A444" s="1">
        <v>442.0</v>
      </c>
      <c r="B444" s="1" t="s">
        <v>14</v>
      </c>
      <c r="C444" s="1" t="s">
        <v>1196</v>
      </c>
      <c r="D444" s="1" t="s">
        <v>1197</v>
      </c>
      <c r="E444" s="1" t="s">
        <v>1191</v>
      </c>
      <c r="F444" s="1" t="s">
        <v>1198</v>
      </c>
      <c r="G444" s="1" t="s">
        <v>1101</v>
      </c>
    </row>
    <row r="445">
      <c r="A445" s="1">
        <v>443.0</v>
      </c>
      <c r="B445" s="1" t="s">
        <v>14</v>
      </c>
      <c r="C445" s="1" t="s">
        <v>1199</v>
      </c>
      <c r="D445" s="1" t="s">
        <v>1200</v>
      </c>
      <c r="E445" s="1" t="s">
        <v>1191</v>
      </c>
      <c r="F445" s="1" t="s">
        <v>1201</v>
      </c>
      <c r="G445" s="1" t="s">
        <v>1101</v>
      </c>
      <c r="I445" s="1" t="s">
        <v>18</v>
      </c>
    </row>
    <row r="446">
      <c r="A446" s="1">
        <v>444.0</v>
      </c>
      <c r="B446" s="1" t="s">
        <v>14</v>
      </c>
      <c r="C446" s="1" t="s">
        <v>1202</v>
      </c>
      <c r="D446" s="1" t="s">
        <v>1203</v>
      </c>
      <c r="E446" s="1" t="s">
        <v>1191</v>
      </c>
      <c r="F446" s="1" t="s">
        <v>1204</v>
      </c>
      <c r="G446" s="1" t="s">
        <v>1101</v>
      </c>
      <c r="I446" s="1" t="s">
        <v>18</v>
      </c>
    </row>
    <row r="447">
      <c r="A447" s="1">
        <v>445.0</v>
      </c>
      <c r="B447" s="1" t="s">
        <v>14</v>
      </c>
      <c r="C447" s="1" t="s">
        <v>1205</v>
      </c>
      <c r="D447" s="1" t="s">
        <v>1206</v>
      </c>
      <c r="E447" s="1" t="s">
        <v>1191</v>
      </c>
      <c r="F447" s="1" t="s">
        <v>1207</v>
      </c>
      <c r="G447" s="1" t="s">
        <v>1101</v>
      </c>
      <c r="I447" s="1" t="s">
        <v>18</v>
      </c>
    </row>
    <row r="448">
      <c r="A448" s="1">
        <v>446.0</v>
      </c>
      <c r="B448" s="1" t="s">
        <v>14</v>
      </c>
      <c r="C448" s="1" t="s">
        <v>1208</v>
      </c>
      <c r="D448" s="1" t="s">
        <v>1209</v>
      </c>
      <c r="E448" s="1" t="s">
        <v>1191</v>
      </c>
      <c r="F448" s="1" t="s">
        <v>1210</v>
      </c>
      <c r="G448" s="1" t="s">
        <v>1101</v>
      </c>
      <c r="I448" s="1" t="s">
        <v>18</v>
      </c>
    </row>
    <row r="449">
      <c r="A449" s="1">
        <v>447.0</v>
      </c>
      <c r="B449" s="1" t="s">
        <v>14</v>
      </c>
      <c r="C449" s="1" t="s">
        <v>25</v>
      </c>
      <c r="D449" s="1" t="s">
        <v>1187</v>
      </c>
      <c r="E449" s="1" t="s">
        <v>1117</v>
      </c>
      <c r="F449" s="1" t="s">
        <v>1188</v>
      </c>
      <c r="G449" s="1" t="s">
        <v>1119</v>
      </c>
    </row>
    <row r="450">
      <c r="A450" s="1">
        <v>448.0</v>
      </c>
      <c r="B450" s="1" t="s">
        <v>14</v>
      </c>
      <c r="C450" s="1" t="s">
        <v>1211</v>
      </c>
      <c r="D450" s="1" t="s">
        <v>1212</v>
      </c>
      <c r="E450" s="1" t="s">
        <v>1160</v>
      </c>
      <c r="F450" s="1" t="s">
        <v>1213</v>
      </c>
      <c r="G450" s="1" t="s">
        <v>1101</v>
      </c>
      <c r="I450" s="1" t="s">
        <v>18</v>
      </c>
    </row>
    <row r="451">
      <c r="A451" s="1">
        <v>449.0</v>
      </c>
      <c r="B451" s="1" t="s">
        <v>14</v>
      </c>
      <c r="C451" s="1" t="s">
        <v>1214</v>
      </c>
      <c r="D451" s="1" t="s">
        <v>1215</v>
      </c>
      <c r="E451" s="1" t="s">
        <v>1160</v>
      </c>
      <c r="F451" s="1" t="s">
        <v>1216</v>
      </c>
      <c r="G451" s="1" t="s">
        <v>1101</v>
      </c>
      <c r="I451" s="1" t="s">
        <v>18</v>
      </c>
    </row>
    <row r="452">
      <c r="A452" s="1">
        <v>450.0</v>
      </c>
      <c r="B452" s="1" t="s">
        <v>14</v>
      </c>
      <c r="C452" s="1" t="s">
        <v>1217</v>
      </c>
      <c r="D452" s="1" t="s">
        <v>1218</v>
      </c>
      <c r="E452" s="1" t="s">
        <v>1191</v>
      </c>
      <c r="F452" s="1" t="s">
        <v>1219</v>
      </c>
      <c r="G452" s="1" t="s">
        <v>1220</v>
      </c>
      <c r="I452" s="1" t="s">
        <v>18</v>
      </c>
    </row>
    <row r="453">
      <c r="A453" s="1">
        <v>451.0</v>
      </c>
      <c r="B453" s="1" t="s">
        <v>14</v>
      </c>
      <c r="C453" s="1" t="s">
        <v>1221</v>
      </c>
      <c r="D453" s="1" t="s">
        <v>1222</v>
      </c>
      <c r="E453" s="1" t="s">
        <v>1160</v>
      </c>
      <c r="F453" s="1" t="s">
        <v>1223</v>
      </c>
      <c r="G453" s="1" t="s">
        <v>1220</v>
      </c>
      <c r="I453" s="1" t="s">
        <v>18</v>
      </c>
    </row>
    <row r="454">
      <c r="A454" s="1">
        <v>452.0</v>
      </c>
      <c r="B454" s="1" t="s">
        <v>8</v>
      </c>
      <c r="C454" s="1" t="s">
        <v>25</v>
      </c>
      <c r="D454" s="1" t="s">
        <v>1224</v>
      </c>
      <c r="E454" s="1" t="s">
        <v>1191</v>
      </c>
      <c r="F454" s="1" t="s">
        <v>1225</v>
      </c>
      <c r="G454" s="1" t="s">
        <v>1101</v>
      </c>
    </row>
    <row r="455">
      <c r="A455" s="1">
        <v>453.0</v>
      </c>
      <c r="B455" s="1" t="s">
        <v>14</v>
      </c>
      <c r="C455" s="1" t="s">
        <v>1226</v>
      </c>
      <c r="D455" s="1" t="s">
        <v>1227</v>
      </c>
      <c r="E455" s="1" t="s">
        <v>1160</v>
      </c>
      <c r="F455" s="1" t="s">
        <v>1228</v>
      </c>
      <c r="G455" s="1" t="s">
        <v>1101</v>
      </c>
      <c r="I455" s="1" t="s">
        <v>18</v>
      </c>
    </row>
    <row r="456">
      <c r="A456" s="1">
        <v>454.0</v>
      </c>
      <c r="B456" s="1" t="s">
        <v>14</v>
      </c>
      <c r="C456" s="1" t="s">
        <v>1229</v>
      </c>
      <c r="D456" s="1" t="s">
        <v>1230</v>
      </c>
      <c r="E456" s="1" t="s">
        <v>1191</v>
      </c>
      <c r="F456" s="1" t="s">
        <v>1231</v>
      </c>
      <c r="G456" s="1" t="s">
        <v>1101</v>
      </c>
      <c r="I456" s="1" t="s">
        <v>18</v>
      </c>
    </row>
    <row r="457">
      <c r="A457" s="1">
        <v>455.0</v>
      </c>
      <c r="B457" s="1" t="s">
        <v>14</v>
      </c>
      <c r="C457" s="1" t="s">
        <v>1232</v>
      </c>
      <c r="D457" s="1" t="s">
        <v>1233</v>
      </c>
      <c r="E457" s="1" t="s">
        <v>1160</v>
      </c>
      <c r="F457" s="1" t="s">
        <v>1234</v>
      </c>
      <c r="G457" s="1" t="s">
        <v>1101</v>
      </c>
      <c r="I457" s="1" t="s">
        <v>18</v>
      </c>
    </row>
    <row r="458">
      <c r="A458" s="1">
        <v>456.0</v>
      </c>
      <c r="B458" s="1" t="s">
        <v>14</v>
      </c>
      <c r="C458" s="1" t="s">
        <v>1235</v>
      </c>
      <c r="D458" s="1" t="s">
        <v>1236</v>
      </c>
      <c r="E458" s="1" t="s">
        <v>1160</v>
      </c>
      <c r="F458" s="1" t="s">
        <v>1237</v>
      </c>
      <c r="G458" s="1" t="s">
        <v>1101</v>
      </c>
    </row>
    <row r="459">
      <c r="A459" s="1">
        <v>457.0</v>
      </c>
      <c r="B459" s="1" t="s">
        <v>14</v>
      </c>
      <c r="C459" s="1" t="s">
        <v>1238</v>
      </c>
      <c r="D459" s="1" t="s">
        <v>1239</v>
      </c>
      <c r="E459" s="1" t="s">
        <v>1160</v>
      </c>
      <c r="F459" s="1" t="s">
        <v>1240</v>
      </c>
      <c r="G459" s="1" t="s">
        <v>1101</v>
      </c>
      <c r="I459" s="1" t="s">
        <v>18</v>
      </c>
    </row>
    <row r="460">
      <c r="A460" s="1">
        <v>458.0</v>
      </c>
      <c r="B460" s="1" t="s">
        <v>8</v>
      </c>
      <c r="C460" s="1" t="s">
        <v>1241</v>
      </c>
      <c r="D460" s="1" t="s">
        <v>1242</v>
      </c>
      <c r="E460" s="1" t="s">
        <v>1160</v>
      </c>
      <c r="F460" s="1" t="s">
        <v>1243</v>
      </c>
      <c r="G460" s="1" t="s">
        <v>1119</v>
      </c>
      <c r="I460" s="1" t="s">
        <v>18</v>
      </c>
    </row>
    <row r="461">
      <c r="A461" s="1">
        <v>459.0</v>
      </c>
      <c r="B461" s="1" t="s">
        <v>1244</v>
      </c>
      <c r="C461" s="1" t="s">
        <v>1245</v>
      </c>
      <c r="D461" s="1" t="s">
        <v>1246</v>
      </c>
      <c r="E461" s="1" t="s">
        <v>1160</v>
      </c>
      <c r="F461" s="1" t="s">
        <v>1247</v>
      </c>
      <c r="G461" s="1" t="s">
        <v>1101</v>
      </c>
    </row>
    <row r="462">
      <c r="A462" s="1">
        <v>460.0</v>
      </c>
      <c r="B462" s="1" t="s">
        <v>8</v>
      </c>
      <c r="C462" s="1" t="s">
        <v>1248</v>
      </c>
      <c r="D462" s="1" t="s">
        <v>1249</v>
      </c>
      <c r="E462" s="1" t="s">
        <v>1250</v>
      </c>
      <c r="F462" s="1" t="s">
        <v>1251</v>
      </c>
      <c r="G462" s="1" t="s">
        <v>1220</v>
      </c>
      <c r="I462" s="1" t="s">
        <v>18</v>
      </c>
    </row>
    <row r="463">
      <c r="A463" s="1">
        <v>461.0</v>
      </c>
      <c r="B463" s="1" t="s">
        <v>14</v>
      </c>
      <c r="C463" s="1" t="s">
        <v>1252</v>
      </c>
      <c r="D463" s="1" t="s">
        <v>1253</v>
      </c>
      <c r="E463" s="1" t="s">
        <v>1250</v>
      </c>
      <c r="F463" s="1" t="s">
        <v>1254</v>
      </c>
      <c r="G463" s="1" t="s">
        <v>1220</v>
      </c>
    </row>
    <row r="464">
      <c r="A464" s="1">
        <v>462.0</v>
      </c>
      <c r="B464" s="1" t="s">
        <v>14</v>
      </c>
      <c r="C464" s="1" t="s">
        <v>25</v>
      </c>
      <c r="D464" s="1" t="s">
        <v>1255</v>
      </c>
      <c r="E464" s="1" t="s">
        <v>1250</v>
      </c>
      <c r="F464" s="1" t="s">
        <v>1256</v>
      </c>
      <c r="G464" s="1" t="s">
        <v>1220</v>
      </c>
      <c r="I464" s="1" t="s">
        <v>18</v>
      </c>
    </row>
    <row r="465">
      <c r="A465" s="1">
        <v>463.0</v>
      </c>
      <c r="B465" s="1" t="s">
        <v>14</v>
      </c>
      <c r="C465" s="1" t="s">
        <v>1217</v>
      </c>
      <c r="D465" s="1" t="s">
        <v>1218</v>
      </c>
      <c r="E465" s="1" t="s">
        <v>1191</v>
      </c>
      <c r="F465" s="1" t="s">
        <v>1219</v>
      </c>
      <c r="G465" s="1" t="s">
        <v>1220</v>
      </c>
      <c r="I465" s="1" t="s">
        <v>18</v>
      </c>
    </row>
    <row r="466">
      <c r="A466" s="1">
        <v>464.0</v>
      </c>
      <c r="B466" s="1" t="s">
        <v>14</v>
      </c>
      <c r="C466" s="1" t="s">
        <v>1221</v>
      </c>
      <c r="D466" s="1" t="s">
        <v>1222</v>
      </c>
      <c r="E466" s="1" t="s">
        <v>1160</v>
      </c>
      <c r="F466" s="1" t="s">
        <v>1223</v>
      </c>
      <c r="G466" s="1" t="s">
        <v>1220</v>
      </c>
      <c r="I466" s="1" t="s">
        <v>18</v>
      </c>
    </row>
    <row r="467">
      <c r="A467" s="1">
        <v>465.0</v>
      </c>
      <c r="B467" s="1" t="s">
        <v>570</v>
      </c>
      <c r="C467" s="1" t="s">
        <v>1257</v>
      </c>
      <c r="D467" s="1" t="s">
        <v>1258</v>
      </c>
      <c r="E467" s="1" t="s">
        <v>1250</v>
      </c>
      <c r="F467" s="1" t="s">
        <v>1259</v>
      </c>
      <c r="G467" s="1" t="s">
        <v>1220</v>
      </c>
    </row>
    <row r="468">
      <c r="A468" s="1">
        <v>466.0</v>
      </c>
      <c r="B468" s="1" t="s">
        <v>14</v>
      </c>
      <c r="C468" s="1" t="s">
        <v>1260</v>
      </c>
      <c r="D468" s="1" t="s">
        <v>1261</v>
      </c>
      <c r="E468" s="1" t="s">
        <v>1250</v>
      </c>
      <c r="F468" s="1" t="s">
        <v>1262</v>
      </c>
      <c r="G468" s="1" t="s">
        <v>1145</v>
      </c>
      <c r="I468" s="1" t="s">
        <v>18</v>
      </c>
    </row>
    <row r="469">
      <c r="A469" s="1">
        <v>467.0</v>
      </c>
      <c r="B469" s="1" t="s">
        <v>14</v>
      </c>
      <c r="C469" s="1" t="s">
        <v>1263</v>
      </c>
      <c r="D469" s="1" t="s">
        <v>1264</v>
      </c>
      <c r="E469" s="1" t="s">
        <v>1250</v>
      </c>
      <c r="F469" s="1" t="s">
        <v>1265</v>
      </c>
      <c r="G469" s="1" t="s">
        <v>1220</v>
      </c>
    </row>
    <row r="470">
      <c r="A470" s="1">
        <v>468.0</v>
      </c>
      <c r="B470" s="1" t="s">
        <v>14</v>
      </c>
      <c r="C470" s="1" t="s">
        <v>1266</v>
      </c>
      <c r="D470" s="1" t="s">
        <v>1267</v>
      </c>
      <c r="E470" s="1" t="s">
        <v>1250</v>
      </c>
      <c r="F470" s="1" t="s">
        <v>1268</v>
      </c>
      <c r="G470" s="1" t="s">
        <v>1220</v>
      </c>
      <c r="I470" s="1" t="s">
        <v>18</v>
      </c>
    </row>
    <row r="471">
      <c r="A471" s="1">
        <v>469.0</v>
      </c>
      <c r="B471" s="1" t="s">
        <v>8</v>
      </c>
      <c r="C471" s="1" t="s">
        <v>1269</v>
      </c>
      <c r="D471" s="1" t="s">
        <v>1270</v>
      </c>
      <c r="E471" s="1" t="s">
        <v>1250</v>
      </c>
      <c r="F471" s="1" t="s">
        <v>1271</v>
      </c>
      <c r="G471" s="1" t="s">
        <v>1220</v>
      </c>
      <c r="I471" s="1" t="s">
        <v>18</v>
      </c>
    </row>
    <row r="472">
      <c r="A472" s="1">
        <v>470.0</v>
      </c>
      <c r="B472" s="1" t="s">
        <v>35</v>
      </c>
      <c r="C472" s="1" t="s">
        <v>1272</v>
      </c>
      <c r="D472" s="1" t="s">
        <v>1273</v>
      </c>
      <c r="E472" s="1" t="s">
        <v>1250</v>
      </c>
      <c r="F472" s="1" t="s">
        <v>1274</v>
      </c>
      <c r="G472" s="1" t="s">
        <v>1220</v>
      </c>
      <c r="I472" s="1" t="s">
        <v>18</v>
      </c>
    </row>
    <row r="473">
      <c r="A473" s="1">
        <v>471.0</v>
      </c>
      <c r="B473" s="1" t="s">
        <v>14</v>
      </c>
      <c r="C473" s="1" t="s">
        <v>1275</v>
      </c>
      <c r="D473" s="1" t="s">
        <v>1276</v>
      </c>
      <c r="E473" s="1" t="s">
        <v>1250</v>
      </c>
      <c r="F473" s="1" t="s">
        <v>1277</v>
      </c>
      <c r="G473" s="1" t="s">
        <v>1220</v>
      </c>
      <c r="I473" s="1" t="s">
        <v>18</v>
      </c>
    </row>
    <row r="474">
      <c r="A474" s="1">
        <v>472.0</v>
      </c>
      <c r="B474" s="1" t="s">
        <v>14</v>
      </c>
      <c r="C474" s="1" t="s">
        <v>1278</v>
      </c>
      <c r="D474" s="1" t="s">
        <v>1279</v>
      </c>
      <c r="E474" s="1" t="s">
        <v>1250</v>
      </c>
      <c r="F474" s="1" t="s">
        <v>1280</v>
      </c>
      <c r="G474" s="1" t="s">
        <v>1220</v>
      </c>
    </row>
    <row r="475">
      <c r="A475" s="1">
        <v>473.0</v>
      </c>
      <c r="B475" s="1" t="s">
        <v>14</v>
      </c>
      <c r="C475" s="1" t="s">
        <v>1281</v>
      </c>
      <c r="D475" s="1" t="s">
        <v>1282</v>
      </c>
      <c r="E475" s="1" t="s">
        <v>1250</v>
      </c>
      <c r="F475" s="1" t="s">
        <v>1283</v>
      </c>
      <c r="G475" s="1" t="s">
        <v>1220</v>
      </c>
      <c r="I475" s="1" t="s">
        <v>18</v>
      </c>
    </row>
    <row r="476">
      <c r="A476" s="1">
        <v>474.0</v>
      </c>
      <c r="B476" s="1" t="s">
        <v>14</v>
      </c>
      <c r="C476" s="1" t="s">
        <v>1284</v>
      </c>
      <c r="D476" s="1" t="s">
        <v>1285</v>
      </c>
      <c r="E476" s="1" t="s">
        <v>1250</v>
      </c>
      <c r="F476" s="1" t="s">
        <v>1286</v>
      </c>
      <c r="G476" s="1" t="s">
        <v>1220</v>
      </c>
    </row>
    <row r="477">
      <c r="A477" s="1">
        <v>475.0</v>
      </c>
      <c r="B477" s="1" t="s">
        <v>14</v>
      </c>
      <c r="C477" s="1" t="s">
        <v>1287</v>
      </c>
      <c r="D477" s="1" t="s">
        <v>1288</v>
      </c>
      <c r="E477" s="1" t="s">
        <v>1250</v>
      </c>
      <c r="F477" s="1" t="s">
        <v>1289</v>
      </c>
      <c r="G477" s="1" t="s">
        <v>1145</v>
      </c>
      <c r="I477" s="1" t="s">
        <v>18</v>
      </c>
    </row>
    <row r="478">
      <c r="A478" s="1">
        <v>476.0</v>
      </c>
      <c r="B478" s="1" t="s">
        <v>14</v>
      </c>
      <c r="C478" s="1" t="s">
        <v>1290</v>
      </c>
      <c r="D478" s="1" t="s">
        <v>1291</v>
      </c>
      <c r="E478" s="1" t="s">
        <v>1250</v>
      </c>
      <c r="F478" s="1" t="s">
        <v>1292</v>
      </c>
      <c r="G478" s="1" t="s">
        <v>1220</v>
      </c>
    </row>
    <row r="479">
      <c r="A479" s="1">
        <v>477.0</v>
      </c>
      <c r="B479" s="1" t="s">
        <v>14</v>
      </c>
      <c r="C479" s="1" t="s">
        <v>1293</v>
      </c>
      <c r="D479" s="1" t="s">
        <v>1294</v>
      </c>
      <c r="E479" s="1" t="s">
        <v>1250</v>
      </c>
      <c r="F479" s="1" t="s">
        <v>1295</v>
      </c>
      <c r="G479" s="1" t="s">
        <v>1220</v>
      </c>
    </row>
    <row r="480">
      <c r="A480" s="1">
        <v>478.0</v>
      </c>
      <c r="B480" s="1" t="s">
        <v>14</v>
      </c>
      <c r="C480" s="1" t="s">
        <v>1296</v>
      </c>
      <c r="D480" s="1" t="s">
        <v>1297</v>
      </c>
      <c r="E480" s="1" t="s">
        <v>1191</v>
      </c>
      <c r="F480" s="1" t="s">
        <v>1298</v>
      </c>
      <c r="G480" s="1" t="s">
        <v>1220</v>
      </c>
      <c r="I480" s="1" t="s">
        <v>18</v>
      </c>
    </row>
    <row r="481">
      <c r="A481" s="1">
        <v>479.0</v>
      </c>
      <c r="B481" s="1" t="s">
        <v>14</v>
      </c>
      <c r="C481" s="1" t="s">
        <v>1299</v>
      </c>
      <c r="D481" s="1" t="s">
        <v>1300</v>
      </c>
      <c r="E481" s="1" t="s">
        <v>1250</v>
      </c>
      <c r="F481" s="1" t="s">
        <v>1301</v>
      </c>
      <c r="G481" s="1" t="s">
        <v>1220</v>
      </c>
      <c r="I481" s="1" t="s">
        <v>18</v>
      </c>
    </row>
    <row r="482">
      <c r="A482" s="1">
        <v>480.0</v>
      </c>
      <c r="B482" s="1" t="s">
        <v>14</v>
      </c>
      <c r="C482" s="1" t="s">
        <v>1302</v>
      </c>
      <c r="D482" s="1" t="s">
        <v>1303</v>
      </c>
      <c r="E482" s="1" t="s">
        <v>1250</v>
      </c>
      <c r="F482" s="1" t="s">
        <v>1304</v>
      </c>
      <c r="G482" s="1" t="s">
        <v>1220</v>
      </c>
    </row>
    <row r="483">
      <c r="A483" s="1">
        <v>481.0</v>
      </c>
      <c r="B483" s="1" t="s">
        <v>14</v>
      </c>
      <c r="C483" s="1" t="s">
        <v>1193</v>
      </c>
      <c r="D483" s="1" t="s">
        <v>1194</v>
      </c>
      <c r="E483" s="1" t="s">
        <v>1191</v>
      </c>
      <c r="F483" s="1" t="s">
        <v>1195</v>
      </c>
      <c r="G483" s="1" t="s">
        <v>1101</v>
      </c>
      <c r="I483" s="1" t="s">
        <v>18</v>
      </c>
    </row>
    <row r="484">
      <c r="A484" s="1">
        <v>482.0</v>
      </c>
      <c r="B484" s="1" t="s">
        <v>8</v>
      </c>
      <c r="C484" s="1" t="s">
        <v>1305</v>
      </c>
      <c r="D484" s="1" t="s">
        <v>1306</v>
      </c>
      <c r="E484" s="1" t="s">
        <v>1307</v>
      </c>
      <c r="F484" s="1" t="s">
        <v>1308</v>
      </c>
      <c r="G484" s="1" t="s">
        <v>1309</v>
      </c>
      <c r="I484" s="1" t="s">
        <v>18</v>
      </c>
    </row>
    <row r="485">
      <c r="A485" s="1">
        <v>483.0</v>
      </c>
      <c r="B485" s="1" t="s">
        <v>570</v>
      </c>
      <c r="C485" s="1" t="s">
        <v>1310</v>
      </c>
      <c r="D485" s="1" t="s">
        <v>1311</v>
      </c>
      <c r="E485" s="1" t="s">
        <v>1307</v>
      </c>
      <c r="F485" s="1" t="s">
        <v>1312</v>
      </c>
      <c r="G485" s="1" t="s">
        <v>1309</v>
      </c>
      <c r="I485" s="1" t="s">
        <v>18</v>
      </c>
    </row>
    <row r="486">
      <c r="A486" s="1">
        <v>484.0</v>
      </c>
      <c r="B486" s="1" t="s">
        <v>8</v>
      </c>
      <c r="C486" s="1" t="s">
        <v>1313</v>
      </c>
      <c r="D486" s="1" t="s">
        <v>1314</v>
      </c>
      <c r="E486" s="1" t="s">
        <v>1307</v>
      </c>
      <c r="F486" s="1" t="s">
        <v>1315</v>
      </c>
      <c r="G486" s="1" t="s">
        <v>1309</v>
      </c>
    </row>
    <row r="487">
      <c r="A487" s="1">
        <v>485.0</v>
      </c>
      <c r="B487" s="1" t="s">
        <v>8</v>
      </c>
      <c r="C487" s="1" t="s">
        <v>1316</v>
      </c>
      <c r="D487" s="1" t="s">
        <v>1317</v>
      </c>
      <c r="E487" s="1" t="s">
        <v>1307</v>
      </c>
      <c r="F487" s="1" t="s">
        <v>1318</v>
      </c>
      <c r="G487" s="1" t="s">
        <v>1309</v>
      </c>
      <c r="I487" s="1" t="s">
        <v>18</v>
      </c>
    </row>
    <row r="488">
      <c r="A488" s="1">
        <v>486.0</v>
      </c>
      <c r="B488" s="1" t="s">
        <v>35</v>
      </c>
      <c r="C488" s="1" t="s">
        <v>1319</v>
      </c>
      <c r="D488" s="1" t="s">
        <v>1320</v>
      </c>
      <c r="E488" s="1" t="s">
        <v>1307</v>
      </c>
      <c r="F488" s="1" t="s">
        <v>1321</v>
      </c>
      <c r="G488" s="1" t="s">
        <v>1309</v>
      </c>
    </row>
    <row r="489">
      <c r="A489" s="1">
        <v>487.0</v>
      </c>
      <c r="B489" s="1" t="s">
        <v>14</v>
      </c>
      <c r="C489" s="1" t="s">
        <v>1322</v>
      </c>
      <c r="D489" s="1" t="s">
        <v>1323</v>
      </c>
      <c r="E489" s="1" t="s">
        <v>1307</v>
      </c>
      <c r="F489" s="1" t="s">
        <v>1324</v>
      </c>
      <c r="G489" s="1" t="s">
        <v>1309</v>
      </c>
    </row>
    <row r="490">
      <c r="A490" s="1">
        <v>488.0</v>
      </c>
      <c r="B490" s="1" t="s">
        <v>14</v>
      </c>
      <c r="C490" s="1" t="s">
        <v>1325</v>
      </c>
      <c r="D490" s="1" t="s">
        <v>1326</v>
      </c>
      <c r="E490" s="1" t="s">
        <v>1307</v>
      </c>
      <c r="F490" s="1" t="s">
        <v>1327</v>
      </c>
      <c r="G490" s="1" t="s">
        <v>1309</v>
      </c>
      <c r="I490" s="1" t="s">
        <v>18</v>
      </c>
    </row>
    <row r="491">
      <c r="A491" s="1">
        <v>489.0</v>
      </c>
      <c r="B491" s="1" t="s">
        <v>35</v>
      </c>
      <c r="C491" s="1" t="s">
        <v>1328</v>
      </c>
      <c r="D491" s="1" t="s">
        <v>1329</v>
      </c>
      <c r="E491" s="1" t="s">
        <v>1307</v>
      </c>
      <c r="F491" s="1" t="s">
        <v>1330</v>
      </c>
      <c r="G491" s="1" t="s">
        <v>1309</v>
      </c>
    </row>
    <row r="492">
      <c r="A492" s="1">
        <v>490.0</v>
      </c>
      <c r="B492" s="1" t="s">
        <v>35</v>
      </c>
      <c r="C492" s="1" t="s">
        <v>1331</v>
      </c>
      <c r="D492" s="1" t="s">
        <v>1332</v>
      </c>
      <c r="E492" s="1" t="s">
        <v>1307</v>
      </c>
      <c r="F492" s="1" t="s">
        <v>295</v>
      </c>
      <c r="G492" s="1" t="s">
        <v>1309</v>
      </c>
    </row>
    <row r="493">
      <c r="A493" s="1">
        <v>491.0</v>
      </c>
      <c r="B493" s="1" t="s">
        <v>14</v>
      </c>
      <c r="C493" s="1" t="s">
        <v>1333</v>
      </c>
      <c r="D493" s="1" t="s">
        <v>1334</v>
      </c>
      <c r="E493" s="1" t="s">
        <v>1250</v>
      </c>
      <c r="F493" s="1" t="s">
        <v>1335</v>
      </c>
      <c r="G493" s="1" t="s">
        <v>1309</v>
      </c>
      <c r="I493" s="1" t="s">
        <v>18</v>
      </c>
    </row>
    <row r="494">
      <c r="A494" s="1">
        <v>492.0</v>
      </c>
      <c r="B494" s="1" t="s">
        <v>8</v>
      </c>
      <c r="C494" s="1" t="s">
        <v>1336</v>
      </c>
      <c r="D494" s="1" t="s">
        <v>1255</v>
      </c>
      <c r="E494" s="1" t="s">
        <v>1250</v>
      </c>
      <c r="F494" s="1" t="s">
        <v>1337</v>
      </c>
      <c r="G494" s="1" t="s">
        <v>1309</v>
      </c>
    </row>
    <row r="495">
      <c r="A495" s="1">
        <v>493.0</v>
      </c>
      <c r="B495" s="1" t="s">
        <v>14</v>
      </c>
      <c r="C495" s="1" t="s">
        <v>1338</v>
      </c>
      <c r="D495" s="1" t="s">
        <v>1339</v>
      </c>
      <c r="E495" s="1" t="s">
        <v>1307</v>
      </c>
      <c r="F495" s="1" t="s">
        <v>1340</v>
      </c>
      <c r="G495" s="1" t="s">
        <v>1309</v>
      </c>
    </row>
    <row r="496">
      <c r="A496" s="1">
        <v>494.0</v>
      </c>
      <c r="B496" s="1" t="s">
        <v>14</v>
      </c>
      <c r="C496" s="1" t="s">
        <v>1341</v>
      </c>
      <c r="D496" s="1" t="s">
        <v>1342</v>
      </c>
      <c r="E496" s="1" t="s">
        <v>1307</v>
      </c>
      <c r="F496" s="1" t="s">
        <v>1343</v>
      </c>
      <c r="G496" s="1" t="s">
        <v>1309</v>
      </c>
    </row>
    <row r="497">
      <c r="A497" s="1">
        <v>495.0</v>
      </c>
      <c r="B497" s="1" t="s">
        <v>14</v>
      </c>
      <c r="C497" s="1" t="s">
        <v>1344</v>
      </c>
      <c r="D497" s="1" t="s">
        <v>1345</v>
      </c>
      <c r="E497" s="1" t="s">
        <v>1307</v>
      </c>
      <c r="F497" s="1" t="s">
        <v>1346</v>
      </c>
      <c r="G497" s="1" t="s">
        <v>1145</v>
      </c>
      <c r="I497" s="1" t="s">
        <v>18</v>
      </c>
    </row>
    <row r="498">
      <c r="A498" s="1">
        <v>496.0</v>
      </c>
      <c r="B498" s="1" t="s">
        <v>35</v>
      </c>
      <c r="C498" s="1" t="s">
        <v>1347</v>
      </c>
      <c r="D498" s="1" t="s">
        <v>1348</v>
      </c>
      <c r="E498" s="1" t="s">
        <v>1307</v>
      </c>
      <c r="F498" s="1" t="s">
        <v>1349</v>
      </c>
      <c r="G498" s="1" t="s">
        <v>1309</v>
      </c>
      <c r="I498" s="1" t="s">
        <v>18</v>
      </c>
    </row>
    <row r="499">
      <c r="A499" s="1">
        <v>497.0</v>
      </c>
      <c r="B499" s="1" t="s">
        <v>8</v>
      </c>
      <c r="C499" s="1" t="s">
        <v>1350</v>
      </c>
      <c r="D499" s="1" t="s">
        <v>1351</v>
      </c>
      <c r="E499" s="1" t="s">
        <v>1307</v>
      </c>
      <c r="F499" s="1" t="s">
        <v>1352</v>
      </c>
      <c r="G499" s="1" t="s">
        <v>1309</v>
      </c>
    </row>
    <row r="500">
      <c r="A500" s="1">
        <v>498.0</v>
      </c>
      <c r="B500" s="1" t="s">
        <v>570</v>
      </c>
      <c r="C500" s="1" t="s">
        <v>1257</v>
      </c>
      <c r="D500" s="1" t="s">
        <v>1258</v>
      </c>
      <c r="E500" s="1" t="s">
        <v>1250</v>
      </c>
      <c r="F500" s="1" t="s">
        <v>1259</v>
      </c>
      <c r="G500" s="1" t="s">
        <v>1220</v>
      </c>
    </row>
    <row r="501">
      <c r="A501" s="1">
        <v>499.0</v>
      </c>
      <c r="B501" s="1" t="s">
        <v>14</v>
      </c>
      <c r="C501" s="1" t="s">
        <v>1353</v>
      </c>
      <c r="D501" s="1" t="s">
        <v>1354</v>
      </c>
      <c r="E501" s="1" t="s">
        <v>1307</v>
      </c>
      <c r="F501" s="1" t="s">
        <v>1355</v>
      </c>
      <c r="G501" s="1" t="s">
        <v>1309</v>
      </c>
    </row>
    <row r="502">
      <c r="A502" s="1">
        <v>500.0</v>
      </c>
      <c r="B502" s="1" t="s">
        <v>14</v>
      </c>
      <c r="C502" s="1" t="s">
        <v>1356</v>
      </c>
      <c r="D502" s="1" t="s">
        <v>1357</v>
      </c>
      <c r="E502" s="1" t="s">
        <v>1250</v>
      </c>
      <c r="F502" s="1" t="s">
        <v>1358</v>
      </c>
      <c r="G502" s="1" t="s">
        <v>1309</v>
      </c>
      <c r="I502" s="1" t="s">
        <v>18</v>
      </c>
    </row>
    <row r="503">
      <c r="A503" s="1">
        <v>501.0</v>
      </c>
      <c r="B503" s="1" t="s">
        <v>14</v>
      </c>
      <c r="C503" s="1" t="s">
        <v>1359</v>
      </c>
      <c r="D503" s="1" t="s">
        <v>1360</v>
      </c>
      <c r="E503" s="1" t="s">
        <v>1250</v>
      </c>
      <c r="F503" s="1" t="s">
        <v>1361</v>
      </c>
      <c r="G503" s="1" t="s">
        <v>1309</v>
      </c>
      <c r="I503" s="1" t="s">
        <v>18</v>
      </c>
    </row>
    <row r="504">
      <c r="A504" s="1">
        <v>502.0</v>
      </c>
      <c r="B504" s="1" t="s">
        <v>8</v>
      </c>
      <c r="C504" s="1" t="s">
        <v>1362</v>
      </c>
      <c r="D504" s="1" t="s">
        <v>1363</v>
      </c>
      <c r="E504" s="1" t="s">
        <v>987</v>
      </c>
      <c r="F504" s="1" t="s">
        <v>1364</v>
      </c>
      <c r="G504" s="1" t="s">
        <v>1309</v>
      </c>
      <c r="I504" s="1" t="s">
        <v>18</v>
      </c>
    </row>
    <row r="505">
      <c r="A505" s="1">
        <v>503.0</v>
      </c>
      <c r="B505" s="1" t="s">
        <v>14</v>
      </c>
      <c r="C505" s="1" t="s">
        <v>1365</v>
      </c>
      <c r="D505" s="1" t="s">
        <v>1366</v>
      </c>
      <c r="E505" s="1" t="s">
        <v>1307</v>
      </c>
      <c r="F505" s="1" t="s">
        <v>1367</v>
      </c>
      <c r="G505" s="1" t="s">
        <v>1309</v>
      </c>
      <c r="I505" s="1" t="s">
        <v>18</v>
      </c>
    </row>
    <row r="506">
      <c r="A506" s="1">
        <v>504.0</v>
      </c>
      <c r="B506" s="1" t="s">
        <v>35</v>
      </c>
      <c r="C506" s="1" t="s">
        <v>1368</v>
      </c>
      <c r="D506" s="1" t="s">
        <v>1369</v>
      </c>
      <c r="E506" s="1" t="s">
        <v>1250</v>
      </c>
      <c r="F506" s="1" t="s">
        <v>1370</v>
      </c>
      <c r="G506" s="1" t="s">
        <v>1309</v>
      </c>
      <c r="I506" s="1" t="s">
        <v>18</v>
      </c>
    </row>
    <row r="507">
      <c r="A507" s="1">
        <v>505.0</v>
      </c>
      <c r="B507" s="1" t="s">
        <v>35</v>
      </c>
      <c r="C507" s="1" t="s">
        <v>1371</v>
      </c>
      <c r="D507" s="1" t="s">
        <v>1372</v>
      </c>
      <c r="E507" s="1" t="s">
        <v>1250</v>
      </c>
      <c r="F507" s="1" t="s">
        <v>1373</v>
      </c>
      <c r="G507" s="1" t="s">
        <v>1374</v>
      </c>
      <c r="I507" s="1" t="s">
        <v>18</v>
      </c>
    </row>
    <row r="508">
      <c r="A508" s="1">
        <v>506.0</v>
      </c>
      <c r="B508" s="1" t="s">
        <v>35</v>
      </c>
      <c r="C508" s="1" t="s">
        <v>1375</v>
      </c>
      <c r="D508" s="1" t="s">
        <v>1376</v>
      </c>
      <c r="E508" s="1" t="s">
        <v>1307</v>
      </c>
      <c r="F508" s="1" t="s">
        <v>295</v>
      </c>
      <c r="G508" s="1" t="s">
        <v>1309</v>
      </c>
      <c r="I508" s="1" t="s">
        <v>18</v>
      </c>
    </row>
    <row r="509">
      <c r="A509" s="1">
        <v>507.0</v>
      </c>
      <c r="B509" s="1" t="s">
        <v>14</v>
      </c>
      <c r="C509" s="1" t="s">
        <v>1377</v>
      </c>
      <c r="D509" s="1" t="s">
        <v>1378</v>
      </c>
      <c r="E509" s="1" t="s">
        <v>1307</v>
      </c>
      <c r="F509" s="1" t="s">
        <v>1379</v>
      </c>
      <c r="G509" s="1" t="s">
        <v>1309</v>
      </c>
      <c r="I509" s="1" t="s">
        <v>18</v>
      </c>
    </row>
    <row r="510">
      <c r="A510" s="1">
        <v>508.0</v>
      </c>
      <c r="B510" s="1" t="s">
        <v>570</v>
      </c>
      <c r="C510" s="1" t="s">
        <v>1380</v>
      </c>
      <c r="D510" s="1" t="s">
        <v>1381</v>
      </c>
      <c r="E510" s="1" t="s">
        <v>1307</v>
      </c>
      <c r="F510" s="1" t="s">
        <v>1382</v>
      </c>
      <c r="G510" s="1" t="s">
        <v>1309</v>
      </c>
      <c r="I510" s="1" t="s">
        <v>18</v>
      </c>
    </row>
    <row r="511">
      <c r="A511" s="1">
        <v>509.0</v>
      </c>
      <c r="B511" s="1" t="s">
        <v>1244</v>
      </c>
      <c r="C511" s="1" t="s">
        <v>1383</v>
      </c>
      <c r="D511" s="1" t="s">
        <v>1384</v>
      </c>
      <c r="E511" s="1" t="s">
        <v>1250</v>
      </c>
      <c r="F511" s="1" t="s">
        <v>1385</v>
      </c>
      <c r="G511" s="1" t="s">
        <v>1309</v>
      </c>
      <c r="I511" s="1" t="s">
        <v>18</v>
      </c>
    </row>
    <row r="512">
      <c r="A512" s="1">
        <v>510.0</v>
      </c>
      <c r="B512" s="1" t="s">
        <v>14</v>
      </c>
      <c r="C512" s="1" t="s">
        <v>251</v>
      </c>
      <c r="D512" s="1" t="s">
        <v>252</v>
      </c>
      <c r="E512" s="1" t="s">
        <v>245</v>
      </c>
      <c r="F512" t="str">
        <f>=========== 교통 사고 합의금( 보험사용) ========1) 휴업손해  입원 기간 * 월 소득액 * 80% * (1- 과실)2) 장애 월소득액 * 정년까지 남은 기간의 라이프 니찌 수치 * 장애율 * (1- 과실)3) 위자료 " 장애 등급별 보험사 지급 " 4) 향후 치료비" 수술후 남은 상처 성형 수술비 + 물리 치료비 " * (1- 과실)5) 과실 상계 " 감액요소입니다."치료비 * 과실 합계는 휴업손해 + 장애 + 위자료 +향후 치료비 - 과실 상계  입니다.============참조나 하시고 과실이 없으니 5) 과실 상계는 없습니다.</f>
        <v>#ERROR!</v>
      </c>
      <c r="G512" s="1" t="s">
        <v>247</v>
      </c>
    </row>
    <row r="513">
      <c r="A513" s="1">
        <v>511.0</v>
      </c>
      <c r="B513" s="1" t="s">
        <v>14</v>
      </c>
      <c r="C513" s="1" t="s">
        <v>1386</v>
      </c>
      <c r="D513" s="1" t="s">
        <v>1387</v>
      </c>
      <c r="E513" s="1" t="s">
        <v>1250</v>
      </c>
      <c r="F513" s="1" t="s">
        <v>1388</v>
      </c>
      <c r="G513" s="1" t="s">
        <v>1145</v>
      </c>
      <c r="I513" s="1" t="s">
        <v>18</v>
      </c>
    </row>
    <row r="514">
      <c r="A514" s="1">
        <v>512.0</v>
      </c>
      <c r="B514" s="1" t="s">
        <v>14</v>
      </c>
      <c r="C514" s="1" t="s">
        <v>388</v>
      </c>
      <c r="D514" s="1" t="s">
        <v>1389</v>
      </c>
      <c r="E514" s="1" t="s">
        <v>1390</v>
      </c>
      <c r="F514" s="1" t="s">
        <v>1391</v>
      </c>
      <c r="G514" s="1" t="s">
        <v>1145</v>
      </c>
      <c r="I514" s="1" t="s">
        <v>18</v>
      </c>
    </row>
    <row r="515">
      <c r="A515" s="1">
        <v>513.0</v>
      </c>
      <c r="B515" s="1" t="s">
        <v>14</v>
      </c>
      <c r="C515" s="1" t="s">
        <v>1392</v>
      </c>
      <c r="D515" s="1" t="s">
        <v>1393</v>
      </c>
      <c r="E515" s="1" t="s">
        <v>1390</v>
      </c>
      <c r="F515" s="1" t="s">
        <v>1394</v>
      </c>
      <c r="G515" s="1" t="s">
        <v>1145</v>
      </c>
    </row>
    <row r="516">
      <c r="A516" s="1">
        <v>514.0</v>
      </c>
      <c r="B516" s="1" t="s">
        <v>14</v>
      </c>
      <c r="C516" s="1" t="s">
        <v>1395</v>
      </c>
      <c r="D516" s="1" t="s">
        <v>1396</v>
      </c>
      <c r="E516" s="1" t="s">
        <v>1390</v>
      </c>
      <c r="F516" s="1" t="s">
        <v>1397</v>
      </c>
      <c r="G516" s="1" t="s">
        <v>1145</v>
      </c>
      <c r="I516" s="1" t="s">
        <v>18</v>
      </c>
    </row>
    <row r="517">
      <c r="A517" s="1">
        <v>515.0</v>
      </c>
      <c r="B517" s="1" t="s">
        <v>14</v>
      </c>
      <c r="C517" s="1" t="s">
        <v>1398</v>
      </c>
      <c r="D517" s="1" t="s">
        <v>1399</v>
      </c>
      <c r="E517" s="1" t="s">
        <v>1390</v>
      </c>
      <c r="F517" s="1" t="s">
        <v>1400</v>
      </c>
      <c r="G517" s="1" t="s">
        <v>1145</v>
      </c>
      <c r="I517" s="1" t="s">
        <v>18</v>
      </c>
    </row>
    <row r="518">
      <c r="A518" s="1">
        <v>516.0</v>
      </c>
      <c r="B518" s="1" t="s">
        <v>14</v>
      </c>
      <c r="C518" s="1" t="s">
        <v>1401</v>
      </c>
      <c r="D518" s="1" t="s">
        <v>1402</v>
      </c>
      <c r="E518" s="1" t="s">
        <v>1390</v>
      </c>
      <c r="F518" s="1" t="s">
        <v>1403</v>
      </c>
      <c r="G518" s="1" t="s">
        <v>1145</v>
      </c>
      <c r="I518" s="1" t="s">
        <v>18</v>
      </c>
    </row>
    <row r="519">
      <c r="A519" s="1">
        <v>517.0</v>
      </c>
      <c r="B519" s="1" t="s">
        <v>14</v>
      </c>
      <c r="C519" s="1" t="s">
        <v>1404</v>
      </c>
      <c r="D519" s="1" t="s">
        <v>1405</v>
      </c>
      <c r="E519" s="1" t="s">
        <v>1390</v>
      </c>
      <c r="F519" s="1" t="s">
        <v>1406</v>
      </c>
      <c r="G519" s="1" t="s">
        <v>1145</v>
      </c>
      <c r="I519" s="1" t="s">
        <v>18</v>
      </c>
    </row>
    <row r="520">
      <c r="A520" s="1">
        <v>518.0</v>
      </c>
      <c r="B520" s="1" t="s">
        <v>14</v>
      </c>
      <c r="C520" s="1" t="s">
        <v>1407</v>
      </c>
      <c r="D520" s="1" t="s">
        <v>1408</v>
      </c>
      <c r="E520" s="1" t="s">
        <v>1390</v>
      </c>
      <c r="F520" s="1" t="s">
        <v>1409</v>
      </c>
      <c r="G520" s="1" t="s">
        <v>1145</v>
      </c>
      <c r="I520" s="1" t="s">
        <v>18</v>
      </c>
    </row>
    <row r="521">
      <c r="A521" s="1">
        <v>519.0</v>
      </c>
      <c r="B521" s="1" t="s">
        <v>14</v>
      </c>
      <c r="C521" s="1" t="s">
        <v>1410</v>
      </c>
      <c r="D521" s="1" t="s">
        <v>1411</v>
      </c>
      <c r="E521" s="1" t="s">
        <v>1390</v>
      </c>
      <c r="F521" s="1" t="s">
        <v>1412</v>
      </c>
      <c r="G521" s="1" t="s">
        <v>1145</v>
      </c>
      <c r="I521" s="1" t="s">
        <v>18</v>
      </c>
    </row>
    <row r="522">
      <c r="A522" s="1">
        <v>520.0</v>
      </c>
      <c r="B522" s="1" t="s">
        <v>14</v>
      </c>
      <c r="C522" s="1" t="s">
        <v>1260</v>
      </c>
      <c r="D522" s="1" t="s">
        <v>1261</v>
      </c>
      <c r="E522" s="1" t="s">
        <v>1250</v>
      </c>
      <c r="F522" s="1" t="s">
        <v>1262</v>
      </c>
      <c r="G522" s="1" t="s">
        <v>1145</v>
      </c>
      <c r="I522" s="1" t="s">
        <v>18</v>
      </c>
    </row>
    <row r="523">
      <c r="A523" s="1">
        <v>521.0</v>
      </c>
      <c r="B523" s="1" t="s">
        <v>8</v>
      </c>
      <c r="C523" s="1" t="s">
        <v>1413</v>
      </c>
      <c r="D523" s="1" t="s">
        <v>1414</v>
      </c>
      <c r="E523" s="1" t="s">
        <v>1390</v>
      </c>
      <c r="F523" s="1" t="s">
        <v>1415</v>
      </c>
      <c r="G523" s="1" t="s">
        <v>1145</v>
      </c>
      <c r="I523" s="1" t="s">
        <v>18</v>
      </c>
    </row>
    <row r="524">
      <c r="A524" s="1">
        <v>522.0</v>
      </c>
      <c r="B524" s="1" t="s">
        <v>8</v>
      </c>
      <c r="C524" s="1" t="s">
        <v>1416</v>
      </c>
      <c r="D524" s="1" t="s">
        <v>1417</v>
      </c>
      <c r="E524" s="1" t="s">
        <v>1390</v>
      </c>
      <c r="F524" s="1" t="s">
        <v>1418</v>
      </c>
      <c r="G524" s="1" t="s">
        <v>1145</v>
      </c>
      <c r="I524" s="1" t="s">
        <v>18</v>
      </c>
    </row>
    <row r="525">
      <c r="A525" s="1">
        <v>523.0</v>
      </c>
      <c r="B525" s="1" t="s">
        <v>35</v>
      </c>
      <c r="C525" s="1" t="s">
        <v>1419</v>
      </c>
      <c r="D525" s="1" t="s">
        <v>1420</v>
      </c>
      <c r="E525" s="1" t="s">
        <v>1390</v>
      </c>
      <c r="F525" s="1" t="s">
        <v>1349</v>
      </c>
      <c r="G525" s="1" t="s">
        <v>1145</v>
      </c>
      <c r="I525" s="1" t="s">
        <v>18</v>
      </c>
    </row>
    <row r="526">
      <c r="A526" s="1">
        <v>524.0</v>
      </c>
      <c r="B526" s="1" t="s">
        <v>8</v>
      </c>
      <c r="C526" s="1" t="s">
        <v>1305</v>
      </c>
      <c r="D526" s="1" t="s">
        <v>1306</v>
      </c>
      <c r="E526" s="1" t="s">
        <v>1307</v>
      </c>
      <c r="F526" s="1" t="s">
        <v>1308</v>
      </c>
      <c r="G526" s="1" t="s">
        <v>1309</v>
      </c>
      <c r="I526" s="1" t="s">
        <v>18</v>
      </c>
    </row>
    <row r="527">
      <c r="A527" s="1">
        <v>525.0</v>
      </c>
      <c r="B527" s="1" t="s">
        <v>14</v>
      </c>
      <c r="C527" s="1" t="s">
        <v>1421</v>
      </c>
      <c r="D527" s="1" t="s">
        <v>1422</v>
      </c>
      <c r="E527" s="1" t="s">
        <v>1390</v>
      </c>
      <c r="F527" s="1" t="s">
        <v>1423</v>
      </c>
      <c r="G527" s="1" t="s">
        <v>1145</v>
      </c>
      <c r="I527" s="1" t="s">
        <v>18</v>
      </c>
    </row>
    <row r="528">
      <c r="A528" s="1">
        <v>526.0</v>
      </c>
      <c r="B528" s="1" t="s">
        <v>8</v>
      </c>
      <c r="C528" s="1" t="s">
        <v>1424</v>
      </c>
      <c r="D528" s="1" t="s">
        <v>1425</v>
      </c>
      <c r="E528" s="1" t="s">
        <v>1390</v>
      </c>
      <c r="F528" s="1" t="s">
        <v>1426</v>
      </c>
      <c r="G528" s="1" t="s">
        <v>1145</v>
      </c>
      <c r="I528" s="1" t="s">
        <v>18</v>
      </c>
    </row>
    <row r="529">
      <c r="A529" s="1">
        <v>527.0</v>
      </c>
      <c r="B529" s="1" t="s">
        <v>8</v>
      </c>
      <c r="C529" s="1" t="s">
        <v>1427</v>
      </c>
      <c r="D529" s="1" t="s">
        <v>1428</v>
      </c>
      <c r="E529" s="1" t="s">
        <v>1390</v>
      </c>
      <c r="F529" s="1" t="s">
        <v>1429</v>
      </c>
      <c r="G529" s="1" t="s">
        <v>1145</v>
      </c>
      <c r="I529" s="1" t="s">
        <v>18</v>
      </c>
    </row>
    <row r="530">
      <c r="A530" s="1">
        <v>528.0</v>
      </c>
      <c r="B530" s="1" t="s">
        <v>14</v>
      </c>
      <c r="C530" s="1" t="s">
        <v>1430</v>
      </c>
      <c r="D530" s="1" t="s">
        <v>1431</v>
      </c>
      <c r="E530" s="1" t="s">
        <v>1390</v>
      </c>
      <c r="F530" s="1" t="s">
        <v>1432</v>
      </c>
      <c r="G530" s="1" t="s">
        <v>1145</v>
      </c>
    </row>
    <row r="531">
      <c r="A531" s="1">
        <v>529.0</v>
      </c>
      <c r="B531" s="1" t="s">
        <v>14</v>
      </c>
      <c r="C531" s="1" t="s">
        <v>1433</v>
      </c>
      <c r="D531" s="1" t="s">
        <v>1434</v>
      </c>
      <c r="E531" s="1" t="s">
        <v>1390</v>
      </c>
      <c r="F531" s="1" t="s">
        <v>1435</v>
      </c>
      <c r="G531" s="1" t="s">
        <v>1145</v>
      </c>
      <c r="I531" s="1" t="s">
        <v>18</v>
      </c>
    </row>
    <row r="532">
      <c r="A532" s="1">
        <v>530.0</v>
      </c>
      <c r="B532" s="1" t="s">
        <v>14</v>
      </c>
      <c r="C532" s="1" t="s">
        <v>1436</v>
      </c>
      <c r="D532" s="1" t="s">
        <v>1437</v>
      </c>
      <c r="E532" s="1" t="s">
        <v>1390</v>
      </c>
      <c r="F532" s="1" t="s">
        <v>1438</v>
      </c>
      <c r="G532" s="1" t="s">
        <v>1439</v>
      </c>
      <c r="I532" s="1" t="s">
        <v>18</v>
      </c>
    </row>
    <row r="533">
      <c r="A533" s="1">
        <v>531.0</v>
      </c>
      <c r="B533" s="1" t="s">
        <v>35</v>
      </c>
      <c r="C533" s="1" t="s">
        <v>1440</v>
      </c>
      <c r="D533" s="1" t="s">
        <v>1441</v>
      </c>
      <c r="E533" s="1" t="s">
        <v>1390</v>
      </c>
      <c r="F533" s="1" t="s">
        <v>1442</v>
      </c>
      <c r="G533" s="1" t="s">
        <v>1145</v>
      </c>
      <c r="I533" s="1" t="s">
        <v>18</v>
      </c>
    </row>
    <row r="534">
      <c r="A534" s="1">
        <v>532.0</v>
      </c>
      <c r="B534" s="1" t="s">
        <v>14</v>
      </c>
      <c r="C534" s="1" t="s">
        <v>1443</v>
      </c>
      <c r="D534" s="1" t="s">
        <v>1444</v>
      </c>
      <c r="E534" s="1" t="s">
        <v>1390</v>
      </c>
      <c r="F534" s="1" t="s">
        <v>1445</v>
      </c>
      <c r="G534" s="1" t="s">
        <v>1446</v>
      </c>
      <c r="I534" s="1" t="s">
        <v>18</v>
      </c>
    </row>
    <row r="535">
      <c r="A535" s="1">
        <v>533.0</v>
      </c>
      <c r="B535" s="1" t="s">
        <v>14</v>
      </c>
      <c r="C535" s="1" t="s">
        <v>627</v>
      </c>
      <c r="D535" s="1" t="s">
        <v>1447</v>
      </c>
      <c r="E535" s="1" t="s">
        <v>1390</v>
      </c>
      <c r="F535" s="1" t="s">
        <v>1448</v>
      </c>
      <c r="G535" s="1" t="s">
        <v>1145</v>
      </c>
    </row>
    <row r="536">
      <c r="A536" s="1">
        <v>534.0</v>
      </c>
      <c r="B536" s="1" t="s">
        <v>35</v>
      </c>
      <c r="C536" s="1" t="s">
        <v>1449</v>
      </c>
      <c r="D536" s="1" t="s">
        <v>1450</v>
      </c>
      <c r="E536" s="1" t="s">
        <v>1390</v>
      </c>
      <c r="F536" s="1" t="s">
        <v>1451</v>
      </c>
      <c r="G536" s="1" t="s">
        <v>1145</v>
      </c>
      <c r="I536" s="1" t="s">
        <v>18</v>
      </c>
    </row>
    <row r="537">
      <c r="A537" s="1">
        <v>535.0</v>
      </c>
      <c r="B537" s="1" t="s">
        <v>14</v>
      </c>
      <c r="C537" s="1" t="s">
        <v>1452</v>
      </c>
      <c r="D537" s="1" t="s">
        <v>1453</v>
      </c>
      <c r="E537" s="1" t="s">
        <v>1250</v>
      </c>
      <c r="F537" s="1" t="s">
        <v>1454</v>
      </c>
      <c r="G537" s="1" t="s">
        <v>1455</v>
      </c>
      <c r="I537" s="1" t="s">
        <v>18</v>
      </c>
    </row>
    <row r="538">
      <c r="A538" s="1">
        <v>536.0</v>
      </c>
      <c r="B538" s="1" t="s">
        <v>14</v>
      </c>
      <c r="C538" s="1" t="s">
        <v>1456</v>
      </c>
      <c r="D538" s="1" t="s">
        <v>1457</v>
      </c>
      <c r="E538" s="1" t="s">
        <v>1390</v>
      </c>
      <c r="F538" s="1" t="s">
        <v>1458</v>
      </c>
      <c r="G538" s="1" t="s">
        <v>1145</v>
      </c>
      <c r="I538" s="1" t="s">
        <v>18</v>
      </c>
    </row>
    <row r="539">
      <c r="A539" s="1">
        <v>537.0</v>
      </c>
      <c r="B539" s="1" t="s">
        <v>570</v>
      </c>
      <c r="C539" s="1" t="s">
        <v>1142</v>
      </c>
      <c r="D539" s="1" t="s">
        <v>1143</v>
      </c>
      <c r="E539" s="1" t="s">
        <v>1052</v>
      </c>
      <c r="F539" s="1" t="s">
        <v>1144</v>
      </c>
      <c r="G539" s="1" t="s">
        <v>1145</v>
      </c>
      <c r="I539" s="1" t="s">
        <v>18</v>
      </c>
    </row>
    <row r="540">
      <c r="A540" s="1">
        <v>538.0</v>
      </c>
      <c r="B540" s="1" t="s">
        <v>14</v>
      </c>
      <c r="C540" s="1" t="s">
        <v>858</v>
      </c>
      <c r="D540" s="1" t="s">
        <v>859</v>
      </c>
      <c r="E540" s="1" t="s">
        <v>808</v>
      </c>
      <c r="F540" s="1" t="s">
        <v>860</v>
      </c>
      <c r="G540" s="1" t="s">
        <v>242</v>
      </c>
    </row>
    <row r="541">
      <c r="A541" s="1">
        <v>539.0</v>
      </c>
      <c r="B541" s="1" t="s">
        <v>14</v>
      </c>
      <c r="C541" s="1" t="s">
        <v>1302</v>
      </c>
      <c r="D541" s="1" t="s">
        <v>1303</v>
      </c>
      <c r="E541" s="1" t="s">
        <v>1250</v>
      </c>
      <c r="F541" s="1" t="s">
        <v>1304</v>
      </c>
      <c r="G541" s="1" t="s">
        <v>1220</v>
      </c>
    </row>
    <row r="542">
      <c r="A542" s="1">
        <v>540.0</v>
      </c>
      <c r="B542" s="1" t="s">
        <v>14</v>
      </c>
      <c r="C542" s="1" t="s">
        <v>1459</v>
      </c>
      <c r="D542" s="1" t="s">
        <v>1460</v>
      </c>
      <c r="E542" s="1" t="s">
        <v>1250</v>
      </c>
      <c r="F542" s="1" t="s">
        <v>1461</v>
      </c>
      <c r="G542" s="1" t="s">
        <v>1145</v>
      </c>
      <c r="I542" s="1" t="s">
        <v>18</v>
      </c>
    </row>
    <row r="543">
      <c r="A543" s="1">
        <v>541.0</v>
      </c>
      <c r="B543" s="1" t="s">
        <v>14</v>
      </c>
      <c r="C543" s="1" t="s">
        <v>1293</v>
      </c>
      <c r="D543" s="1" t="s">
        <v>1294</v>
      </c>
      <c r="E543" s="1" t="s">
        <v>1250</v>
      </c>
      <c r="F543" s="1" t="s">
        <v>1295</v>
      </c>
      <c r="G543" s="1" t="s">
        <v>1220</v>
      </c>
    </row>
    <row r="544">
      <c r="A544" s="1">
        <v>542.0</v>
      </c>
      <c r="B544" s="1" t="s">
        <v>14</v>
      </c>
      <c r="C544" s="1" t="s">
        <v>1287</v>
      </c>
      <c r="D544" s="1" t="s">
        <v>1288</v>
      </c>
      <c r="E544" s="1" t="s">
        <v>1250</v>
      </c>
      <c r="F544" s="1" t="s">
        <v>1289</v>
      </c>
      <c r="G544" s="1" t="s">
        <v>1145</v>
      </c>
      <c r="I544" s="1" t="s">
        <v>18</v>
      </c>
    </row>
    <row r="545">
      <c r="A545" s="1">
        <v>543.0</v>
      </c>
      <c r="B545" s="1" t="s">
        <v>35</v>
      </c>
      <c r="C545" s="1" t="s">
        <v>1155</v>
      </c>
      <c r="D545" s="1" t="s">
        <v>1156</v>
      </c>
      <c r="E545" s="1" t="s">
        <v>11</v>
      </c>
      <c r="F545" s="1" t="s">
        <v>1157</v>
      </c>
      <c r="G545" s="1" t="s">
        <v>1119</v>
      </c>
      <c r="I545" s="1" t="s">
        <v>18</v>
      </c>
    </row>
    <row r="546">
      <c r="A546" s="1">
        <v>544.0</v>
      </c>
      <c r="B546" s="1" t="s">
        <v>14</v>
      </c>
      <c r="C546" s="1" t="s">
        <v>1341</v>
      </c>
      <c r="D546" s="1" t="s">
        <v>1342</v>
      </c>
      <c r="E546" s="1" t="s">
        <v>1307</v>
      </c>
      <c r="F546" s="1" t="s">
        <v>1343</v>
      </c>
      <c r="G546" s="1" t="s">
        <v>1309</v>
      </c>
    </row>
    <row r="547">
      <c r="A547" s="1">
        <v>545.0</v>
      </c>
      <c r="B547" s="1" t="s">
        <v>14</v>
      </c>
      <c r="C547" s="1" t="s">
        <v>1344</v>
      </c>
      <c r="D547" s="1" t="s">
        <v>1345</v>
      </c>
      <c r="E547" s="1" t="s">
        <v>1307</v>
      </c>
      <c r="F547" s="1" t="s">
        <v>1346</v>
      </c>
      <c r="G547" s="1" t="s">
        <v>1145</v>
      </c>
      <c r="I547" s="1" t="s">
        <v>18</v>
      </c>
    </row>
    <row r="548">
      <c r="A548" s="1">
        <v>546.0</v>
      </c>
      <c r="B548" s="1" t="s">
        <v>14</v>
      </c>
      <c r="C548" s="1" t="s">
        <v>903</v>
      </c>
      <c r="D548" s="1" t="s">
        <v>1462</v>
      </c>
      <c r="E548" s="1" t="s">
        <v>1390</v>
      </c>
      <c r="F548" s="1" t="s">
        <v>1463</v>
      </c>
      <c r="G548" s="1" t="s">
        <v>1145</v>
      </c>
      <c r="I548" s="1" t="s">
        <v>18</v>
      </c>
    </row>
    <row r="549">
      <c r="A549" s="1">
        <v>547.0</v>
      </c>
      <c r="B549" s="1" t="s">
        <v>14</v>
      </c>
      <c r="C549" s="1" t="s">
        <v>1386</v>
      </c>
      <c r="D549" s="1" t="s">
        <v>1387</v>
      </c>
      <c r="E549" s="1" t="s">
        <v>1250</v>
      </c>
      <c r="F549" s="1" t="s">
        <v>1388</v>
      </c>
      <c r="G549" s="1" t="s">
        <v>1145</v>
      </c>
      <c r="I549" s="1" t="s">
        <v>18</v>
      </c>
    </row>
    <row r="550">
      <c r="A550" s="1">
        <v>548.0</v>
      </c>
      <c r="B550" s="1" t="s">
        <v>14</v>
      </c>
      <c r="C550" s="1" t="s">
        <v>1436</v>
      </c>
      <c r="D550" s="1" t="s">
        <v>1437</v>
      </c>
      <c r="E550" s="1" t="s">
        <v>1390</v>
      </c>
      <c r="F550" s="1" t="s">
        <v>1438</v>
      </c>
      <c r="G550" s="1" t="s">
        <v>1439</v>
      </c>
      <c r="I550" s="1" t="s">
        <v>18</v>
      </c>
    </row>
    <row r="551">
      <c r="A551" s="1">
        <v>549.0</v>
      </c>
      <c r="B551" s="1" t="s">
        <v>14</v>
      </c>
      <c r="C551" s="1" t="s">
        <v>1464</v>
      </c>
      <c r="D551" s="1" t="s">
        <v>1465</v>
      </c>
      <c r="E551" s="1" t="s">
        <v>1466</v>
      </c>
      <c r="F551" t="str">
        <f>=========== 교통 사고 합의금( 보험사용) ========1) 휴업손해  입원 기간 * 월 소득액 * 80% * 2) 장애 월소득액 * 정년까지 남은 기간의 라이프 니찌 수치 * 장애율 * 3) 위자료 " 장애 등급별 보험사 지급 " 4) 향후 치료비" 수술후 남은 상처 성형 수술비 + 물리 치료비 " *  합계는 휴업손해 + 장애 + 위자료 +향후 치료비   입니다.======참조 하세요.. 추가로 보통 보험사 1주당 합의금 대충계산하면 30~50 정도 처주던되요..</f>
        <v>#ERROR!</v>
      </c>
      <c r="G551" s="1" t="s">
        <v>1439</v>
      </c>
      <c r="I551" s="1" t="s">
        <v>18</v>
      </c>
    </row>
    <row r="552">
      <c r="A552" s="1">
        <v>550.0</v>
      </c>
      <c r="B552" s="1" t="s">
        <v>14</v>
      </c>
      <c r="C552" s="1" t="s">
        <v>1467</v>
      </c>
      <c r="D552" s="1" t="s">
        <v>1468</v>
      </c>
      <c r="E552" s="1" t="s">
        <v>1466</v>
      </c>
      <c r="F552" s="1" t="s">
        <v>1469</v>
      </c>
      <c r="G552" s="1" t="s">
        <v>1439</v>
      </c>
    </row>
    <row r="553">
      <c r="A553" s="1">
        <v>551.0</v>
      </c>
      <c r="B553" s="1" t="s">
        <v>14</v>
      </c>
      <c r="C553" s="1" t="s">
        <v>1470</v>
      </c>
      <c r="D553" s="1" t="s">
        <v>1471</v>
      </c>
      <c r="E553" s="1" t="s">
        <v>1466</v>
      </c>
      <c r="F553" s="1" t="s">
        <v>1472</v>
      </c>
      <c r="G553" s="1" t="s">
        <v>1439</v>
      </c>
      <c r="I553" s="1" t="s">
        <v>18</v>
      </c>
    </row>
    <row r="554">
      <c r="A554" s="1">
        <v>552.0</v>
      </c>
      <c r="B554" s="1" t="s">
        <v>8</v>
      </c>
      <c r="C554" s="1" t="s">
        <v>1473</v>
      </c>
      <c r="D554" s="1" t="s">
        <v>1474</v>
      </c>
      <c r="E554" s="1" t="s">
        <v>1466</v>
      </c>
      <c r="F554" s="1" t="s">
        <v>1475</v>
      </c>
      <c r="G554" s="1" t="s">
        <v>1439</v>
      </c>
    </row>
    <row r="555">
      <c r="A555" s="1">
        <v>553.0</v>
      </c>
      <c r="B555" s="1" t="s">
        <v>14</v>
      </c>
      <c r="C555" s="1" t="s">
        <v>1476</v>
      </c>
      <c r="D555" s="1" t="s">
        <v>1477</v>
      </c>
      <c r="E555" s="1" t="s">
        <v>1466</v>
      </c>
      <c r="F555" s="1" t="s">
        <v>1478</v>
      </c>
      <c r="G555" s="1" t="s">
        <v>1439</v>
      </c>
    </row>
    <row r="556">
      <c r="A556" s="1">
        <v>554.0</v>
      </c>
      <c r="B556" s="1" t="s">
        <v>14</v>
      </c>
      <c r="C556" s="1" t="s">
        <v>1479</v>
      </c>
      <c r="D556" s="1" t="s">
        <v>1480</v>
      </c>
      <c r="E556" s="1" t="s">
        <v>1466</v>
      </c>
      <c r="F556" s="1" t="s">
        <v>1481</v>
      </c>
      <c r="G556" s="1" t="s">
        <v>1439</v>
      </c>
      <c r="I556" s="1" t="s">
        <v>18</v>
      </c>
    </row>
    <row r="557">
      <c r="A557" s="1">
        <v>555.0</v>
      </c>
      <c r="B557" s="1" t="s">
        <v>8</v>
      </c>
      <c r="C557" s="1" t="s">
        <v>1482</v>
      </c>
      <c r="D557" s="1" t="s">
        <v>1483</v>
      </c>
      <c r="E557" s="1" t="s">
        <v>1466</v>
      </c>
      <c r="F557" s="1" t="s">
        <v>1484</v>
      </c>
      <c r="G557" s="1" t="s">
        <v>1439</v>
      </c>
      <c r="I557" s="1" t="s">
        <v>18</v>
      </c>
    </row>
    <row r="558">
      <c r="A558" s="1">
        <v>556.0</v>
      </c>
      <c r="B558" s="1" t="s">
        <v>8</v>
      </c>
      <c r="C558" s="1" t="s">
        <v>1485</v>
      </c>
      <c r="D558" s="1" t="s">
        <v>1486</v>
      </c>
      <c r="E558" s="1" t="s">
        <v>1466</v>
      </c>
      <c r="F558" s="1" t="s">
        <v>1487</v>
      </c>
      <c r="G558" s="1" t="s">
        <v>1439</v>
      </c>
      <c r="I558" s="1" t="s">
        <v>18</v>
      </c>
    </row>
    <row r="559">
      <c r="A559" s="1">
        <v>557.0</v>
      </c>
      <c r="B559" s="1" t="s">
        <v>14</v>
      </c>
      <c r="C559" s="1" t="s">
        <v>1488</v>
      </c>
      <c r="D559" s="1" t="s">
        <v>1489</v>
      </c>
      <c r="E559" s="1" t="s">
        <v>1466</v>
      </c>
      <c r="F559" s="1" t="s">
        <v>1490</v>
      </c>
      <c r="G559" s="1" t="s">
        <v>1455</v>
      </c>
      <c r="I559" s="1" t="s">
        <v>18</v>
      </c>
    </row>
    <row r="560">
      <c r="A560" s="1">
        <v>558.0</v>
      </c>
      <c r="B560" s="1" t="s">
        <v>35</v>
      </c>
      <c r="C560" s="1" t="s">
        <v>1491</v>
      </c>
      <c r="D560" s="1" t="s">
        <v>1492</v>
      </c>
      <c r="E560" s="1" t="s">
        <v>1466</v>
      </c>
      <c r="F560" s="1" t="s">
        <v>1493</v>
      </c>
      <c r="G560" s="1" t="s">
        <v>1439</v>
      </c>
      <c r="I560" s="1" t="s">
        <v>18</v>
      </c>
    </row>
    <row r="561">
      <c r="A561" s="1">
        <v>559.0</v>
      </c>
      <c r="B561" s="1" t="s">
        <v>35</v>
      </c>
      <c r="C561" s="1" t="s">
        <v>1494</v>
      </c>
      <c r="D561" s="1" t="s">
        <v>1495</v>
      </c>
      <c r="E561" s="1" t="s">
        <v>1052</v>
      </c>
      <c r="F561" s="1" t="s">
        <v>1496</v>
      </c>
      <c r="G561" s="1" t="s">
        <v>1439</v>
      </c>
      <c r="I561" s="1" t="s">
        <v>18</v>
      </c>
    </row>
    <row r="562">
      <c r="A562" s="1">
        <v>560.0</v>
      </c>
      <c r="B562" s="1" t="s">
        <v>14</v>
      </c>
      <c r="C562" s="1" t="s">
        <v>1497</v>
      </c>
      <c r="D562" s="1" t="s">
        <v>1498</v>
      </c>
      <c r="E562" s="1" t="s">
        <v>1466</v>
      </c>
      <c r="F562" s="1" t="s">
        <v>1499</v>
      </c>
      <c r="G562" s="1" t="s">
        <v>1439</v>
      </c>
      <c r="I562" s="1" t="s">
        <v>18</v>
      </c>
    </row>
    <row r="563">
      <c r="A563" s="1">
        <v>561.0</v>
      </c>
      <c r="B563" s="1" t="s">
        <v>35</v>
      </c>
      <c r="C563" s="1" t="s">
        <v>1500</v>
      </c>
      <c r="D563" s="1" t="s">
        <v>1501</v>
      </c>
      <c r="E563" s="1" t="s">
        <v>1466</v>
      </c>
      <c r="F563" s="1" t="s">
        <v>1502</v>
      </c>
      <c r="G563" s="1" t="s">
        <v>1439</v>
      </c>
    </row>
    <row r="564">
      <c r="A564" s="1">
        <v>562.0</v>
      </c>
      <c r="B564" s="1" t="s">
        <v>14</v>
      </c>
      <c r="C564" s="1" t="s">
        <v>1503</v>
      </c>
      <c r="D564" s="1" t="s">
        <v>1504</v>
      </c>
      <c r="E564" s="1" t="s">
        <v>1466</v>
      </c>
      <c r="F564" s="1" t="s">
        <v>1505</v>
      </c>
      <c r="G564" s="1" t="s">
        <v>1455</v>
      </c>
      <c r="I564" s="1" t="s">
        <v>18</v>
      </c>
    </row>
    <row r="565">
      <c r="A565" s="1">
        <v>563.0</v>
      </c>
      <c r="B565" s="1" t="s">
        <v>14</v>
      </c>
      <c r="C565" s="1" t="s">
        <v>1506</v>
      </c>
      <c r="D565" s="1" t="s">
        <v>1507</v>
      </c>
      <c r="E565" s="1" t="s">
        <v>1466</v>
      </c>
      <c r="F565" s="1" t="s">
        <v>1508</v>
      </c>
      <c r="G565" s="1" t="s">
        <v>1439</v>
      </c>
      <c r="I565" s="1" t="s">
        <v>18</v>
      </c>
    </row>
    <row r="566">
      <c r="A566" s="1">
        <v>564.0</v>
      </c>
      <c r="B566" s="1" t="s">
        <v>14</v>
      </c>
      <c r="C566" s="1" t="s">
        <v>1509</v>
      </c>
      <c r="D566" s="1" t="s">
        <v>1510</v>
      </c>
      <c r="E566" s="1" t="s">
        <v>1466</v>
      </c>
      <c r="F566" s="1" t="s">
        <v>1511</v>
      </c>
      <c r="G566" s="1" t="s">
        <v>1439</v>
      </c>
    </row>
    <row r="567">
      <c r="A567" s="1">
        <v>565.0</v>
      </c>
      <c r="B567" s="1" t="s">
        <v>14</v>
      </c>
      <c r="C567" s="1" t="s">
        <v>1512</v>
      </c>
      <c r="D567" s="1" t="s">
        <v>1513</v>
      </c>
      <c r="E567" s="1" t="s">
        <v>1466</v>
      </c>
      <c r="F567" s="1" t="s">
        <v>1514</v>
      </c>
      <c r="G567" s="1" t="s">
        <v>1439</v>
      </c>
      <c r="I567" s="1" t="s">
        <v>18</v>
      </c>
    </row>
    <row r="568">
      <c r="A568" s="1">
        <v>566.0</v>
      </c>
      <c r="B568" s="1" t="s">
        <v>8</v>
      </c>
      <c r="C568" s="1" t="s">
        <v>1515</v>
      </c>
      <c r="D568" s="1" t="s">
        <v>1516</v>
      </c>
      <c r="E568" s="1" t="s">
        <v>1307</v>
      </c>
      <c r="F568" s="1" t="s">
        <v>1517</v>
      </c>
      <c r="G568" s="1" t="s">
        <v>1309</v>
      </c>
    </row>
    <row r="569">
      <c r="A569" s="1">
        <v>567.0</v>
      </c>
      <c r="B569" s="1" t="s">
        <v>1518</v>
      </c>
      <c r="C569" s="1" t="s">
        <v>1519</v>
      </c>
      <c r="D569" s="1" t="s">
        <v>1520</v>
      </c>
      <c r="E569" s="1" t="s">
        <v>1307</v>
      </c>
      <c r="F569" s="1" t="s">
        <v>1521</v>
      </c>
      <c r="G569" s="1" t="s">
        <v>1439</v>
      </c>
      <c r="I569" s="1" t="s">
        <v>18</v>
      </c>
    </row>
    <row r="570">
      <c r="A570" s="1">
        <v>568.0</v>
      </c>
      <c r="B570" s="1" t="s">
        <v>570</v>
      </c>
      <c r="C570" s="1" t="s">
        <v>1522</v>
      </c>
      <c r="D570" s="1" t="s">
        <v>1523</v>
      </c>
      <c r="E570" s="1" t="s">
        <v>1466</v>
      </c>
      <c r="F570" s="1" t="s">
        <v>1524</v>
      </c>
      <c r="G570" s="1" t="s">
        <v>1439</v>
      </c>
      <c r="I570" s="1" t="s">
        <v>18</v>
      </c>
    </row>
    <row r="571">
      <c r="A571" s="1">
        <v>569.0</v>
      </c>
      <c r="B571" s="1" t="s">
        <v>14</v>
      </c>
      <c r="C571" s="1" t="s">
        <v>1525</v>
      </c>
      <c r="D571" s="1" t="s">
        <v>1526</v>
      </c>
      <c r="E571" s="1" t="s">
        <v>1466</v>
      </c>
      <c r="F571" s="1" t="s">
        <v>1527</v>
      </c>
      <c r="G571" s="1" t="s">
        <v>1528</v>
      </c>
      <c r="I571" s="1" t="s">
        <v>18</v>
      </c>
    </row>
    <row r="572">
      <c r="A572" s="1">
        <v>570.0</v>
      </c>
      <c r="B572" s="1" t="s">
        <v>14</v>
      </c>
      <c r="C572" s="1" t="s">
        <v>1529</v>
      </c>
      <c r="D572" s="1" t="s">
        <v>1530</v>
      </c>
      <c r="E572" s="1" t="s">
        <v>1390</v>
      </c>
      <c r="F572" s="1" t="s">
        <v>1531</v>
      </c>
      <c r="G572" s="1" t="s">
        <v>1439</v>
      </c>
    </row>
    <row r="573">
      <c r="A573" s="1">
        <v>571.0</v>
      </c>
      <c r="B573" s="1" t="s">
        <v>35</v>
      </c>
      <c r="C573" s="1" t="s">
        <v>1532</v>
      </c>
      <c r="D573" s="1" t="s">
        <v>1533</v>
      </c>
      <c r="E573" s="1" t="s">
        <v>1534</v>
      </c>
      <c r="F573" s="1" t="s">
        <v>1535</v>
      </c>
      <c r="G573" s="1" t="s">
        <v>1455</v>
      </c>
      <c r="I573" s="1" t="s">
        <v>18</v>
      </c>
    </row>
    <row r="574">
      <c r="A574" s="1">
        <v>572.0</v>
      </c>
      <c r="B574" s="1" t="s">
        <v>8</v>
      </c>
      <c r="C574" s="1" t="s">
        <v>1536</v>
      </c>
      <c r="D574" s="1" t="s">
        <v>1537</v>
      </c>
      <c r="E574" s="1" t="s">
        <v>1534</v>
      </c>
      <c r="F574" s="1" t="s">
        <v>1538</v>
      </c>
      <c r="G574" s="1" t="s">
        <v>1455</v>
      </c>
      <c r="I574" s="1" t="s">
        <v>18</v>
      </c>
    </row>
    <row r="575">
      <c r="A575" s="1">
        <v>573.0</v>
      </c>
      <c r="B575" s="1" t="s">
        <v>14</v>
      </c>
      <c r="C575" s="1" t="s">
        <v>1503</v>
      </c>
      <c r="D575" s="1" t="s">
        <v>1504</v>
      </c>
      <c r="E575" s="1" t="s">
        <v>1466</v>
      </c>
      <c r="F575" s="1" t="s">
        <v>1505</v>
      </c>
      <c r="G575" s="1" t="s">
        <v>1455</v>
      </c>
      <c r="I575" s="1" t="s">
        <v>18</v>
      </c>
    </row>
    <row r="576">
      <c r="A576" s="1">
        <v>574.0</v>
      </c>
      <c r="B576" s="1" t="s">
        <v>14</v>
      </c>
      <c r="C576" s="1" t="s">
        <v>1539</v>
      </c>
      <c r="D576" s="1" t="s">
        <v>1540</v>
      </c>
      <c r="E576" s="1" t="s">
        <v>1534</v>
      </c>
      <c r="F576" s="1" t="s">
        <v>1541</v>
      </c>
      <c r="G576" s="1" t="s">
        <v>1455</v>
      </c>
      <c r="I576" s="1" t="s">
        <v>18</v>
      </c>
    </row>
    <row r="577">
      <c r="A577" s="1">
        <v>575.0</v>
      </c>
      <c r="B577" s="1" t="s">
        <v>8</v>
      </c>
      <c r="C577" s="1" t="s">
        <v>1542</v>
      </c>
      <c r="D577" s="1" t="s">
        <v>1543</v>
      </c>
      <c r="E577" s="1" t="s">
        <v>1534</v>
      </c>
      <c r="F577" s="1" t="s">
        <v>1544</v>
      </c>
      <c r="G577" s="1" t="s">
        <v>1455</v>
      </c>
      <c r="I577" s="1" t="s">
        <v>18</v>
      </c>
    </row>
    <row r="578">
      <c r="A578" s="1">
        <v>576.0</v>
      </c>
      <c r="B578" s="1" t="s">
        <v>14</v>
      </c>
      <c r="C578" s="1" t="s">
        <v>1545</v>
      </c>
      <c r="D578" s="1" t="s">
        <v>1546</v>
      </c>
      <c r="E578" s="1" t="s">
        <v>1534</v>
      </c>
      <c r="F578" s="1" t="s">
        <v>1547</v>
      </c>
      <c r="G578" s="1" t="s">
        <v>1455</v>
      </c>
      <c r="I578" s="1" t="s">
        <v>18</v>
      </c>
    </row>
    <row r="579">
      <c r="A579" s="1">
        <v>577.0</v>
      </c>
      <c r="B579" s="1" t="s">
        <v>14</v>
      </c>
      <c r="C579" s="1" t="s">
        <v>1548</v>
      </c>
      <c r="D579" s="1" t="s">
        <v>1549</v>
      </c>
      <c r="E579" s="1" t="s">
        <v>1534</v>
      </c>
      <c r="F579" s="1" t="s">
        <v>1550</v>
      </c>
      <c r="G579" s="1" t="s">
        <v>1455</v>
      </c>
      <c r="I579" s="1" t="s">
        <v>18</v>
      </c>
    </row>
    <row r="580">
      <c r="A580" s="1">
        <v>578.0</v>
      </c>
      <c r="B580" s="1" t="s">
        <v>14</v>
      </c>
      <c r="C580" s="1" t="s">
        <v>1551</v>
      </c>
      <c r="D580" s="1" t="s">
        <v>1552</v>
      </c>
      <c r="E580" s="1" t="s">
        <v>1534</v>
      </c>
      <c r="F580" s="1" t="s">
        <v>1553</v>
      </c>
      <c r="G580" s="1" t="s">
        <v>1455</v>
      </c>
      <c r="I580" s="1" t="s">
        <v>18</v>
      </c>
    </row>
    <row r="581">
      <c r="A581" s="1">
        <v>579.0</v>
      </c>
      <c r="B581" s="1" t="s">
        <v>116</v>
      </c>
      <c r="C581" s="1" t="s">
        <v>1554</v>
      </c>
      <c r="D581" s="1" t="s">
        <v>1555</v>
      </c>
      <c r="E581" s="1" t="s">
        <v>987</v>
      </c>
      <c r="F581" s="1" t="s">
        <v>1556</v>
      </c>
      <c r="G581" s="1" t="s">
        <v>1022</v>
      </c>
      <c r="I581" s="1" t="s">
        <v>18</v>
      </c>
    </row>
    <row r="582">
      <c r="A582" s="1">
        <v>580.0</v>
      </c>
      <c r="B582" s="1" t="s">
        <v>14</v>
      </c>
      <c r="C582" s="1" t="s">
        <v>1557</v>
      </c>
      <c r="D582" s="1" t="s">
        <v>1558</v>
      </c>
      <c r="E582" s="1" t="s">
        <v>1534</v>
      </c>
      <c r="F582" s="1" t="s">
        <v>1559</v>
      </c>
      <c r="G582" s="1" t="s">
        <v>1455</v>
      </c>
      <c r="I582" s="1" t="s">
        <v>18</v>
      </c>
    </row>
    <row r="583">
      <c r="A583" s="1">
        <v>581.0</v>
      </c>
      <c r="B583" s="1" t="s">
        <v>570</v>
      </c>
      <c r="C583" s="1" t="s">
        <v>1560</v>
      </c>
      <c r="D583" s="1" t="s">
        <v>1561</v>
      </c>
      <c r="E583" s="1" t="s">
        <v>1160</v>
      </c>
      <c r="F583" s="1" t="s">
        <v>1562</v>
      </c>
      <c r="G583" s="1" t="s">
        <v>1455</v>
      </c>
      <c r="I583" s="1" t="s">
        <v>18</v>
      </c>
    </row>
    <row r="584">
      <c r="A584" s="1">
        <v>582.0</v>
      </c>
      <c r="B584" s="1" t="s">
        <v>14</v>
      </c>
      <c r="C584" s="1" t="s">
        <v>1563</v>
      </c>
      <c r="D584" s="1" t="s">
        <v>1564</v>
      </c>
      <c r="E584" s="1" t="s">
        <v>1534</v>
      </c>
      <c r="F584" s="1" t="s">
        <v>1565</v>
      </c>
      <c r="G584" s="1" t="s">
        <v>1455</v>
      </c>
      <c r="I584" s="1" t="s">
        <v>18</v>
      </c>
    </row>
    <row r="585">
      <c r="A585" s="1">
        <v>583.0</v>
      </c>
      <c r="B585" s="1" t="s">
        <v>14</v>
      </c>
      <c r="C585" s="1" t="s">
        <v>1566</v>
      </c>
      <c r="D585" s="1" t="s">
        <v>1567</v>
      </c>
      <c r="E585" s="1" t="s">
        <v>1250</v>
      </c>
      <c r="F585" s="1" t="s">
        <v>1568</v>
      </c>
      <c r="G585" s="1" t="s">
        <v>1455</v>
      </c>
      <c r="I585" s="1" t="s">
        <v>18</v>
      </c>
    </row>
    <row r="586">
      <c r="A586" s="1">
        <v>584.0</v>
      </c>
      <c r="B586" s="1" t="s">
        <v>14</v>
      </c>
      <c r="C586" s="1" t="s">
        <v>1452</v>
      </c>
      <c r="D586" s="1" t="s">
        <v>1453</v>
      </c>
      <c r="E586" s="1" t="s">
        <v>1250</v>
      </c>
      <c r="F586" s="1" t="s">
        <v>1454</v>
      </c>
      <c r="G586" s="1" t="s">
        <v>1455</v>
      </c>
      <c r="I586" s="1" t="s">
        <v>18</v>
      </c>
    </row>
    <row r="587">
      <c r="A587" s="1">
        <v>585.0</v>
      </c>
      <c r="B587" s="1" t="s">
        <v>14</v>
      </c>
      <c r="C587" s="1" t="s">
        <v>1569</v>
      </c>
      <c r="D587" s="1" t="s">
        <v>1570</v>
      </c>
      <c r="E587" s="1" t="s">
        <v>1534</v>
      </c>
      <c r="F587" s="1" t="s">
        <v>1571</v>
      </c>
      <c r="G587" s="1" t="s">
        <v>1455</v>
      </c>
      <c r="I587" s="1" t="s">
        <v>18</v>
      </c>
    </row>
    <row r="588">
      <c r="A588" s="1">
        <v>586.0</v>
      </c>
      <c r="B588" s="1" t="s">
        <v>14</v>
      </c>
      <c r="C588" s="1" t="s">
        <v>1090</v>
      </c>
      <c r="D588" s="1" t="s">
        <v>1091</v>
      </c>
      <c r="E588" s="1" t="s">
        <v>1052</v>
      </c>
      <c r="F588" s="1" t="s">
        <v>1092</v>
      </c>
      <c r="G588" s="1" t="s">
        <v>1022</v>
      </c>
      <c r="I588" s="1" t="s">
        <v>18</v>
      </c>
    </row>
    <row r="589">
      <c r="A589" s="1">
        <v>587.0</v>
      </c>
      <c r="B589" s="1" t="s">
        <v>8</v>
      </c>
      <c r="C589" s="1" t="s">
        <v>1572</v>
      </c>
      <c r="D589" s="1" t="s">
        <v>1573</v>
      </c>
      <c r="E589" s="1" t="s">
        <v>1534</v>
      </c>
      <c r="F589" s="1" t="s">
        <v>1574</v>
      </c>
      <c r="G589" s="1" t="s">
        <v>1455</v>
      </c>
    </row>
    <row r="590">
      <c r="A590" s="1">
        <v>588.0</v>
      </c>
      <c r="B590" s="1" t="s">
        <v>570</v>
      </c>
      <c r="C590" s="1" t="s">
        <v>1522</v>
      </c>
      <c r="D590" s="1" t="s">
        <v>1523</v>
      </c>
      <c r="E590" s="1" t="s">
        <v>1466</v>
      </c>
      <c r="F590" s="1" t="s">
        <v>1524</v>
      </c>
      <c r="G590" s="1" t="s">
        <v>1439</v>
      </c>
      <c r="I590" s="1" t="s">
        <v>18</v>
      </c>
    </row>
    <row r="591">
      <c r="A591" s="1">
        <v>589.0</v>
      </c>
      <c r="B591" s="1" t="s">
        <v>14</v>
      </c>
      <c r="C591" s="1" t="s">
        <v>1575</v>
      </c>
      <c r="D591" s="1" t="s">
        <v>1576</v>
      </c>
      <c r="E591" s="1" t="s">
        <v>1466</v>
      </c>
      <c r="F591" s="1" t="s">
        <v>1577</v>
      </c>
      <c r="G591" s="1" t="s">
        <v>1455</v>
      </c>
      <c r="I591" s="1" t="s">
        <v>18</v>
      </c>
    </row>
    <row r="592">
      <c r="A592" s="1">
        <v>590.0</v>
      </c>
      <c r="B592" s="1" t="s">
        <v>14</v>
      </c>
      <c r="C592" s="1" t="s">
        <v>25</v>
      </c>
      <c r="D592" s="1" t="s">
        <v>1578</v>
      </c>
      <c r="E592" s="1" t="s">
        <v>1534</v>
      </c>
      <c r="F592" s="1" t="s">
        <v>1579</v>
      </c>
      <c r="G592" s="1" t="s">
        <v>1455</v>
      </c>
    </row>
    <row r="593">
      <c r="A593" s="1">
        <v>591.0</v>
      </c>
      <c r="B593" s="1" t="s">
        <v>14</v>
      </c>
      <c r="C593" s="1" t="s">
        <v>1580</v>
      </c>
      <c r="D593" s="1" t="s">
        <v>1581</v>
      </c>
      <c r="E593" s="1" t="s">
        <v>1534</v>
      </c>
      <c r="F593" s="1" t="s">
        <v>1582</v>
      </c>
      <c r="G593" s="1" t="s">
        <v>1583</v>
      </c>
      <c r="I593" s="1" t="s">
        <v>18</v>
      </c>
    </row>
    <row r="594">
      <c r="A594" s="1">
        <v>592.0</v>
      </c>
      <c r="B594" s="1" t="s">
        <v>14</v>
      </c>
      <c r="C594" s="1" t="s">
        <v>1584</v>
      </c>
      <c r="D594" s="1" t="s">
        <v>1585</v>
      </c>
      <c r="E594" s="1" t="s">
        <v>1586</v>
      </c>
      <c r="F594" s="1" t="s">
        <v>1587</v>
      </c>
      <c r="G594" s="1" t="s">
        <v>1528</v>
      </c>
      <c r="I594" s="1" t="s">
        <v>18</v>
      </c>
    </row>
    <row r="595">
      <c r="A595" s="1">
        <v>593.0</v>
      </c>
      <c r="B595" s="1" t="s">
        <v>14</v>
      </c>
      <c r="C595" s="1" t="s">
        <v>1588</v>
      </c>
      <c r="D595" s="1" t="s">
        <v>1589</v>
      </c>
      <c r="E595" s="1" t="s">
        <v>1586</v>
      </c>
      <c r="F595" s="1" t="s">
        <v>1590</v>
      </c>
      <c r="G595" s="1" t="s">
        <v>1583</v>
      </c>
      <c r="I595" s="1" t="s">
        <v>18</v>
      </c>
    </row>
    <row r="596">
      <c r="A596" s="1">
        <v>594.0</v>
      </c>
      <c r="B596" s="1" t="s">
        <v>35</v>
      </c>
      <c r="C596" s="1" t="s">
        <v>1591</v>
      </c>
      <c r="D596" s="1" t="s">
        <v>1592</v>
      </c>
      <c r="E596" s="1" t="s">
        <v>1586</v>
      </c>
      <c r="F596" s="1" t="s">
        <v>1349</v>
      </c>
      <c r="G596" s="1" t="s">
        <v>1583</v>
      </c>
      <c r="I596" s="1" t="s">
        <v>18</v>
      </c>
    </row>
    <row r="597">
      <c r="A597" s="1">
        <v>595.0</v>
      </c>
      <c r="B597" s="1" t="s">
        <v>14</v>
      </c>
      <c r="C597" s="1" t="s">
        <v>1593</v>
      </c>
      <c r="D597" s="1" t="s">
        <v>1594</v>
      </c>
      <c r="E597" s="1" t="s">
        <v>1117</v>
      </c>
      <c r="F597" s="1" t="s">
        <v>1595</v>
      </c>
      <c r="G597" s="1" t="s">
        <v>1583</v>
      </c>
      <c r="I597" s="1" t="s">
        <v>18</v>
      </c>
    </row>
    <row r="598">
      <c r="A598" s="1">
        <v>596.0</v>
      </c>
      <c r="B598" s="1" t="s">
        <v>14</v>
      </c>
      <c r="C598" s="1" t="s">
        <v>1596</v>
      </c>
      <c r="D598" s="1" t="s">
        <v>1597</v>
      </c>
      <c r="E598" s="1" t="s">
        <v>1586</v>
      </c>
      <c r="F598" s="1" t="s">
        <v>1598</v>
      </c>
      <c r="G598" s="1" t="s">
        <v>1583</v>
      </c>
      <c r="I598" s="1" t="s">
        <v>18</v>
      </c>
    </row>
    <row r="599">
      <c r="A599" s="1">
        <v>597.0</v>
      </c>
      <c r="B599" s="1" t="s">
        <v>14</v>
      </c>
      <c r="C599" s="1" t="s">
        <v>1599</v>
      </c>
      <c r="D599" s="1" t="s">
        <v>1600</v>
      </c>
      <c r="E599" s="1" t="s">
        <v>1586</v>
      </c>
      <c r="F599" s="1" t="s">
        <v>1601</v>
      </c>
      <c r="G599" s="1" t="s">
        <v>1583</v>
      </c>
      <c r="I599" s="1" t="s">
        <v>18</v>
      </c>
    </row>
    <row r="600">
      <c r="A600" s="1">
        <v>598.0</v>
      </c>
      <c r="B600" s="1" t="s">
        <v>8</v>
      </c>
      <c r="C600" s="1" t="s">
        <v>1602</v>
      </c>
      <c r="D600" s="1" t="s">
        <v>1603</v>
      </c>
      <c r="E600" s="1" t="s">
        <v>1586</v>
      </c>
      <c r="F600" s="1" t="s">
        <v>1604</v>
      </c>
      <c r="G600" s="1" t="s">
        <v>1583</v>
      </c>
    </row>
    <row r="601">
      <c r="A601" s="1">
        <v>599.0</v>
      </c>
      <c r="B601" s="1" t="s">
        <v>35</v>
      </c>
      <c r="C601" s="1" t="s">
        <v>25</v>
      </c>
      <c r="D601" s="1" t="s">
        <v>1605</v>
      </c>
      <c r="E601" s="1" t="s">
        <v>1586</v>
      </c>
      <c r="F601" s="1" t="s">
        <v>1606</v>
      </c>
      <c r="G601" s="1" t="s">
        <v>1583</v>
      </c>
      <c r="I601" s="1" t="s">
        <v>18</v>
      </c>
    </row>
    <row r="602">
      <c r="A602" s="1">
        <v>600.0</v>
      </c>
      <c r="B602" s="1" t="s">
        <v>8</v>
      </c>
      <c r="C602" s="1" t="s">
        <v>1607</v>
      </c>
      <c r="D602" s="1" t="s">
        <v>1608</v>
      </c>
      <c r="E602" s="1" t="s">
        <v>1586</v>
      </c>
      <c r="F602" s="1" t="s">
        <v>1609</v>
      </c>
      <c r="G602" s="1" t="s">
        <v>1583</v>
      </c>
      <c r="I602" s="1" t="s">
        <v>18</v>
      </c>
    </row>
    <row r="603">
      <c r="A603" s="1">
        <v>601.0</v>
      </c>
      <c r="B603" s="1" t="s">
        <v>8</v>
      </c>
      <c r="C603" s="1" t="s">
        <v>1610</v>
      </c>
      <c r="D603" s="1" t="s">
        <v>1611</v>
      </c>
      <c r="E603" s="1" t="s">
        <v>1586</v>
      </c>
      <c r="F603" s="1" t="s">
        <v>1612</v>
      </c>
      <c r="G603" s="1" t="s">
        <v>1583</v>
      </c>
    </row>
    <row r="604">
      <c r="A604" s="1">
        <v>602.0</v>
      </c>
      <c r="B604" s="1" t="s">
        <v>161</v>
      </c>
      <c r="C604" s="1" t="s">
        <v>1613</v>
      </c>
      <c r="D604" s="1" t="s">
        <v>1614</v>
      </c>
      <c r="E604" s="1" t="s">
        <v>1586</v>
      </c>
      <c r="F604" s="1" t="s">
        <v>1615</v>
      </c>
      <c r="G604" s="1" t="s">
        <v>1583</v>
      </c>
      <c r="I604" s="1" t="s">
        <v>18</v>
      </c>
    </row>
    <row r="605">
      <c r="A605" s="1">
        <v>603.0</v>
      </c>
      <c r="B605" s="1" t="s">
        <v>14</v>
      </c>
      <c r="C605" s="1" t="s">
        <v>1616</v>
      </c>
      <c r="D605" s="1" t="s">
        <v>1617</v>
      </c>
      <c r="E605" s="1" t="s">
        <v>1586</v>
      </c>
      <c r="F605" s="1" t="s">
        <v>1618</v>
      </c>
      <c r="G605" s="1" t="s">
        <v>1583</v>
      </c>
      <c r="I605" s="1" t="s">
        <v>18</v>
      </c>
    </row>
    <row r="606">
      <c r="A606" s="1">
        <v>604.0</v>
      </c>
      <c r="B606" s="1" t="s">
        <v>14</v>
      </c>
      <c r="C606" s="1" t="s">
        <v>1619</v>
      </c>
      <c r="D606" s="1" t="s">
        <v>1620</v>
      </c>
      <c r="E606" s="1" t="s">
        <v>1586</v>
      </c>
      <c r="F606" s="1" t="s">
        <v>1621</v>
      </c>
      <c r="G606" s="1" t="s">
        <v>1583</v>
      </c>
    </row>
    <row r="607">
      <c r="A607" s="1">
        <v>605.0</v>
      </c>
      <c r="B607" s="1" t="s">
        <v>14</v>
      </c>
      <c r="C607" s="1" t="s">
        <v>1622</v>
      </c>
      <c r="D607" s="1" t="s">
        <v>1623</v>
      </c>
      <c r="E607" s="1" t="s">
        <v>1586</v>
      </c>
      <c r="F607" s="1" t="s">
        <v>1624</v>
      </c>
      <c r="G607" s="1" t="s">
        <v>1583</v>
      </c>
    </row>
    <row r="608">
      <c r="A608" s="1">
        <v>606.0</v>
      </c>
      <c r="B608" s="1" t="s">
        <v>14</v>
      </c>
      <c r="C608" s="1" t="s">
        <v>1625</v>
      </c>
      <c r="D608" s="1" t="s">
        <v>1626</v>
      </c>
      <c r="E608" s="1" t="s">
        <v>1586</v>
      </c>
      <c r="F608" s="1" t="s">
        <v>1627</v>
      </c>
      <c r="G608" s="1" t="s">
        <v>1583</v>
      </c>
      <c r="I608" s="1" t="s">
        <v>18</v>
      </c>
    </row>
    <row r="609">
      <c r="A609" s="1">
        <v>607.0</v>
      </c>
      <c r="B609" s="1" t="s">
        <v>14</v>
      </c>
      <c r="C609" s="1" t="s">
        <v>1628</v>
      </c>
      <c r="D609" s="1" t="s">
        <v>1629</v>
      </c>
      <c r="E609" s="1" t="s">
        <v>1586</v>
      </c>
      <c r="F609" s="1" t="s">
        <v>1630</v>
      </c>
      <c r="G609" s="1" t="s">
        <v>1583</v>
      </c>
      <c r="I609" s="1" t="s">
        <v>18</v>
      </c>
    </row>
    <row r="610">
      <c r="A610" s="1">
        <v>608.0</v>
      </c>
      <c r="B610" s="1" t="s">
        <v>35</v>
      </c>
      <c r="C610" s="1" t="s">
        <v>1631</v>
      </c>
      <c r="D610" s="1" t="s">
        <v>1632</v>
      </c>
      <c r="E610" s="1" t="s">
        <v>1586</v>
      </c>
      <c r="F610" s="1" t="s">
        <v>1535</v>
      </c>
      <c r="G610" s="1" t="s">
        <v>1583</v>
      </c>
      <c r="I610" s="1" t="s">
        <v>18</v>
      </c>
    </row>
    <row r="611">
      <c r="A611" s="1">
        <v>609.0</v>
      </c>
      <c r="B611" s="1" t="s">
        <v>14</v>
      </c>
      <c r="C611" s="1" t="s">
        <v>256</v>
      </c>
      <c r="D611" s="1" t="s">
        <v>1633</v>
      </c>
      <c r="E611" s="1" t="s">
        <v>1390</v>
      </c>
      <c r="F611" s="1" t="s">
        <v>1634</v>
      </c>
      <c r="G611" s="1" t="s">
        <v>1583</v>
      </c>
      <c r="I611" s="1" t="s">
        <v>18</v>
      </c>
    </row>
    <row r="612">
      <c r="A612" s="1">
        <v>610.0</v>
      </c>
      <c r="B612" s="1" t="s">
        <v>14</v>
      </c>
      <c r="C612" s="1" t="s">
        <v>1635</v>
      </c>
      <c r="D612" s="1" t="s">
        <v>1636</v>
      </c>
      <c r="E612" s="1" t="s">
        <v>1586</v>
      </c>
      <c r="F612" s="1" t="s">
        <v>1637</v>
      </c>
      <c r="G612" s="1" t="s">
        <v>1583</v>
      </c>
      <c r="I612" s="1" t="s">
        <v>18</v>
      </c>
    </row>
    <row r="613">
      <c r="A613" s="1">
        <v>611.0</v>
      </c>
      <c r="B613" s="1" t="s">
        <v>14</v>
      </c>
      <c r="C613" s="1" t="s">
        <v>25</v>
      </c>
      <c r="D613" s="1" t="s">
        <v>1638</v>
      </c>
      <c r="E613" s="1" t="s">
        <v>1586</v>
      </c>
      <c r="F613" s="1" t="s">
        <v>1639</v>
      </c>
      <c r="G613" s="1" t="s">
        <v>1583</v>
      </c>
      <c r="I613" s="1" t="s">
        <v>18</v>
      </c>
    </row>
    <row r="614">
      <c r="A614" s="1">
        <v>612.0</v>
      </c>
      <c r="B614" s="1" t="s">
        <v>8</v>
      </c>
      <c r="C614" s="1" t="s">
        <v>1473</v>
      </c>
      <c r="D614" s="1" t="s">
        <v>1474</v>
      </c>
      <c r="E614" s="1" t="s">
        <v>1466</v>
      </c>
      <c r="F614" s="1" t="s">
        <v>1475</v>
      </c>
      <c r="G614" s="1" t="s">
        <v>1439</v>
      </c>
    </row>
    <row r="615">
      <c r="A615" s="1">
        <v>613.0</v>
      </c>
      <c r="B615" s="1" t="s">
        <v>14</v>
      </c>
      <c r="C615" s="1" t="s">
        <v>903</v>
      </c>
      <c r="D615" s="1" t="s">
        <v>1640</v>
      </c>
      <c r="E615" s="1" t="s">
        <v>1641</v>
      </c>
      <c r="F615" s="1" t="s">
        <v>1642</v>
      </c>
      <c r="G615" s="1" t="s">
        <v>1528</v>
      </c>
    </row>
    <row r="616">
      <c r="A616" s="1">
        <v>614.0</v>
      </c>
      <c r="B616" s="1" t="s">
        <v>8</v>
      </c>
      <c r="C616" s="1" t="s">
        <v>1643</v>
      </c>
      <c r="D616" s="1" t="s">
        <v>1644</v>
      </c>
      <c r="E616" s="1" t="s">
        <v>1641</v>
      </c>
      <c r="F616" s="1" t="s">
        <v>1645</v>
      </c>
      <c r="G616" s="1" t="s">
        <v>1528</v>
      </c>
      <c r="I616" s="1" t="s">
        <v>18</v>
      </c>
    </row>
    <row r="617">
      <c r="A617" s="1">
        <v>615.0</v>
      </c>
      <c r="B617" s="1" t="s">
        <v>35</v>
      </c>
      <c r="C617" s="1" t="s">
        <v>1646</v>
      </c>
      <c r="D617" s="1" t="s">
        <v>1647</v>
      </c>
      <c r="E617" s="1" t="s">
        <v>1641</v>
      </c>
      <c r="F617" s="1" t="s">
        <v>1535</v>
      </c>
      <c r="G617" s="1" t="s">
        <v>1528</v>
      </c>
      <c r="I617" s="1" t="s">
        <v>18</v>
      </c>
    </row>
    <row r="618">
      <c r="A618" s="1">
        <v>616.0</v>
      </c>
      <c r="B618" s="1" t="s">
        <v>14</v>
      </c>
      <c r="C618" s="1" t="s">
        <v>1635</v>
      </c>
      <c r="D618" s="1" t="s">
        <v>1636</v>
      </c>
      <c r="E618" s="1" t="s">
        <v>1586</v>
      </c>
      <c r="F618" s="1" t="s">
        <v>1637</v>
      </c>
      <c r="G618" s="1" t="s">
        <v>1583</v>
      </c>
      <c r="I618" s="1" t="s">
        <v>18</v>
      </c>
    </row>
    <row r="619">
      <c r="A619" s="1">
        <v>617.0</v>
      </c>
      <c r="B619" s="1" t="s">
        <v>14</v>
      </c>
      <c r="C619" s="1" t="s">
        <v>1648</v>
      </c>
      <c r="D619" s="1" t="s">
        <v>1649</v>
      </c>
      <c r="E619" s="1" t="s">
        <v>1641</v>
      </c>
      <c r="F619" s="1" t="s">
        <v>1650</v>
      </c>
      <c r="G619" s="1" t="s">
        <v>1528</v>
      </c>
    </row>
    <row r="620">
      <c r="A620" s="1">
        <v>618.0</v>
      </c>
      <c r="B620" s="1" t="s">
        <v>14</v>
      </c>
      <c r="C620" s="1" t="s">
        <v>1651</v>
      </c>
      <c r="D620" s="1" t="s">
        <v>1652</v>
      </c>
      <c r="E620" s="1" t="s">
        <v>1641</v>
      </c>
      <c r="F620" s="1" t="s">
        <v>1653</v>
      </c>
      <c r="G620" s="1" t="s">
        <v>1528</v>
      </c>
      <c r="I620" s="1" t="s">
        <v>18</v>
      </c>
    </row>
    <row r="621">
      <c r="A621" s="1">
        <v>619.0</v>
      </c>
      <c r="B621" s="1" t="s">
        <v>14</v>
      </c>
      <c r="C621" s="1" t="s">
        <v>1654</v>
      </c>
      <c r="D621" s="1" t="s">
        <v>1655</v>
      </c>
      <c r="E621" s="1" t="s">
        <v>1641</v>
      </c>
      <c r="F621" s="1" t="s">
        <v>1656</v>
      </c>
      <c r="G621" s="1" t="s">
        <v>1528</v>
      </c>
      <c r="I621" s="1" t="s">
        <v>18</v>
      </c>
    </row>
    <row r="622">
      <c r="A622" s="1">
        <v>620.0</v>
      </c>
      <c r="B622" s="1" t="s">
        <v>14</v>
      </c>
      <c r="C622" s="1" t="s">
        <v>1657</v>
      </c>
      <c r="D622" s="1" t="s">
        <v>1658</v>
      </c>
      <c r="E622" s="1" t="s">
        <v>1641</v>
      </c>
      <c r="F622" s="1" t="s">
        <v>1659</v>
      </c>
      <c r="G622" s="1" t="s">
        <v>1528</v>
      </c>
    </row>
    <row r="623">
      <c r="A623" s="1">
        <v>621.0</v>
      </c>
      <c r="B623" s="1" t="s">
        <v>14</v>
      </c>
      <c r="C623" s="1" t="s">
        <v>1660</v>
      </c>
      <c r="D623" s="1" t="s">
        <v>1661</v>
      </c>
      <c r="E623" s="1" t="s">
        <v>1641</v>
      </c>
      <c r="F623" s="1" t="s">
        <v>1662</v>
      </c>
      <c r="G623" s="1" t="s">
        <v>1528</v>
      </c>
      <c r="I623" s="1" t="s">
        <v>18</v>
      </c>
    </row>
    <row r="624">
      <c r="A624" s="1">
        <v>622.0</v>
      </c>
      <c r="B624" s="1" t="s">
        <v>14</v>
      </c>
      <c r="C624" s="1" t="s">
        <v>1663</v>
      </c>
      <c r="D624" s="1" t="s">
        <v>1664</v>
      </c>
      <c r="E624" s="1" t="s">
        <v>1641</v>
      </c>
      <c r="F624" s="1" t="s">
        <v>1665</v>
      </c>
      <c r="G624" s="1" t="s">
        <v>1528</v>
      </c>
      <c r="I624" s="1" t="s">
        <v>18</v>
      </c>
    </row>
    <row r="625">
      <c r="A625" s="1">
        <v>623.0</v>
      </c>
      <c r="B625" s="1" t="s">
        <v>14</v>
      </c>
      <c r="C625" s="1" t="s">
        <v>1666</v>
      </c>
      <c r="D625" s="1" t="s">
        <v>1667</v>
      </c>
      <c r="E625" s="1" t="s">
        <v>1641</v>
      </c>
      <c r="F625" s="1" t="s">
        <v>1668</v>
      </c>
      <c r="G625" s="1" t="s">
        <v>1528</v>
      </c>
    </row>
    <row r="626">
      <c r="A626" s="1">
        <v>624.0</v>
      </c>
      <c r="B626" s="1" t="s">
        <v>14</v>
      </c>
      <c r="C626" s="1" t="s">
        <v>1669</v>
      </c>
      <c r="D626" s="1" t="s">
        <v>1670</v>
      </c>
      <c r="E626" s="1" t="s">
        <v>1641</v>
      </c>
      <c r="F626" s="1" t="s">
        <v>1671</v>
      </c>
      <c r="G626" s="1" t="s">
        <v>1528</v>
      </c>
    </row>
    <row r="627">
      <c r="A627" s="1">
        <v>625.0</v>
      </c>
      <c r="B627" s="1" t="s">
        <v>14</v>
      </c>
      <c r="C627" s="1" t="s">
        <v>1672</v>
      </c>
      <c r="D627" s="1" t="s">
        <v>1673</v>
      </c>
      <c r="E627" s="1" t="s">
        <v>1641</v>
      </c>
      <c r="F627" s="1" t="s">
        <v>1674</v>
      </c>
      <c r="G627" s="1" t="s">
        <v>1528</v>
      </c>
      <c r="I627" s="1" t="s">
        <v>18</v>
      </c>
    </row>
    <row r="628">
      <c r="A628" s="1">
        <v>626.0</v>
      </c>
      <c r="B628" s="1" t="s">
        <v>14</v>
      </c>
      <c r="C628" s="1" t="s">
        <v>25</v>
      </c>
      <c r="D628" s="1" t="s">
        <v>1675</v>
      </c>
      <c r="E628" s="1" t="s">
        <v>1641</v>
      </c>
      <c r="F628" s="1" t="s">
        <v>1676</v>
      </c>
      <c r="G628" s="1" t="s">
        <v>1528</v>
      </c>
      <c r="I628" s="1" t="s">
        <v>18</v>
      </c>
    </row>
    <row r="629">
      <c r="A629" s="1">
        <v>627.0</v>
      </c>
      <c r="B629" s="1" t="s">
        <v>8</v>
      </c>
      <c r="C629" s="1" t="s">
        <v>1677</v>
      </c>
      <c r="D629" s="1" t="s">
        <v>1678</v>
      </c>
      <c r="E629" s="1" t="s">
        <v>1641</v>
      </c>
      <c r="F629" s="1" t="s">
        <v>1679</v>
      </c>
      <c r="G629" s="1" t="s">
        <v>1528</v>
      </c>
    </row>
    <row r="630">
      <c r="A630" s="1">
        <v>628.0</v>
      </c>
      <c r="B630" s="1" t="s">
        <v>14</v>
      </c>
      <c r="C630" s="1" t="s">
        <v>1680</v>
      </c>
      <c r="D630" s="1" t="s">
        <v>1681</v>
      </c>
      <c r="E630" s="1" t="s">
        <v>1641</v>
      </c>
      <c r="F630" s="1" t="s">
        <v>1682</v>
      </c>
      <c r="G630" s="1" t="s">
        <v>1683</v>
      </c>
      <c r="I630" s="1" t="s">
        <v>18</v>
      </c>
    </row>
    <row r="631">
      <c r="A631" s="1">
        <v>629.0</v>
      </c>
      <c r="B631" s="1" t="s">
        <v>14</v>
      </c>
      <c r="C631" s="1" t="s">
        <v>1684</v>
      </c>
      <c r="D631" s="1" t="s">
        <v>1685</v>
      </c>
      <c r="E631" s="1" t="s">
        <v>1641</v>
      </c>
      <c r="F631" s="1" t="s">
        <v>1686</v>
      </c>
      <c r="G631" s="1" t="s">
        <v>1528</v>
      </c>
      <c r="I631" s="1" t="s">
        <v>18</v>
      </c>
    </row>
    <row r="632">
      <c r="A632" s="1">
        <v>630.0</v>
      </c>
      <c r="B632" s="1" t="s">
        <v>14</v>
      </c>
      <c r="C632" s="1" t="s">
        <v>1687</v>
      </c>
      <c r="D632" s="1" t="s">
        <v>1688</v>
      </c>
      <c r="E632" s="1" t="s">
        <v>1641</v>
      </c>
      <c r="F632" s="1" t="s">
        <v>1689</v>
      </c>
      <c r="G632" s="1" t="s">
        <v>1528</v>
      </c>
    </row>
    <row r="633">
      <c r="A633" s="1">
        <v>631.0</v>
      </c>
      <c r="B633" s="1" t="s">
        <v>14</v>
      </c>
      <c r="C633" s="1" t="s">
        <v>1690</v>
      </c>
      <c r="D633" s="1" t="s">
        <v>1691</v>
      </c>
      <c r="E633" s="1" t="s">
        <v>1641</v>
      </c>
      <c r="F633" s="1" t="s">
        <v>1692</v>
      </c>
      <c r="G633" s="1" t="s">
        <v>1528</v>
      </c>
      <c r="I633" s="1" t="s">
        <v>18</v>
      </c>
    </row>
    <row r="634">
      <c r="A634" s="1">
        <v>632.0</v>
      </c>
      <c r="B634" s="1" t="s">
        <v>14</v>
      </c>
      <c r="C634" s="1" t="s">
        <v>1693</v>
      </c>
      <c r="D634" s="1" t="s">
        <v>1694</v>
      </c>
      <c r="E634" s="1" t="s">
        <v>1641</v>
      </c>
      <c r="F634" s="1" t="s">
        <v>1695</v>
      </c>
      <c r="G634" s="1" t="s">
        <v>1528</v>
      </c>
      <c r="I634" s="1" t="s">
        <v>18</v>
      </c>
    </row>
    <row r="635">
      <c r="A635" s="1">
        <v>633.0</v>
      </c>
      <c r="B635" s="1" t="s">
        <v>14</v>
      </c>
      <c r="C635" s="1" t="s">
        <v>1696</v>
      </c>
      <c r="D635" s="1" t="s">
        <v>1697</v>
      </c>
      <c r="E635" s="1" t="s">
        <v>1586</v>
      </c>
      <c r="F635" s="1" t="s">
        <v>1698</v>
      </c>
      <c r="G635" s="1" t="s">
        <v>1528</v>
      </c>
      <c r="I635" s="1" t="s">
        <v>18</v>
      </c>
    </row>
    <row r="636">
      <c r="A636" s="1">
        <v>634.0</v>
      </c>
      <c r="B636" s="1" t="s">
        <v>14</v>
      </c>
      <c r="C636" s="1" t="s">
        <v>1699</v>
      </c>
      <c r="D636" s="1" t="s">
        <v>1700</v>
      </c>
      <c r="E636" s="1" t="s">
        <v>1250</v>
      </c>
      <c r="F636" s="1" t="s">
        <v>1701</v>
      </c>
      <c r="G636" s="1" t="s">
        <v>1528</v>
      </c>
    </row>
    <row r="637">
      <c r="A637" s="1">
        <v>635.0</v>
      </c>
      <c r="B637" s="1" t="s">
        <v>14</v>
      </c>
      <c r="C637" s="1" t="s">
        <v>1702</v>
      </c>
      <c r="D637" s="1" t="s">
        <v>1703</v>
      </c>
      <c r="E637" s="1" t="s">
        <v>1641</v>
      </c>
      <c r="F637" s="1" t="s">
        <v>1704</v>
      </c>
      <c r="G637" s="1" t="s">
        <v>1528</v>
      </c>
    </row>
    <row r="638">
      <c r="A638" s="1">
        <v>636.0</v>
      </c>
      <c r="B638" s="1" t="s">
        <v>14</v>
      </c>
      <c r="C638" s="1" t="s">
        <v>1705</v>
      </c>
      <c r="D638" s="1" t="s">
        <v>1706</v>
      </c>
      <c r="E638" s="1" t="s">
        <v>1250</v>
      </c>
      <c r="F638" s="1" t="s">
        <v>1707</v>
      </c>
      <c r="G638" s="1" t="s">
        <v>1528</v>
      </c>
    </row>
    <row r="639">
      <c r="A639" s="1">
        <v>637.0</v>
      </c>
      <c r="B639" s="1" t="s">
        <v>14</v>
      </c>
      <c r="C639" s="1" t="s">
        <v>1708</v>
      </c>
      <c r="D639" s="1" t="s">
        <v>1709</v>
      </c>
      <c r="E639" s="1" t="s">
        <v>1307</v>
      </c>
      <c r="F639" s="1" t="s">
        <v>1710</v>
      </c>
      <c r="G639" s="1" t="s">
        <v>1528</v>
      </c>
      <c r="I639" s="1" t="s">
        <v>18</v>
      </c>
    </row>
    <row r="640">
      <c r="A640" s="1">
        <v>638.0</v>
      </c>
      <c r="B640" s="1" t="s">
        <v>14</v>
      </c>
      <c r="C640" s="1" t="s">
        <v>1711</v>
      </c>
      <c r="D640" s="1" t="s">
        <v>1712</v>
      </c>
      <c r="E640" s="1" t="s">
        <v>1307</v>
      </c>
      <c r="F640" s="1" t="s">
        <v>1713</v>
      </c>
      <c r="G640" s="1" t="s">
        <v>1528</v>
      </c>
      <c r="I640" s="1" t="s">
        <v>18</v>
      </c>
    </row>
    <row r="641">
      <c r="A641" s="1">
        <v>639.0</v>
      </c>
      <c r="B641" s="1" t="s">
        <v>14</v>
      </c>
      <c r="C641" s="1" t="s">
        <v>1714</v>
      </c>
      <c r="D641" s="1" t="s">
        <v>1715</v>
      </c>
      <c r="E641" s="1" t="s">
        <v>1641</v>
      </c>
      <c r="F641" s="1" t="s">
        <v>1716</v>
      </c>
      <c r="G641" s="1" t="s">
        <v>1717</v>
      </c>
      <c r="I641" s="1" t="s">
        <v>18</v>
      </c>
    </row>
    <row r="642">
      <c r="A642" s="1">
        <v>640.0</v>
      </c>
      <c r="B642" s="1" t="s">
        <v>14</v>
      </c>
      <c r="C642" s="1" t="s">
        <v>25</v>
      </c>
      <c r="D642" s="1" t="s">
        <v>1718</v>
      </c>
      <c r="E642" s="1" t="s">
        <v>1641</v>
      </c>
      <c r="F642" s="1" t="s">
        <v>1719</v>
      </c>
      <c r="G642" s="1" t="s">
        <v>1528</v>
      </c>
    </row>
    <row r="643">
      <c r="A643" s="1">
        <v>641.0</v>
      </c>
      <c r="B643" s="1" t="s">
        <v>14</v>
      </c>
      <c r="C643" s="1" t="s">
        <v>1720</v>
      </c>
      <c r="D643" s="1" t="s">
        <v>1721</v>
      </c>
      <c r="E643" s="1" t="s">
        <v>1534</v>
      </c>
      <c r="F643" s="1" t="s">
        <v>1722</v>
      </c>
      <c r="G643" s="1" t="s">
        <v>1528</v>
      </c>
      <c r="I643" s="1" t="s">
        <v>18</v>
      </c>
    </row>
    <row r="644">
      <c r="A644" s="1">
        <v>642.0</v>
      </c>
      <c r="B644" s="1" t="s">
        <v>14</v>
      </c>
      <c r="C644" s="1" t="s">
        <v>1723</v>
      </c>
      <c r="D644" s="1" t="s">
        <v>1724</v>
      </c>
      <c r="E644" s="1" t="s">
        <v>1641</v>
      </c>
      <c r="F644" s="1" t="s">
        <v>1725</v>
      </c>
      <c r="G644" s="1" t="s">
        <v>1528</v>
      </c>
    </row>
    <row r="645">
      <c r="A645" s="1">
        <v>643.0</v>
      </c>
      <c r="B645" s="1" t="s">
        <v>14</v>
      </c>
      <c r="C645" s="1" t="s">
        <v>995</v>
      </c>
      <c r="D645" s="1" t="s">
        <v>1726</v>
      </c>
      <c r="E645" s="1" t="s">
        <v>1641</v>
      </c>
      <c r="F645" s="1" t="s">
        <v>1727</v>
      </c>
      <c r="G645" s="1" t="s">
        <v>1528</v>
      </c>
    </row>
    <row r="646">
      <c r="A646" s="1">
        <v>644.0</v>
      </c>
      <c r="B646" s="1" t="s">
        <v>8</v>
      </c>
      <c r="C646" s="1" t="s">
        <v>1607</v>
      </c>
      <c r="D646" s="1" t="s">
        <v>1608</v>
      </c>
      <c r="E646" s="1" t="s">
        <v>1586</v>
      </c>
      <c r="F646" s="1" t="s">
        <v>1609</v>
      </c>
      <c r="G646" s="1" t="s">
        <v>1583</v>
      </c>
      <c r="I646" s="1" t="s">
        <v>18</v>
      </c>
    </row>
    <row r="647">
      <c r="A647" s="1">
        <v>645.0</v>
      </c>
      <c r="B647" s="1" t="s">
        <v>14</v>
      </c>
      <c r="C647" s="1" t="s">
        <v>256</v>
      </c>
      <c r="D647" s="1" t="s">
        <v>1728</v>
      </c>
      <c r="E647" s="1" t="s">
        <v>1641</v>
      </c>
      <c r="F647" s="1" t="s">
        <v>1729</v>
      </c>
      <c r="G647" s="1" t="s">
        <v>1528</v>
      </c>
      <c r="I647" s="1" t="s">
        <v>18</v>
      </c>
    </row>
    <row r="648">
      <c r="A648" s="1">
        <v>646.0</v>
      </c>
      <c r="B648" s="1" t="s">
        <v>14</v>
      </c>
      <c r="C648" s="1" t="s">
        <v>1443</v>
      </c>
      <c r="D648" s="1" t="s">
        <v>1444</v>
      </c>
      <c r="E648" s="1" t="s">
        <v>1390</v>
      </c>
      <c r="F648" s="1" t="s">
        <v>1445</v>
      </c>
      <c r="G648" s="1" t="s">
        <v>1446</v>
      </c>
      <c r="I648" s="1" t="s">
        <v>18</v>
      </c>
    </row>
    <row r="649">
      <c r="A649" s="1">
        <v>647.0</v>
      </c>
      <c r="B649" s="1" t="s">
        <v>14</v>
      </c>
      <c r="C649" s="1" t="s">
        <v>1730</v>
      </c>
      <c r="D649" s="1" t="s">
        <v>1731</v>
      </c>
      <c r="E649" s="1" t="s">
        <v>1641</v>
      </c>
      <c r="F649" s="1" t="s">
        <v>1732</v>
      </c>
      <c r="G649" s="1" t="s">
        <v>1528</v>
      </c>
      <c r="I649" s="1" t="s">
        <v>18</v>
      </c>
    </row>
    <row r="650">
      <c r="A650" s="1">
        <v>648.0</v>
      </c>
      <c r="B650" s="1" t="s">
        <v>14</v>
      </c>
      <c r="C650" s="1" t="s">
        <v>1733</v>
      </c>
      <c r="D650" s="1" t="s">
        <v>1734</v>
      </c>
      <c r="E650" s="1" t="s">
        <v>1641</v>
      </c>
      <c r="F650" s="1" t="s">
        <v>1735</v>
      </c>
      <c r="G650" s="1" t="s">
        <v>1528</v>
      </c>
      <c r="I650" s="1" t="s">
        <v>18</v>
      </c>
    </row>
    <row r="651">
      <c r="A651" s="1">
        <v>649.0</v>
      </c>
      <c r="B651" s="1" t="s">
        <v>14</v>
      </c>
      <c r="C651" s="1" t="s">
        <v>1736</v>
      </c>
      <c r="D651" s="1" t="s">
        <v>1737</v>
      </c>
      <c r="E651" s="1" t="s">
        <v>1641</v>
      </c>
      <c r="F651" s="1" t="s">
        <v>1738</v>
      </c>
      <c r="G651" s="1" t="s">
        <v>1528</v>
      </c>
      <c r="I651" s="1" t="s">
        <v>18</v>
      </c>
    </row>
    <row r="652">
      <c r="A652" s="1">
        <v>650.0</v>
      </c>
      <c r="B652" s="1" t="s">
        <v>8</v>
      </c>
      <c r="C652" s="1" t="s">
        <v>1739</v>
      </c>
      <c r="D652" s="1" t="s">
        <v>1740</v>
      </c>
      <c r="E652" s="1" t="s">
        <v>1641</v>
      </c>
      <c r="F652" s="1" t="s">
        <v>1741</v>
      </c>
      <c r="G652" s="1" t="s">
        <v>1528</v>
      </c>
      <c r="I652" s="1" t="s">
        <v>18</v>
      </c>
    </row>
    <row r="653">
      <c r="A653" s="1">
        <v>651.0</v>
      </c>
      <c r="B653" s="1" t="s">
        <v>570</v>
      </c>
      <c r="C653" s="1" t="s">
        <v>1310</v>
      </c>
      <c r="D653" s="1" t="s">
        <v>1311</v>
      </c>
      <c r="E653" s="1" t="s">
        <v>1307</v>
      </c>
      <c r="F653" s="1" t="s">
        <v>1312</v>
      </c>
      <c r="G653" s="1" t="s">
        <v>1309</v>
      </c>
      <c r="I653" s="1" t="s">
        <v>18</v>
      </c>
    </row>
    <row r="654">
      <c r="A654" s="1">
        <v>652.0</v>
      </c>
      <c r="B654" s="1" t="s">
        <v>161</v>
      </c>
      <c r="C654" s="1" t="s">
        <v>1742</v>
      </c>
      <c r="D654" s="1" t="s">
        <v>1743</v>
      </c>
      <c r="E654" s="1" t="s">
        <v>164</v>
      </c>
      <c r="F654" s="1" t="s">
        <v>1744</v>
      </c>
      <c r="G654" s="1" t="s">
        <v>1528</v>
      </c>
      <c r="I654" s="1" t="s">
        <v>18</v>
      </c>
    </row>
    <row r="655">
      <c r="A655" s="1">
        <v>653.0</v>
      </c>
      <c r="B655" s="1" t="s">
        <v>14</v>
      </c>
      <c r="C655" s="1" t="s">
        <v>1584</v>
      </c>
      <c r="D655" s="1" t="s">
        <v>1585</v>
      </c>
      <c r="E655" s="1" t="s">
        <v>1586</v>
      </c>
      <c r="F655" s="1" t="s">
        <v>1587</v>
      </c>
      <c r="G655" s="1" t="s">
        <v>1528</v>
      </c>
      <c r="I655" s="1" t="s">
        <v>18</v>
      </c>
    </row>
    <row r="656">
      <c r="A656" s="1">
        <v>654.0</v>
      </c>
      <c r="B656" s="1" t="s">
        <v>8</v>
      </c>
      <c r="C656" s="1" t="s">
        <v>1745</v>
      </c>
      <c r="D656" s="1" t="s">
        <v>1746</v>
      </c>
      <c r="E656" s="1" t="s">
        <v>1586</v>
      </c>
      <c r="F656" s="1" t="s">
        <v>1747</v>
      </c>
      <c r="I656" s="1" t="s">
        <v>18</v>
      </c>
    </row>
    <row r="657">
      <c r="A657" s="1">
        <v>655.0</v>
      </c>
      <c r="B657" s="1" t="s">
        <v>8</v>
      </c>
      <c r="C657" s="1" t="s">
        <v>1748</v>
      </c>
      <c r="D657" s="1" t="s">
        <v>1749</v>
      </c>
      <c r="E657" s="1" t="s">
        <v>1641</v>
      </c>
      <c r="F657" s="1" t="s">
        <v>1750</v>
      </c>
      <c r="G657" s="1" t="s">
        <v>1717</v>
      </c>
      <c r="I657" s="1" t="s">
        <v>18</v>
      </c>
    </row>
    <row r="658">
      <c r="A658" s="1">
        <v>656.0</v>
      </c>
      <c r="B658" s="1" t="s">
        <v>14</v>
      </c>
      <c r="C658" s="1" t="s">
        <v>1436</v>
      </c>
      <c r="D658" s="1" t="s">
        <v>1437</v>
      </c>
      <c r="E658" s="1" t="s">
        <v>1390</v>
      </c>
      <c r="F658" s="1" t="s">
        <v>1438</v>
      </c>
      <c r="G658" s="1" t="s">
        <v>1439</v>
      </c>
      <c r="I658" s="1" t="s">
        <v>18</v>
      </c>
    </row>
    <row r="659">
      <c r="A659" s="1">
        <v>657.0</v>
      </c>
      <c r="B659" s="1" t="s">
        <v>14</v>
      </c>
      <c r="C659" s="1" t="s">
        <v>1751</v>
      </c>
      <c r="D659" s="1" t="s">
        <v>1752</v>
      </c>
      <c r="E659" s="1" t="s">
        <v>1753</v>
      </c>
      <c r="F659" s="1" t="s">
        <v>1754</v>
      </c>
      <c r="G659" s="1" t="s">
        <v>1755</v>
      </c>
      <c r="I659" s="1" t="s">
        <v>18</v>
      </c>
    </row>
    <row r="660">
      <c r="A660" s="1">
        <v>658.0</v>
      </c>
      <c r="B660" s="1" t="s">
        <v>35</v>
      </c>
      <c r="C660" s="1" t="s">
        <v>1756</v>
      </c>
      <c r="D660" s="1" t="s">
        <v>1757</v>
      </c>
      <c r="E660" s="1" t="s">
        <v>1753</v>
      </c>
      <c r="F660" s="1" t="s">
        <v>1758</v>
      </c>
      <c r="G660" s="1" t="s">
        <v>1717</v>
      </c>
    </row>
    <row r="661">
      <c r="A661" s="1">
        <v>659.0</v>
      </c>
      <c r="B661" s="1" t="s">
        <v>14</v>
      </c>
      <c r="C661" s="1" t="s">
        <v>1759</v>
      </c>
      <c r="D661" s="1" t="s">
        <v>1760</v>
      </c>
      <c r="E661" s="1" t="s">
        <v>1753</v>
      </c>
      <c r="F661" s="1" t="s">
        <v>1761</v>
      </c>
      <c r="G661" s="1" t="s">
        <v>1717</v>
      </c>
      <c r="I661" s="1" t="s">
        <v>18</v>
      </c>
    </row>
    <row r="662">
      <c r="A662" s="1">
        <v>660.0</v>
      </c>
      <c r="B662" s="1" t="s">
        <v>14</v>
      </c>
      <c r="C662" s="1" t="s">
        <v>1762</v>
      </c>
      <c r="D662" s="1" t="s">
        <v>1763</v>
      </c>
      <c r="E662" s="1" t="s">
        <v>1753</v>
      </c>
      <c r="F662" s="1" t="s">
        <v>1764</v>
      </c>
      <c r="G662" s="1" t="s">
        <v>1717</v>
      </c>
    </row>
    <row r="663">
      <c r="A663" s="1">
        <v>661.0</v>
      </c>
      <c r="B663" s="1" t="s">
        <v>14</v>
      </c>
      <c r="C663" s="1" t="s">
        <v>1765</v>
      </c>
      <c r="D663" s="1" t="s">
        <v>1766</v>
      </c>
      <c r="E663" s="1" t="s">
        <v>1753</v>
      </c>
      <c r="F663" s="1" t="s">
        <v>1767</v>
      </c>
      <c r="G663" s="1" t="s">
        <v>1717</v>
      </c>
    </row>
    <row r="664">
      <c r="A664" s="1">
        <v>662.0</v>
      </c>
      <c r="B664" s="1" t="s">
        <v>14</v>
      </c>
      <c r="C664" s="1" t="s">
        <v>1768</v>
      </c>
      <c r="D664" s="1" t="s">
        <v>1769</v>
      </c>
      <c r="E664" s="1" t="s">
        <v>1753</v>
      </c>
      <c r="F664" s="1" t="s">
        <v>1770</v>
      </c>
      <c r="G664" s="1" t="s">
        <v>1717</v>
      </c>
      <c r="I664" s="1" t="s">
        <v>18</v>
      </c>
    </row>
    <row r="665">
      <c r="A665" s="1">
        <v>663.0</v>
      </c>
      <c r="B665" s="1" t="s">
        <v>8</v>
      </c>
      <c r="C665" s="1" t="s">
        <v>1771</v>
      </c>
      <c r="D665" s="1" t="s">
        <v>1772</v>
      </c>
      <c r="E665" s="1" t="s">
        <v>1753</v>
      </c>
      <c r="F665" s="1" t="s">
        <v>1773</v>
      </c>
      <c r="G665" s="1" t="s">
        <v>1717</v>
      </c>
    </row>
    <row r="666">
      <c r="A666" s="1">
        <v>664.0</v>
      </c>
      <c r="B666" s="1" t="s">
        <v>14</v>
      </c>
      <c r="C666" s="1" t="s">
        <v>1774</v>
      </c>
      <c r="D666" s="1" t="s">
        <v>1775</v>
      </c>
      <c r="E666" s="1" t="s">
        <v>1753</v>
      </c>
      <c r="F666" s="1" t="s">
        <v>1776</v>
      </c>
      <c r="G666" s="1" t="s">
        <v>1717</v>
      </c>
      <c r="I666" s="1" t="s">
        <v>18</v>
      </c>
    </row>
    <row r="667">
      <c r="A667" s="1">
        <v>665.0</v>
      </c>
      <c r="B667" s="1" t="s">
        <v>14</v>
      </c>
      <c r="C667" s="1" t="s">
        <v>1777</v>
      </c>
      <c r="D667" s="1" t="s">
        <v>1778</v>
      </c>
      <c r="E667" s="1" t="s">
        <v>1753</v>
      </c>
      <c r="F667" s="1" t="s">
        <v>1779</v>
      </c>
      <c r="G667" s="1" t="s">
        <v>1717</v>
      </c>
      <c r="I667" s="1" t="s">
        <v>18</v>
      </c>
    </row>
    <row r="668">
      <c r="A668" s="1">
        <v>666.0</v>
      </c>
      <c r="B668" s="1" t="s">
        <v>14</v>
      </c>
      <c r="C668" s="1" t="s">
        <v>1780</v>
      </c>
      <c r="D668" s="1" t="s">
        <v>1781</v>
      </c>
      <c r="E668" s="1" t="s">
        <v>1753</v>
      </c>
      <c r="F668" s="1" t="s">
        <v>1782</v>
      </c>
      <c r="G668" s="1" t="s">
        <v>1717</v>
      </c>
    </row>
    <row r="669">
      <c r="A669" s="1">
        <v>667.0</v>
      </c>
      <c r="B669" s="1" t="s">
        <v>14</v>
      </c>
      <c r="C669" s="1" t="s">
        <v>1783</v>
      </c>
      <c r="D669" s="1" t="s">
        <v>1784</v>
      </c>
      <c r="E669" s="1" t="s">
        <v>1641</v>
      </c>
      <c r="F669" s="1" t="s">
        <v>1785</v>
      </c>
      <c r="G669" s="1" t="s">
        <v>1717</v>
      </c>
      <c r="I669" s="1" t="s">
        <v>18</v>
      </c>
    </row>
    <row r="670">
      <c r="A670" s="1">
        <v>668.0</v>
      </c>
      <c r="B670" s="1" t="s">
        <v>14</v>
      </c>
      <c r="C670" s="1" t="s">
        <v>1786</v>
      </c>
      <c r="D670" s="1" t="s">
        <v>1787</v>
      </c>
      <c r="E670" s="1" t="s">
        <v>1753</v>
      </c>
      <c r="F670" s="1" t="s">
        <v>1788</v>
      </c>
      <c r="G670" s="1" t="s">
        <v>1717</v>
      </c>
      <c r="I670" s="1" t="s">
        <v>18</v>
      </c>
    </row>
    <row r="671">
      <c r="A671" s="1">
        <v>669.0</v>
      </c>
      <c r="B671" s="1" t="s">
        <v>14</v>
      </c>
      <c r="C671" s="1" t="s">
        <v>1789</v>
      </c>
      <c r="D671" s="1" t="s">
        <v>1790</v>
      </c>
      <c r="E671" s="1" t="s">
        <v>1753</v>
      </c>
      <c r="F671" s="1" t="s">
        <v>1791</v>
      </c>
      <c r="G671" s="1" t="s">
        <v>1717</v>
      </c>
    </row>
    <row r="672">
      <c r="A672" s="1">
        <v>670.0</v>
      </c>
      <c r="B672" s="1" t="s">
        <v>8</v>
      </c>
      <c r="C672" s="1" t="s">
        <v>1792</v>
      </c>
      <c r="D672" s="1" t="s">
        <v>1793</v>
      </c>
      <c r="E672" s="1" t="s">
        <v>1753</v>
      </c>
      <c r="F672" s="1" t="s">
        <v>1794</v>
      </c>
      <c r="G672" s="1" t="s">
        <v>1717</v>
      </c>
      <c r="I672" s="1" t="s">
        <v>18</v>
      </c>
    </row>
    <row r="673">
      <c r="A673" s="1">
        <v>671.0</v>
      </c>
      <c r="B673" s="1" t="s">
        <v>14</v>
      </c>
      <c r="C673" s="1" t="s">
        <v>1795</v>
      </c>
      <c r="D673" s="1" t="s">
        <v>1796</v>
      </c>
      <c r="E673" s="1" t="s">
        <v>1753</v>
      </c>
      <c r="F673" s="1" t="s">
        <v>1797</v>
      </c>
      <c r="G673" s="1" t="s">
        <v>1798</v>
      </c>
    </row>
    <row r="674">
      <c r="A674" s="1">
        <v>672.0</v>
      </c>
      <c r="B674" s="1" t="s">
        <v>14</v>
      </c>
      <c r="C674" s="1" t="s">
        <v>1799</v>
      </c>
      <c r="D674" s="1" t="s">
        <v>1800</v>
      </c>
      <c r="E674" s="1" t="s">
        <v>1753</v>
      </c>
      <c r="F674" s="1" t="s">
        <v>1801</v>
      </c>
      <c r="G674" s="1" t="s">
        <v>1717</v>
      </c>
    </row>
    <row r="675">
      <c r="A675" s="1">
        <v>673.0</v>
      </c>
      <c r="B675" s="1" t="s">
        <v>14</v>
      </c>
      <c r="C675" s="1" t="s">
        <v>1802</v>
      </c>
      <c r="D675" s="1" t="s">
        <v>1803</v>
      </c>
      <c r="E675" s="1" t="s">
        <v>1753</v>
      </c>
      <c r="F675" s="1" t="s">
        <v>1804</v>
      </c>
      <c r="G675" s="1" t="s">
        <v>1717</v>
      </c>
      <c r="I675" s="1" t="s">
        <v>18</v>
      </c>
    </row>
    <row r="676">
      <c r="A676" s="1">
        <v>674.0</v>
      </c>
      <c r="B676" s="1" t="s">
        <v>14</v>
      </c>
      <c r="C676" s="1" t="s">
        <v>1805</v>
      </c>
      <c r="D676" s="1" t="s">
        <v>1806</v>
      </c>
      <c r="E676" s="1" t="s">
        <v>1753</v>
      </c>
      <c r="F676" s="1" t="s">
        <v>1807</v>
      </c>
      <c r="G676" s="1" t="s">
        <v>1717</v>
      </c>
      <c r="I676" s="1" t="s">
        <v>18</v>
      </c>
    </row>
    <row r="677">
      <c r="A677" s="1">
        <v>675.0</v>
      </c>
      <c r="B677" s="1" t="s">
        <v>14</v>
      </c>
      <c r="C677" s="1" t="s">
        <v>1808</v>
      </c>
      <c r="D677" s="1" t="s">
        <v>1809</v>
      </c>
      <c r="E677" s="1" t="s">
        <v>1753</v>
      </c>
      <c r="F677" s="1" t="s">
        <v>1810</v>
      </c>
      <c r="G677" s="1" t="s">
        <v>1717</v>
      </c>
      <c r="I677" s="1" t="s">
        <v>18</v>
      </c>
    </row>
    <row r="678">
      <c r="A678" s="1">
        <v>676.0</v>
      </c>
      <c r="B678" s="1" t="s">
        <v>14</v>
      </c>
      <c r="C678" s="1" t="s">
        <v>903</v>
      </c>
      <c r="D678" s="1" t="s">
        <v>1640</v>
      </c>
      <c r="E678" s="1" t="s">
        <v>1641</v>
      </c>
      <c r="F678" s="1" t="s">
        <v>1642</v>
      </c>
      <c r="G678" s="1" t="s">
        <v>1528</v>
      </c>
    </row>
    <row r="679">
      <c r="A679" s="1">
        <v>677.0</v>
      </c>
      <c r="B679" s="1" t="s">
        <v>14</v>
      </c>
      <c r="C679" s="1" t="s">
        <v>1811</v>
      </c>
      <c r="D679" s="1" t="s">
        <v>1812</v>
      </c>
      <c r="E679" s="1" t="s">
        <v>1813</v>
      </c>
      <c r="F679" s="1" t="s">
        <v>1814</v>
      </c>
      <c r="G679" s="1" t="s">
        <v>1798</v>
      </c>
      <c r="I679" s="1" t="s">
        <v>18</v>
      </c>
    </row>
    <row r="680">
      <c r="A680" s="1">
        <v>678.0</v>
      </c>
      <c r="B680" s="1" t="s">
        <v>14</v>
      </c>
      <c r="C680" s="1" t="s">
        <v>1815</v>
      </c>
      <c r="D680" s="1" t="s">
        <v>1816</v>
      </c>
      <c r="E680" s="1" t="s">
        <v>1813</v>
      </c>
      <c r="F680" s="1" t="s">
        <v>1817</v>
      </c>
      <c r="G680" s="1" t="s">
        <v>1798</v>
      </c>
      <c r="I680" s="1" t="s">
        <v>18</v>
      </c>
    </row>
    <row r="681">
      <c r="A681" s="1">
        <v>679.0</v>
      </c>
      <c r="B681" s="1" t="s">
        <v>14</v>
      </c>
      <c r="C681" s="1" t="s">
        <v>1818</v>
      </c>
      <c r="D681" s="1" t="s">
        <v>1819</v>
      </c>
      <c r="E681" s="1" t="s">
        <v>1813</v>
      </c>
      <c r="F681" s="1" t="s">
        <v>1820</v>
      </c>
      <c r="G681" s="1" t="s">
        <v>1374</v>
      </c>
      <c r="I681" s="1" t="s">
        <v>18</v>
      </c>
    </row>
    <row r="682">
      <c r="A682" s="1">
        <v>680.0</v>
      </c>
      <c r="B682" s="1" t="s">
        <v>14</v>
      </c>
      <c r="C682" s="1" t="s">
        <v>1821</v>
      </c>
      <c r="D682" s="1" t="s">
        <v>1822</v>
      </c>
      <c r="E682" s="1" t="s">
        <v>1813</v>
      </c>
      <c r="F682" s="1" t="s">
        <v>1823</v>
      </c>
      <c r="G682" s="1" t="s">
        <v>1798</v>
      </c>
    </row>
    <row r="683">
      <c r="A683" s="1">
        <v>681.0</v>
      </c>
      <c r="B683" s="1" t="s">
        <v>14</v>
      </c>
      <c r="C683" s="1" t="s">
        <v>1660</v>
      </c>
      <c r="D683" s="1" t="s">
        <v>1824</v>
      </c>
      <c r="E683" s="1" t="s">
        <v>1813</v>
      </c>
      <c r="F683" s="1" t="s">
        <v>1825</v>
      </c>
      <c r="G683" s="1" t="s">
        <v>1798</v>
      </c>
      <c r="I683" s="1" t="s">
        <v>18</v>
      </c>
    </row>
    <row r="684">
      <c r="A684" s="1">
        <v>682.0</v>
      </c>
      <c r="B684" s="1" t="s">
        <v>14</v>
      </c>
      <c r="C684" s="1" t="s">
        <v>1826</v>
      </c>
      <c r="D684" s="1" t="s">
        <v>1827</v>
      </c>
      <c r="E684" s="1" t="s">
        <v>1813</v>
      </c>
      <c r="F684" s="1" t="s">
        <v>1828</v>
      </c>
      <c r="G684" s="1" t="s">
        <v>1798</v>
      </c>
      <c r="I684" s="1" t="s">
        <v>18</v>
      </c>
    </row>
    <row r="685">
      <c r="A685" s="1">
        <v>683.0</v>
      </c>
      <c r="B685" s="1" t="s">
        <v>14</v>
      </c>
      <c r="C685" s="1" t="s">
        <v>1829</v>
      </c>
      <c r="D685" s="1" t="s">
        <v>1830</v>
      </c>
      <c r="E685" s="1" t="s">
        <v>1813</v>
      </c>
      <c r="F685" s="1" t="s">
        <v>1831</v>
      </c>
      <c r="G685" s="1" t="s">
        <v>1798</v>
      </c>
    </row>
    <row r="686">
      <c r="A686" s="1">
        <v>684.0</v>
      </c>
      <c r="B686" s="1" t="s">
        <v>14</v>
      </c>
      <c r="C686" s="1" t="s">
        <v>1832</v>
      </c>
      <c r="D686" s="1" t="s">
        <v>1833</v>
      </c>
      <c r="E686" s="1" t="s">
        <v>1813</v>
      </c>
      <c r="F686" s="1" t="s">
        <v>1834</v>
      </c>
      <c r="G686" s="1" t="s">
        <v>1798</v>
      </c>
      <c r="I686" s="1" t="s">
        <v>18</v>
      </c>
    </row>
    <row r="687">
      <c r="A687" s="1">
        <v>685.0</v>
      </c>
      <c r="B687" s="1" t="s">
        <v>8</v>
      </c>
      <c r="C687" s="1" t="s">
        <v>1835</v>
      </c>
      <c r="D687" s="1" t="s">
        <v>1836</v>
      </c>
      <c r="E687" s="1" t="s">
        <v>1813</v>
      </c>
      <c r="F687" s="1" t="s">
        <v>1837</v>
      </c>
      <c r="G687" s="1" t="s">
        <v>1013</v>
      </c>
      <c r="I687" s="1" t="s">
        <v>18</v>
      </c>
    </row>
    <row r="688">
      <c r="A688" s="1">
        <v>686.0</v>
      </c>
      <c r="B688" s="1" t="s">
        <v>14</v>
      </c>
      <c r="C688" s="1" t="s">
        <v>19</v>
      </c>
      <c r="D688" s="1" t="s">
        <v>1838</v>
      </c>
      <c r="E688" s="1" t="s">
        <v>1813</v>
      </c>
      <c r="F688" s="1" t="s">
        <v>1839</v>
      </c>
      <c r="G688" s="1" t="s">
        <v>1798</v>
      </c>
    </row>
    <row r="689">
      <c r="A689" s="1">
        <v>687.0</v>
      </c>
      <c r="B689" s="1" t="s">
        <v>14</v>
      </c>
      <c r="C689" s="1" t="s">
        <v>1840</v>
      </c>
      <c r="D689" s="1" t="s">
        <v>1841</v>
      </c>
      <c r="E689" s="1" t="s">
        <v>1753</v>
      </c>
      <c r="F689" s="1" t="s">
        <v>1842</v>
      </c>
      <c r="G689" s="1" t="s">
        <v>1798</v>
      </c>
    </row>
    <row r="690">
      <c r="A690" s="1">
        <v>688.0</v>
      </c>
      <c r="B690" s="1" t="s">
        <v>14</v>
      </c>
      <c r="C690" s="1" t="s">
        <v>1843</v>
      </c>
      <c r="D690" s="1" t="s">
        <v>1844</v>
      </c>
      <c r="E690" s="1" t="s">
        <v>1813</v>
      </c>
      <c r="F690" s="1" t="s">
        <v>1845</v>
      </c>
      <c r="G690" s="1" t="s">
        <v>1798</v>
      </c>
      <c r="I690" s="1" t="s">
        <v>18</v>
      </c>
    </row>
    <row r="691">
      <c r="A691" s="1">
        <v>689.0</v>
      </c>
      <c r="B691" s="1" t="s">
        <v>14</v>
      </c>
      <c r="C691" s="1" t="s">
        <v>1846</v>
      </c>
      <c r="D691" s="1" t="s">
        <v>1847</v>
      </c>
      <c r="E691" s="1" t="s">
        <v>1813</v>
      </c>
      <c r="F691" s="1" t="s">
        <v>1848</v>
      </c>
      <c r="G691" s="1" t="s">
        <v>1798</v>
      </c>
      <c r="I691" s="1" t="s">
        <v>18</v>
      </c>
    </row>
    <row r="692">
      <c r="A692" s="1">
        <v>690.0</v>
      </c>
      <c r="B692" s="1" t="s">
        <v>35</v>
      </c>
      <c r="C692" s="1" t="s">
        <v>1849</v>
      </c>
      <c r="D692" s="1" t="s">
        <v>1850</v>
      </c>
      <c r="E692" s="1" t="s">
        <v>1813</v>
      </c>
      <c r="F692" s="1" t="s">
        <v>1851</v>
      </c>
      <c r="G692" s="1" t="s">
        <v>1798</v>
      </c>
      <c r="I692" s="1" t="s">
        <v>18</v>
      </c>
    </row>
    <row r="693">
      <c r="A693" s="1">
        <v>691.0</v>
      </c>
      <c r="B693" s="1" t="s">
        <v>14</v>
      </c>
      <c r="C693" s="1" t="s">
        <v>1852</v>
      </c>
      <c r="D693" s="1" t="s">
        <v>1853</v>
      </c>
      <c r="E693" s="1" t="s">
        <v>1813</v>
      </c>
      <c r="F693" s="1" t="s">
        <v>1854</v>
      </c>
      <c r="G693" s="1" t="s">
        <v>1798</v>
      </c>
      <c r="I693" s="1" t="s">
        <v>18</v>
      </c>
    </row>
    <row r="694">
      <c r="A694" s="1">
        <v>692.0</v>
      </c>
      <c r="B694" s="1" t="s">
        <v>8</v>
      </c>
      <c r="C694" s="1" t="s">
        <v>1855</v>
      </c>
      <c r="D694" s="1" t="s">
        <v>1856</v>
      </c>
      <c r="E694" s="1" t="s">
        <v>1753</v>
      </c>
      <c r="F694" s="1" t="s">
        <v>1857</v>
      </c>
      <c r="G694" s="1" t="s">
        <v>1798</v>
      </c>
      <c r="I694" s="1" t="s">
        <v>18</v>
      </c>
    </row>
    <row r="695">
      <c r="A695" s="1">
        <v>693.0</v>
      </c>
      <c r="B695" s="1" t="s">
        <v>8</v>
      </c>
      <c r="C695" s="1" t="s">
        <v>1821</v>
      </c>
      <c r="D695" s="1" t="s">
        <v>1822</v>
      </c>
      <c r="E695" s="1" t="s">
        <v>1813</v>
      </c>
      <c r="F695" s="1" t="s">
        <v>1858</v>
      </c>
      <c r="G695" s="1" t="s">
        <v>1798</v>
      </c>
    </row>
    <row r="696">
      <c r="A696" s="1">
        <v>694.0</v>
      </c>
      <c r="B696" s="1" t="s">
        <v>14</v>
      </c>
      <c r="C696" s="1" t="s">
        <v>1859</v>
      </c>
      <c r="D696" s="1" t="s">
        <v>1860</v>
      </c>
      <c r="E696" s="1" t="s">
        <v>1753</v>
      </c>
      <c r="F696" s="1" t="s">
        <v>1861</v>
      </c>
      <c r="G696" s="1" t="s">
        <v>1798</v>
      </c>
      <c r="I696" s="1" t="s">
        <v>18</v>
      </c>
    </row>
    <row r="697">
      <c r="A697" s="1">
        <v>695.0</v>
      </c>
      <c r="B697" s="1" t="s">
        <v>14</v>
      </c>
      <c r="C697" s="1" t="s">
        <v>1751</v>
      </c>
      <c r="D697" s="1" t="s">
        <v>1752</v>
      </c>
      <c r="E697" s="1" t="s">
        <v>1753</v>
      </c>
      <c r="F697" s="1" t="s">
        <v>1754</v>
      </c>
      <c r="G697" s="1" t="s">
        <v>1755</v>
      </c>
      <c r="I697" s="1" t="s">
        <v>18</v>
      </c>
    </row>
    <row r="698">
      <c r="A698" s="1">
        <v>696.0</v>
      </c>
      <c r="B698" s="1" t="s">
        <v>8</v>
      </c>
      <c r="C698" s="1" t="s">
        <v>1862</v>
      </c>
      <c r="D698" s="1" t="s">
        <v>1863</v>
      </c>
      <c r="E698" s="1" t="s">
        <v>913</v>
      </c>
      <c r="F698" s="1" t="s">
        <v>1864</v>
      </c>
      <c r="G698" s="1" t="s">
        <v>1798</v>
      </c>
      <c r="I698" s="1" t="s">
        <v>18</v>
      </c>
    </row>
    <row r="699">
      <c r="A699" s="1">
        <v>697.0</v>
      </c>
      <c r="B699" s="1" t="s">
        <v>1518</v>
      </c>
      <c r="C699" s="1" t="s">
        <v>1865</v>
      </c>
      <c r="D699" s="1" t="s">
        <v>1866</v>
      </c>
      <c r="E699" s="1" t="s">
        <v>1641</v>
      </c>
      <c r="F699" s="1" t="s">
        <v>1867</v>
      </c>
      <c r="G699" s="1" t="s">
        <v>1528</v>
      </c>
      <c r="I699" s="1" t="s">
        <v>18</v>
      </c>
    </row>
    <row r="700">
      <c r="A700" s="1">
        <v>698.0</v>
      </c>
      <c r="B700" s="1" t="s">
        <v>14</v>
      </c>
      <c r="C700" s="1" t="s">
        <v>1808</v>
      </c>
      <c r="D700" s="1" t="s">
        <v>1809</v>
      </c>
      <c r="E700" s="1" t="s">
        <v>1753</v>
      </c>
      <c r="F700" s="1" t="s">
        <v>1810</v>
      </c>
      <c r="G700" s="1" t="s">
        <v>1717</v>
      </c>
      <c r="I700" s="1" t="s">
        <v>18</v>
      </c>
    </row>
    <row r="701">
      <c r="A701" s="1">
        <v>699.0</v>
      </c>
      <c r="B701" s="1" t="s">
        <v>14</v>
      </c>
      <c r="C701" s="1" t="s">
        <v>1868</v>
      </c>
      <c r="D701" s="1" t="s">
        <v>1869</v>
      </c>
      <c r="E701" s="1" t="s">
        <v>1753</v>
      </c>
      <c r="F701" s="1" t="s">
        <v>1870</v>
      </c>
      <c r="G701" s="1" t="s">
        <v>1798</v>
      </c>
      <c r="I701" s="1" t="s">
        <v>18</v>
      </c>
    </row>
    <row r="702">
      <c r="A702" s="1">
        <v>700.0</v>
      </c>
      <c r="B702" s="1" t="s">
        <v>35</v>
      </c>
      <c r="C702" s="1" t="s">
        <v>1871</v>
      </c>
      <c r="D702" s="1" t="s">
        <v>1872</v>
      </c>
      <c r="E702" s="1" t="s">
        <v>1813</v>
      </c>
      <c r="F702" s="1" t="s">
        <v>1873</v>
      </c>
      <c r="G702" s="1" t="s">
        <v>1798</v>
      </c>
      <c r="I702" s="1" t="s">
        <v>18</v>
      </c>
    </row>
    <row r="703">
      <c r="A703" s="1">
        <v>701.0</v>
      </c>
      <c r="B703" s="1" t="s">
        <v>14</v>
      </c>
      <c r="C703" s="1" t="s">
        <v>1146</v>
      </c>
      <c r="D703" s="1" t="s">
        <v>1147</v>
      </c>
      <c r="E703" s="1" t="s">
        <v>1052</v>
      </c>
      <c r="F703" s="1" t="s">
        <v>1148</v>
      </c>
      <c r="G703" s="1" t="s">
        <v>522</v>
      </c>
      <c r="I703" s="1" t="s">
        <v>18</v>
      </c>
    </row>
    <row r="704">
      <c r="A704" s="1">
        <v>702.0</v>
      </c>
      <c r="B704" s="1" t="s">
        <v>35</v>
      </c>
      <c r="C704" s="1" t="s">
        <v>1874</v>
      </c>
      <c r="D704" s="1" t="s">
        <v>1875</v>
      </c>
      <c r="E704" s="1" t="s">
        <v>1876</v>
      </c>
      <c r="F704" s="1" t="s">
        <v>1877</v>
      </c>
      <c r="G704" s="1" t="s">
        <v>1374</v>
      </c>
      <c r="I704" s="1" t="s">
        <v>18</v>
      </c>
    </row>
    <row r="705">
      <c r="A705" s="1">
        <v>703.0</v>
      </c>
      <c r="B705" s="1" t="s">
        <v>14</v>
      </c>
      <c r="C705" s="1" t="s">
        <v>1878</v>
      </c>
      <c r="D705" s="1" t="s">
        <v>1879</v>
      </c>
      <c r="E705" s="1" t="s">
        <v>1876</v>
      </c>
      <c r="F705" s="1" t="s">
        <v>1880</v>
      </c>
      <c r="G705" s="1" t="s">
        <v>1374</v>
      </c>
      <c r="I705" s="1" t="s">
        <v>18</v>
      </c>
    </row>
    <row r="706">
      <c r="A706" s="1">
        <v>704.0</v>
      </c>
      <c r="B706" s="1" t="s">
        <v>14</v>
      </c>
      <c r="C706" s="1" t="s">
        <v>1881</v>
      </c>
      <c r="D706" s="1" t="s">
        <v>1882</v>
      </c>
      <c r="E706" s="1" t="s">
        <v>1876</v>
      </c>
      <c r="F706" s="1" t="s">
        <v>1883</v>
      </c>
      <c r="G706" s="1" t="s">
        <v>1374</v>
      </c>
    </row>
    <row r="707">
      <c r="A707" s="1">
        <v>705.0</v>
      </c>
      <c r="B707" s="1" t="s">
        <v>14</v>
      </c>
      <c r="C707" s="1" t="s">
        <v>1884</v>
      </c>
      <c r="D707" s="1" t="s">
        <v>1885</v>
      </c>
      <c r="E707" s="1" t="s">
        <v>1876</v>
      </c>
      <c r="F707" s="1" t="s">
        <v>1886</v>
      </c>
      <c r="G707" s="1" t="s">
        <v>1013</v>
      </c>
    </row>
    <row r="708">
      <c r="A708" s="1">
        <v>706.0</v>
      </c>
      <c r="B708" s="1" t="s">
        <v>14</v>
      </c>
      <c r="C708" s="1" t="s">
        <v>1887</v>
      </c>
      <c r="D708" s="1" t="s">
        <v>1888</v>
      </c>
      <c r="E708" s="1" t="s">
        <v>1876</v>
      </c>
      <c r="F708" s="1" t="s">
        <v>1889</v>
      </c>
      <c r="G708" s="1" t="s">
        <v>1890</v>
      </c>
      <c r="I708" s="1" t="s">
        <v>18</v>
      </c>
    </row>
    <row r="709">
      <c r="A709" s="1">
        <v>707.0</v>
      </c>
      <c r="B709" s="1" t="s">
        <v>14</v>
      </c>
      <c r="C709" s="1" t="s">
        <v>1818</v>
      </c>
      <c r="D709" s="1" t="s">
        <v>1819</v>
      </c>
      <c r="E709" s="1" t="s">
        <v>1813</v>
      </c>
      <c r="F709" s="1" t="s">
        <v>1820</v>
      </c>
      <c r="G709" s="1" t="s">
        <v>1374</v>
      </c>
      <c r="I709" s="1" t="s">
        <v>18</v>
      </c>
    </row>
    <row r="710">
      <c r="A710" s="1">
        <v>708.0</v>
      </c>
      <c r="B710" s="1" t="s">
        <v>14</v>
      </c>
      <c r="C710" s="1" t="s">
        <v>1891</v>
      </c>
      <c r="D710" s="1" t="s">
        <v>1892</v>
      </c>
      <c r="E710" s="1" t="s">
        <v>1876</v>
      </c>
      <c r="F710" s="1" t="s">
        <v>1893</v>
      </c>
      <c r="G710" s="1" t="s">
        <v>1374</v>
      </c>
    </row>
    <row r="711">
      <c r="A711" s="1">
        <v>709.0</v>
      </c>
      <c r="B711" s="1" t="s">
        <v>14</v>
      </c>
      <c r="C711" s="1" t="s">
        <v>903</v>
      </c>
      <c r="D711" s="1" t="s">
        <v>1894</v>
      </c>
      <c r="E711" s="1" t="s">
        <v>1876</v>
      </c>
      <c r="F711" s="1" t="s">
        <v>1895</v>
      </c>
      <c r="G711" s="1" t="s">
        <v>1374</v>
      </c>
      <c r="I711" s="1" t="s">
        <v>18</v>
      </c>
    </row>
    <row r="712">
      <c r="A712" s="1">
        <v>710.0</v>
      </c>
      <c r="B712" s="1" t="s">
        <v>14</v>
      </c>
      <c r="C712" s="1" t="s">
        <v>1896</v>
      </c>
      <c r="D712" s="1" t="s">
        <v>1897</v>
      </c>
      <c r="E712" s="1" t="s">
        <v>1876</v>
      </c>
      <c r="F712" s="1" t="s">
        <v>1898</v>
      </c>
      <c r="G712" s="1" t="s">
        <v>1374</v>
      </c>
      <c r="I712" s="1" t="s">
        <v>18</v>
      </c>
    </row>
    <row r="713">
      <c r="A713" s="1">
        <v>711.0</v>
      </c>
      <c r="B713" s="1" t="s">
        <v>14</v>
      </c>
      <c r="C713" s="1" t="s">
        <v>1899</v>
      </c>
      <c r="D713" s="1" t="s">
        <v>1900</v>
      </c>
      <c r="E713" s="1" t="s">
        <v>1876</v>
      </c>
      <c r="F713" s="1" t="s">
        <v>1901</v>
      </c>
      <c r="G713" s="1" t="s">
        <v>1374</v>
      </c>
      <c r="I713" s="1" t="s">
        <v>18</v>
      </c>
    </row>
    <row r="714">
      <c r="A714" s="1">
        <v>712.0</v>
      </c>
      <c r="B714" s="1" t="s">
        <v>14</v>
      </c>
      <c r="C714" s="1" t="s">
        <v>1902</v>
      </c>
      <c r="D714" s="1" t="s">
        <v>1903</v>
      </c>
      <c r="E714" s="1" t="s">
        <v>1876</v>
      </c>
      <c r="F714" s="1" t="s">
        <v>1904</v>
      </c>
      <c r="G714" s="1" t="s">
        <v>1374</v>
      </c>
      <c r="I714" s="1" t="s">
        <v>18</v>
      </c>
    </row>
    <row r="715">
      <c r="A715" s="1">
        <v>713.0</v>
      </c>
      <c r="B715" s="1" t="s">
        <v>14</v>
      </c>
      <c r="C715" s="1" t="s">
        <v>1905</v>
      </c>
      <c r="D715" s="1" t="s">
        <v>1906</v>
      </c>
      <c r="E715" s="1" t="s">
        <v>1876</v>
      </c>
      <c r="F715" s="1" t="s">
        <v>1907</v>
      </c>
      <c r="G715" s="1" t="s">
        <v>1374</v>
      </c>
    </row>
    <row r="716">
      <c r="A716" s="1">
        <v>714.0</v>
      </c>
      <c r="B716" s="1" t="s">
        <v>14</v>
      </c>
      <c r="C716" s="1" t="s">
        <v>1908</v>
      </c>
      <c r="D716" s="1" t="s">
        <v>1909</v>
      </c>
      <c r="E716" s="1" t="s">
        <v>1876</v>
      </c>
      <c r="F716" s="1" t="s">
        <v>1910</v>
      </c>
      <c r="G716" s="1" t="s">
        <v>1374</v>
      </c>
      <c r="I716" s="1" t="s">
        <v>18</v>
      </c>
    </row>
    <row r="717">
      <c r="A717" s="1">
        <v>715.0</v>
      </c>
      <c r="B717" s="1" t="s">
        <v>35</v>
      </c>
      <c r="C717" s="1" t="s">
        <v>1911</v>
      </c>
      <c r="D717" s="1" t="s">
        <v>1912</v>
      </c>
      <c r="E717" s="1" t="s">
        <v>1813</v>
      </c>
      <c r="F717" s="1" t="s">
        <v>1913</v>
      </c>
      <c r="G717" s="1" t="s">
        <v>1798</v>
      </c>
    </row>
    <row r="718">
      <c r="A718" s="1">
        <v>716.0</v>
      </c>
      <c r="B718" s="1" t="s">
        <v>35</v>
      </c>
      <c r="C718" s="1" t="s">
        <v>1914</v>
      </c>
      <c r="D718" s="1" t="s">
        <v>1915</v>
      </c>
      <c r="E718" s="1" t="s">
        <v>1876</v>
      </c>
      <c r="F718" s="1" t="s">
        <v>1877</v>
      </c>
      <c r="G718" s="1" t="s">
        <v>1374</v>
      </c>
    </row>
    <row r="719">
      <c r="A719" s="1">
        <v>717.0</v>
      </c>
      <c r="B719" s="1" t="s">
        <v>14</v>
      </c>
      <c r="C719" s="1" t="s">
        <v>1916</v>
      </c>
      <c r="D719" s="1" t="s">
        <v>1917</v>
      </c>
      <c r="E719" s="1" t="s">
        <v>1918</v>
      </c>
      <c r="F719" s="1" t="s">
        <v>1919</v>
      </c>
      <c r="G719" s="1" t="s">
        <v>1890</v>
      </c>
      <c r="I719" s="1" t="s">
        <v>18</v>
      </c>
    </row>
    <row r="720">
      <c r="A720" s="1">
        <v>718.0</v>
      </c>
      <c r="B720" s="1" t="s">
        <v>14</v>
      </c>
      <c r="C720" s="1" t="s">
        <v>1920</v>
      </c>
      <c r="D720" s="1" t="s">
        <v>1921</v>
      </c>
      <c r="E720" s="1" t="s">
        <v>1918</v>
      </c>
      <c r="F720" s="1" t="s">
        <v>1922</v>
      </c>
      <c r="G720" s="1" t="s">
        <v>1013</v>
      </c>
      <c r="I720" s="1" t="s">
        <v>18</v>
      </c>
    </row>
    <row r="721">
      <c r="A721" s="1">
        <v>719.0</v>
      </c>
      <c r="B721" s="1" t="s">
        <v>8</v>
      </c>
      <c r="C721" s="1" t="s">
        <v>1923</v>
      </c>
      <c r="D721" s="1" t="s">
        <v>1924</v>
      </c>
      <c r="E721" s="1" t="s">
        <v>1918</v>
      </c>
      <c r="F721" s="1" t="s">
        <v>1925</v>
      </c>
      <c r="G721" s="1" t="s">
        <v>1013</v>
      </c>
      <c r="I721" s="1" t="s">
        <v>18</v>
      </c>
    </row>
    <row r="722">
      <c r="A722" s="1">
        <v>720.0</v>
      </c>
      <c r="B722" s="1" t="s">
        <v>14</v>
      </c>
      <c r="C722" s="1" t="s">
        <v>1926</v>
      </c>
      <c r="D722" s="1" t="s">
        <v>1927</v>
      </c>
      <c r="E722" s="1" t="s">
        <v>1813</v>
      </c>
      <c r="F722" s="1" t="s">
        <v>1928</v>
      </c>
      <c r="G722" s="1" t="s">
        <v>1013</v>
      </c>
      <c r="I722" s="1" t="s">
        <v>18</v>
      </c>
    </row>
    <row r="723">
      <c r="A723" s="1">
        <v>721.0</v>
      </c>
      <c r="B723" s="1" t="s">
        <v>35</v>
      </c>
      <c r="C723" s="1" t="s">
        <v>1929</v>
      </c>
      <c r="D723" s="1" t="s">
        <v>1930</v>
      </c>
      <c r="E723" s="1" t="s">
        <v>1918</v>
      </c>
      <c r="F723" s="1" t="s">
        <v>1931</v>
      </c>
      <c r="G723" s="1" t="s">
        <v>1013</v>
      </c>
      <c r="I723" s="1" t="s">
        <v>18</v>
      </c>
    </row>
    <row r="724">
      <c r="A724" s="1">
        <v>722.0</v>
      </c>
      <c r="B724" s="1" t="s">
        <v>35</v>
      </c>
      <c r="C724" s="1" t="s">
        <v>1932</v>
      </c>
      <c r="D724" s="1" t="s">
        <v>1933</v>
      </c>
      <c r="E724" s="1" t="s">
        <v>1918</v>
      </c>
      <c r="F724" s="1" t="s">
        <v>1934</v>
      </c>
      <c r="G724" s="1" t="s">
        <v>1013</v>
      </c>
      <c r="I724" s="1" t="s">
        <v>18</v>
      </c>
    </row>
    <row r="725">
      <c r="A725" s="1">
        <v>723.0</v>
      </c>
      <c r="B725" s="1" t="s">
        <v>14</v>
      </c>
      <c r="C725" s="1" t="s">
        <v>1905</v>
      </c>
      <c r="D725" s="1" t="s">
        <v>1906</v>
      </c>
      <c r="E725" s="1" t="s">
        <v>1876</v>
      </c>
      <c r="F725" s="1" t="s">
        <v>1907</v>
      </c>
      <c r="G725" s="1" t="s">
        <v>1374</v>
      </c>
    </row>
    <row r="726">
      <c r="A726" s="1">
        <v>724.0</v>
      </c>
      <c r="B726" s="1" t="s">
        <v>14</v>
      </c>
      <c r="C726" s="1" t="s">
        <v>1935</v>
      </c>
      <c r="D726" s="1" t="s">
        <v>1838</v>
      </c>
      <c r="E726" s="1" t="s">
        <v>1813</v>
      </c>
      <c r="F726" s="1" t="s">
        <v>1936</v>
      </c>
      <c r="G726" s="1" t="s">
        <v>1013</v>
      </c>
    </row>
    <row r="727">
      <c r="A727" s="1">
        <v>725.0</v>
      </c>
      <c r="B727" s="1" t="s">
        <v>8</v>
      </c>
      <c r="C727" s="1" t="s">
        <v>1937</v>
      </c>
      <c r="D727" s="1" t="s">
        <v>1938</v>
      </c>
      <c r="E727" s="1" t="s">
        <v>1813</v>
      </c>
      <c r="F727" s="1" t="s">
        <v>1939</v>
      </c>
      <c r="G727" s="1" t="s">
        <v>1013</v>
      </c>
      <c r="I727" s="1" t="s">
        <v>18</v>
      </c>
    </row>
    <row r="728">
      <c r="A728" s="1">
        <v>726.0</v>
      </c>
      <c r="B728" s="1" t="s">
        <v>35</v>
      </c>
      <c r="C728" s="1" t="s">
        <v>1940</v>
      </c>
      <c r="D728" s="1" t="s">
        <v>1941</v>
      </c>
      <c r="E728" s="1" t="s">
        <v>1918</v>
      </c>
      <c r="F728" s="1" t="s">
        <v>1942</v>
      </c>
      <c r="G728" s="1" t="s">
        <v>1890</v>
      </c>
      <c r="I728" s="1" t="s">
        <v>18</v>
      </c>
    </row>
    <row r="729">
      <c r="A729" s="1">
        <v>727.0</v>
      </c>
      <c r="B729" s="1" t="s">
        <v>8</v>
      </c>
      <c r="C729" s="1" t="s">
        <v>1835</v>
      </c>
      <c r="D729" s="1" t="s">
        <v>1836</v>
      </c>
      <c r="E729" s="1" t="s">
        <v>1813</v>
      </c>
      <c r="F729" s="1" t="s">
        <v>1837</v>
      </c>
      <c r="G729" s="1" t="s">
        <v>1013</v>
      </c>
      <c r="I729" s="1" t="s">
        <v>18</v>
      </c>
    </row>
    <row r="730">
      <c r="A730" s="1">
        <v>728.0</v>
      </c>
      <c r="B730" s="1" t="s">
        <v>14</v>
      </c>
      <c r="C730" s="1" t="s">
        <v>1943</v>
      </c>
      <c r="D730" s="1" t="s">
        <v>1944</v>
      </c>
      <c r="E730" s="1" t="s">
        <v>1918</v>
      </c>
      <c r="F730" s="1" t="s">
        <v>1945</v>
      </c>
      <c r="G730" s="1" t="s">
        <v>1013</v>
      </c>
      <c r="I730" s="1" t="s">
        <v>18</v>
      </c>
    </row>
    <row r="731">
      <c r="A731" s="1">
        <v>729.0</v>
      </c>
      <c r="B731" s="1" t="s">
        <v>8</v>
      </c>
      <c r="C731" s="1" t="s">
        <v>1010</v>
      </c>
      <c r="D731" s="1" t="s">
        <v>1011</v>
      </c>
      <c r="E731" s="1" t="s">
        <v>987</v>
      </c>
      <c r="F731" s="1" t="s">
        <v>1012</v>
      </c>
      <c r="G731" s="1" t="s">
        <v>1013</v>
      </c>
      <c r="I731" s="1" t="s">
        <v>18</v>
      </c>
    </row>
    <row r="732">
      <c r="A732" s="1">
        <v>730.0</v>
      </c>
      <c r="B732" s="1" t="s">
        <v>14</v>
      </c>
      <c r="C732" s="1" t="s">
        <v>1946</v>
      </c>
      <c r="D732" s="1" t="s">
        <v>1947</v>
      </c>
      <c r="E732" s="1" t="s">
        <v>1918</v>
      </c>
      <c r="F732" s="1" t="s">
        <v>1948</v>
      </c>
      <c r="G732" s="1" t="s">
        <v>1013</v>
      </c>
      <c r="I732" s="1" t="s">
        <v>18</v>
      </c>
    </row>
    <row r="733">
      <c r="A733" s="1">
        <v>731.0</v>
      </c>
      <c r="B733" s="1" t="s">
        <v>161</v>
      </c>
      <c r="C733" s="1" t="s">
        <v>1949</v>
      </c>
      <c r="D733" s="1" t="s">
        <v>1950</v>
      </c>
      <c r="E733" s="1" t="s">
        <v>1250</v>
      </c>
      <c r="F733" s="1" t="s">
        <v>1951</v>
      </c>
      <c r="G733" s="1" t="s">
        <v>1013</v>
      </c>
    </row>
    <row r="734">
      <c r="A734" s="1">
        <v>732.0</v>
      </c>
      <c r="B734" s="1" t="s">
        <v>14</v>
      </c>
      <c r="C734" s="1" t="s">
        <v>1952</v>
      </c>
      <c r="D734" s="1" t="s">
        <v>1953</v>
      </c>
      <c r="E734" s="1" t="s">
        <v>1918</v>
      </c>
      <c r="F734" s="1" t="s">
        <v>1954</v>
      </c>
      <c r="G734" s="1" t="s">
        <v>1013</v>
      </c>
    </row>
    <row r="735">
      <c r="A735" s="1">
        <v>733.0</v>
      </c>
      <c r="B735" s="1" t="s">
        <v>161</v>
      </c>
      <c r="C735" s="1" t="s">
        <v>1949</v>
      </c>
      <c r="D735" s="1" t="s">
        <v>1950</v>
      </c>
      <c r="E735" s="1" t="s">
        <v>1250</v>
      </c>
      <c r="F735" s="1" t="s">
        <v>1951</v>
      </c>
      <c r="G735" s="1" t="s">
        <v>1013</v>
      </c>
    </row>
    <row r="736">
      <c r="A736" s="1">
        <v>734.0</v>
      </c>
      <c r="B736" s="1" t="s">
        <v>14</v>
      </c>
      <c r="C736" s="1" t="s">
        <v>1952</v>
      </c>
      <c r="D736" s="1" t="s">
        <v>1953</v>
      </c>
      <c r="E736" s="1" t="s">
        <v>1918</v>
      </c>
      <c r="F736" s="1" t="s">
        <v>1954</v>
      </c>
      <c r="G736" s="1" t="s">
        <v>1013</v>
      </c>
    </row>
    <row r="737">
      <c r="A737" s="1">
        <v>735.0</v>
      </c>
      <c r="B737" s="1" t="s">
        <v>14</v>
      </c>
      <c r="C737" s="1" t="s">
        <v>1955</v>
      </c>
      <c r="D737" s="1" t="s">
        <v>1956</v>
      </c>
      <c r="E737" s="1" t="s">
        <v>1918</v>
      </c>
      <c r="F737" s="1" t="s">
        <v>1957</v>
      </c>
      <c r="G737" s="1" t="s">
        <v>1013</v>
      </c>
    </row>
    <row r="738">
      <c r="A738" s="1">
        <v>736.0</v>
      </c>
      <c r="B738" s="1" t="s">
        <v>8</v>
      </c>
      <c r="C738" s="1" t="s">
        <v>1958</v>
      </c>
      <c r="D738" s="1" t="s">
        <v>1959</v>
      </c>
      <c r="E738" s="1" t="s">
        <v>1813</v>
      </c>
      <c r="F738" s="1" t="s">
        <v>1960</v>
      </c>
      <c r="G738" s="1" t="s">
        <v>1013</v>
      </c>
      <c r="I738" s="1" t="s">
        <v>18</v>
      </c>
    </row>
    <row r="739">
      <c r="A739" s="1">
        <v>737.0</v>
      </c>
      <c r="B739" s="1" t="s">
        <v>14</v>
      </c>
      <c r="C739" s="1" t="s">
        <v>1961</v>
      </c>
      <c r="D739" s="1" t="s">
        <v>1962</v>
      </c>
      <c r="E739" s="1" t="s">
        <v>1963</v>
      </c>
      <c r="F739" s="1" t="s">
        <v>1964</v>
      </c>
      <c r="G739" s="1" t="s">
        <v>1683</v>
      </c>
    </row>
    <row r="740">
      <c r="A740" s="1">
        <v>738.0</v>
      </c>
      <c r="B740" s="1" t="s">
        <v>8</v>
      </c>
      <c r="C740" s="1" t="s">
        <v>1965</v>
      </c>
      <c r="D740" s="1" t="s">
        <v>1966</v>
      </c>
      <c r="E740" s="1" t="s">
        <v>1963</v>
      </c>
      <c r="F740" s="1" t="s">
        <v>1967</v>
      </c>
      <c r="G740" s="1" t="s">
        <v>1683</v>
      </c>
    </row>
    <row r="741">
      <c r="A741" s="1">
        <v>739.0</v>
      </c>
      <c r="B741" s="1" t="s">
        <v>35</v>
      </c>
      <c r="C741" s="1" t="s">
        <v>1968</v>
      </c>
      <c r="D741" s="1" t="s">
        <v>1969</v>
      </c>
      <c r="E741" s="1" t="s">
        <v>1876</v>
      </c>
      <c r="F741" s="1" t="s">
        <v>1970</v>
      </c>
      <c r="G741" s="1" t="s">
        <v>1683</v>
      </c>
      <c r="I741" s="1" t="s">
        <v>18</v>
      </c>
    </row>
    <row r="742">
      <c r="A742" s="1">
        <v>740.0</v>
      </c>
      <c r="B742" s="1" t="s">
        <v>14</v>
      </c>
      <c r="C742" s="1" t="s">
        <v>1971</v>
      </c>
      <c r="D742" s="1" t="s">
        <v>1972</v>
      </c>
      <c r="E742" s="1" t="s">
        <v>1963</v>
      </c>
      <c r="F742" s="1" t="s">
        <v>1973</v>
      </c>
      <c r="G742" s="1" t="s">
        <v>1890</v>
      </c>
      <c r="I742" s="1" t="s">
        <v>18</v>
      </c>
    </row>
    <row r="743">
      <c r="A743" s="1">
        <v>741.0</v>
      </c>
      <c r="B743" s="1" t="s">
        <v>14</v>
      </c>
      <c r="C743" s="1" t="s">
        <v>1974</v>
      </c>
      <c r="D743" s="1" t="s">
        <v>1975</v>
      </c>
      <c r="E743" s="1" t="s">
        <v>1963</v>
      </c>
      <c r="F743" s="1" t="s">
        <v>1976</v>
      </c>
      <c r="G743" s="1" t="s">
        <v>1683</v>
      </c>
    </row>
    <row r="744">
      <c r="A744" s="1">
        <v>742.0</v>
      </c>
      <c r="B744" s="1" t="s">
        <v>14</v>
      </c>
      <c r="C744" s="1" t="s">
        <v>1977</v>
      </c>
      <c r="D744" s="1" t="s">
        <v>1978</v>
      </c>
      <c r="E744" s="1" t="s">
        <v>1963</v>
      </c>
      <c r="F744" s="1" t="s">
        <v>1979</v>
      </c>
      <c r="G744" s="1" t="s">
        <v>1683</v>
      </c>
    </row>
    <row r="745">
      <c r="A745" s="1">
        <v>743.0</v>
      </c>
      <c r="B745" s="1" t="s">
        <v>14</v>
      </c>
      <c r="C745" s="1" t="s">
        <v>1916</v>
      </c>
      <c r="D745" s="1" t="s">
        <v>1917</v>
      </c>
      <c r="E745" s="1" t="s">
        <v>1918</v>
      </c>
      <c r="F745" s="1" t="s">
        <v>1919</v>
      </c>
      <c r="G745" s="1" t="s">
        <v>1890</v>
      </c>
      <c r="I745" s="1" t="s">
        <v>18</v>
      </c>
    </row>
    <row r="746">
      <c r="A746" s="1">
        <v>744.0</v>
      </c>
      <c r="B746" s="1" t="s">
        <v>35</v>
      </c>
      <c r="C746" s="1" t="s">
        <v>1419</v>
      </c>
      <c r="D746" s="1" t="s">
        <v>1980</v>
      </c>
      <c r="E746" s="1" t="s">
        <v>1963</v>
      </c>
      <c r="F746" s="1" t="s">
        <v>1981</v>
      </c>
      <c r="G746" s="1" t="s">
        <v>1683</v>
      </c>
    </row>
    <row r="747">
      <c r="A747" s="1">
        <v>745.0</v>
      </c>
      <c r="B747" s="1" t="s">
        <v>14</v>
      </c>
      <c r="C747" s="1" t="s">
        <v>1974</v>
      </c>
      <c r="D747" s="1" t="s">
        <v>1975</v>
      </c>
      <c r="E747" s="1" t="s">
        <v>1963</v>
      </c>
      <c r="F747" s="1" t="s">
        <v>1976</v>
      </c>
      <c r="G747" s="1" t="s">
        <v>1683</v>
      </c>
    </row>
    <row r="748">
      <c r="A748" s="1">
        <v>746.0</v>
      </c>
      <c r="B748" s="1" t="s">
        <v>14</v>
      </c>
      <c r="C748" s="1" t="s">
        <v>1982</v>
      </c>
      <c r="D748" s="1" t="s">
        <v>1983</v>
      </c>
      <c r="E748" s="1" t="s">
        <v>1963</v>
      </c>
      <c r="F748" s="1" t="s">
        <v>1984</v>
      </c>
      <c r="G748" s="1" t="s">
        <v>1683</v>
      </c>
      <c r="I748" s="1" t="s">
        <v>18</v>
      </c>
    </row>
    <row r="749">
      <c r="A749" s="1">
        <v>747.0</v>
      </c>
      <c r="B749" s="1" t="s">
        <v>14</v>
      </c>
      <c r="C749" s="1" t="s">
        <v>1977</v>
      </c>
      <c r="D749" s="1" t="s">
        <v>1978</v>
      </c>
      <c r="E749" s="1" t="s">
        <v>1963</v>
      </c>
      <c r="F749" s="1" t="s">
        <v>1979</v>
      </c>
      <c r="G749" s="1" t="s">
        <v>1683</v>
      </c>
    </row>
    <row r="750">
      <c r="A750" s="1">
        <v>748.0</v>
      </c>
      <c r="B750" s="1" t="s">
        <v>14</v>
      </c>
      <c r="C750" s="1" t="s">
        <v>1916</v>
      </c>
      <c r="D750" s="1" t="s">
        <v>1917</v>
      </c>
      <c r="E750" s="1" t="s">
        <v>1918</v>
      </c>
      <c r="F750" s="1" t="s">
        <v>1919</v>
      </c>
      <c r="G750" s="1" t="s">
        <v>1890</v>
      </c>
      <c r="I750" s="1" t="s">
        <v>18</v>
      </c>
    </row>
    <row r="751">
      <c r="A751" s="1">
        <v>749.0</v>
      </c>
      <c r="B751" s="1" t="s">
        <v>35</v>
      </c>
      <c r="C751" s="1" t="s">
        <v>1419</v>
      </c>
      <c r="D751" s="1" t="s">
        <v>1980</v>
      </c>
      <c r="E751" s="1" t="s">
        <v>1963</v>
      </c>
      <c r="F751" s="1" t="s">
        <v>1981</v>
      </c>
      <c r="G751" s="1" t="s">
        <v>1683</v>
      </c>
    </row>
    <row r="752">
      <c r="A752" s="1">
        <v>750.0</v>
      </c>
      <c r="B752" s="1" t="s">
        <v>14</v>
      </c>
      <c r="C752" s="1" t="s">
        <v>1985</v>
      </c>
      <c r="D752" s="1" t="s">
        <v>1986</v>
      </c>
      <c r="E752" s="1" t="s">
        <v>1963</v>
      </c>
      <c r="F752" s="1" t="s">
        <v>1987</v>
      </c>
      <c r="G752" s="1" t="s">
        <v>1683</v>
      </c>
    </row>
    <row r="753">
      <c r="A753" s="1">
        <v>751.0</v>
      </c>
      <c r="B753" s="1" t="s">
        <v>14</v>
      </c>
      <c r="C753" s="1" t="s">
        <v>1988</v>
      </c>
      <c r="D753" s="1" t="s">
        <v>1989</v>
      </c>
      <c r="E753" s="1" t="s">
        <v>1963</v>
      </c>
      <c r="F753" s="1" t="s">
        <v>1990</v>
      </c>
      <c r="G753" s="1" t="s">
        <v>1683</v>
      </c>
      <c r="I753" s="1" t="s">
        <v>18</v>
      </c>
    </row>
    <row r="754">
      <c r="A754" s="1">
        <v>752.0</v>
      </c>
      <c r="B754" s="1" t="s">
        <v>8</v>
      </c>
      <c r="C754" s="1" t="s">
        <v>1991</v>
      </c>
      <c r="D754" s="1" t="s">
        <v>1992</v>
      </c>
      <c r="E754" s="1" t="s">
        <v>1963</v>
      </c>
      <c r="F754" s="1" t="s">
        <v>1993</v>
      </c>
      <c r="G754" s="1" t="s">
        <v>1683</v>
      </c>
      <c r="I754" s="1" t="s">
        <v>18</v>
      </c>
    </row>
    <row r="755">
      <c r="A755" s="1">
        <v>753.0</v>
      </c>
      <c r="B755" s="1" t="s">
        <v>14</v>
      </c>
      <c r="C755" s="1" t="s">
        <v>1994</v>
      </c>
      <c r="D755" s="1" t="s">
        <v>1995</v>
      </c>
      <c r="E755" s="1" t="s">
        <v>1963</v>
      </c>
      <c r="F755" s="1" t="s">
        <v>1996</v>
      </c>
      <c r="G755" s="1" t="s">
        <v>1683</v>
      </c>
      <c r="I755" s="1" t="s">
        <v>18</v>
      </c>
    </row>
    <row r="756">
      <c r="A756" s="1">
        <v>754.0</v>
      </c>
      <c r="B756" s="1" t="s">
        <v>8</v>
      </c>
      <c r="C756" s="1" t="s">
        <v>800</v>
      </c>
      <c r="D756" s="1" t="s">
        <v>1997</v>
      </c>
      <c r="E756" s="1" t="s">
        <v>1963</v>
      </c>
      <c r="F756" s="1" t="s">
        <v>1998</v>
      </c>
      <c r="G756" s="1" t="s">
        <v>1683</v>
      </c>
      <c r="I756" s="1" t="s">
        <v>18</v>
      </c>
    </row>
    <row r="757">
      <c r="A757" s="1">
        <v>755.0</v>
      </c>
      <c r="B757" s="1" t="s">
        <v>14</v>
      </c>
      <c r="C757" s="1" t="s">
        <v>1999</v>
      </c>
      <c r="D757" s="1" t="s">
        <v>2000</v>
      </c>
      <c r="E757" s="1" t="s">
        <v>1963</v>
      </c>
      <c r="F757" s="1" t="s">
        <v>2001</v>
      </c>
      <c r="G757" s="1" t="s">
        <v>1683</v>
      </c>
      <c r="I757" s="1" t="s">
        <v>18</v>
      </c>
    </row>
    <row r="758">
      <c r="A758" s="1">
        <v>756.0</v>
      </c>
      <c r="B758" s="1" t="s">
        <v>14</v>
      </c>
      <c r="C758" s="1" t="s">
        <v>2002</v>
      </c>
      <c r="D758" s="1" t="s">
        <v>2003</v>
      </c>
      <c r="E758" s="1" t="s">
        <v>1963</v>
      </c>
      <c r="F758" s="1" t="s">
        <v>2004</v>
      </c>
      <c r="G758" s="1" t="s">
        <v>1683</v>
      </c>
      <c r="I758" s="1" t="s">
        <v>18</v>
      </c>
    </row>
    <row r="759">
      <c r="A759" s="1">
        <v>757.0</v>
      </c>
      <c r="B759" s="1" t="s">
        <v>14</v>
      </c>
      <c r="C759" s="1" t="s">
        <v>2005</v>
      </c>
      <c r="D759" s="1" t="s">
        <v>2006</v>
      </c>
      <c r="E759" s="1" t="s">
        <v>1963</v>
      </c>
      <c r="F759" s="1" t="s">
        <v>2007</v>
      </c>
      <c r="G759" s="1" t="s">
        <v>1446</v>
      </c>
      <c r="I759" s="1" t="s">
        <v>18</v>
      </c>
    </row>
    <row r="760">
      <c r="A760" s="1">
        <v>758.0</v>
      </c>
      <c r="B760" s="1" t="s">
        <v>14</v>
      </c>
      <c r="C760" s="1" t="s">
        <v>1680</v>
      </c>
      <c r="D760" s="1" t="s">
        <v>1681</v>
      </c>
      <c r="E760" s="1" t="s">
        <v>1641</v>
      </c>
      <c r="F760" s="1" t="s">
        <v>1682</v>
      </c>
      <c r="G760" s="1" t="s">
        <v>1683</v>
      </c>
      <c r="I760" s="1" t="s">
        <v>18</v>
      </c>
    </row>
    <row r="761">
      <c r="A761" s="1">
        <v>759.0</v>
      </c>
      <c r="B761" s="1" t="s">
        <v>8</v>
      </c>
      <c r="C761" s="1" t="s">
        <v>2008</v>
      </c>
      <c r="D761" s="1" t="s">
        <v>2009</v>
      </c>
      <c r="E761" s="1" t="s">
        <v>1963</v>
      </c>
      <c r="F761" s="1" t="s">
        <v>2010</v>
      </c>
      <c r="G761" s="1" t="s">
        <v>1683</v>
      </c>
      <c r="I761" s="1" t="s">
        <v>18</v>
      </c>
    </row>
    <row r="762">
      <c r="A762" s="1">
        <v>760.0</v>
      </c>
      <c r="B762" s="1" t="s">
        <v>8</v>
      </c>
      <c r="C762" s="1" t="s">
        <v>2011</v>
      </c>
      <c r="D762" s="1" t="s">
        <v>2012</v>
      </c>
      <c r="E762" s="1" t="s">
        <v>1963</v>
      </c>
      <c r="F762" s="1" t="s">
        <v>2013</v>
      </c>
      <c r="G762" s="1" t="s">
        <v>1683</v>
      </c>
      <c r="I762" s="1" t="s">
        <v>18</v>
      </c>
    </row>
    <row r="763">
      <c r="A763" s="1">
        <v>761.0</v>
      </c>
      <c r="B763" s="1" t="s">
        <v>570</v>
      </c>
      <c r="C763" s="1" t="s">
        <v>25</v>
      </c>
      <c r="D763" s="1" t="s">
        <v>2014</v>
      </c>
      <c r="E763" s="1" t="s">
        <v>1963</v>
      </c>
      <c r="F763" s="1" t="s">
        <v>2015</v>
      </c>
      <c r="G763" s="1" t="s">
        <v>1683</v>
      </c>
      <c r="I763" s="1" t="s">
        <v>18</v>
      </c>
    </row>
    <row r="764">
      <c r="A764" s="1">
        <v>762.0</v>
      </c>
      <c r="B764" s="1" t="s">
        <v>14</v>
      </c>
      <c r="C764" s="1" t="s">
        <v>2016</v>
      </c>
      <c r="D764" s="1" t="s">
        <v>2017</v>
      </c>
      <c r="E764" s="1" t="s">
        <v>1918</v>
      </c>
      <c r="F764" s="1" t="s">
        <v>2018</v>
      </c>
      <c r="G764" s="1" t="s">
        <v>1683</v>
      </c>
      <c r="I764" s="1" t="s">
        <v>18</v>
      </c>
    </row>
    <row r="765">
      <c r="A765" s="1">
        <v>763.0</v>
      </c>
      <c r="B765" s="1" t="s">
        <v>8</v>
      </c>
      <c r="C765" s="1" t="s">
        <v>2019</v>
      </c>
      <c r="D765" s="1" t="s">
        <v>2020</v>
      </c>
      <c r="E765" s="1" t="s">
        <v>1963</v>
      </c>
      <c r="F765" s="1" t="s">
        <v>2021</v>
      </c>
      <c r="G765" s="1" t="s">
        <v>1683</v>
      </c>
    </row>
    <row r="766">
      <c r="A766" s="1">
        <v>764.0</v>
      </c>
      <c r="B766" s="1" t="s">
        <v>8</v>
      </c>
      <c r="C766" s="1" t="s">
        <v>2022</v>
      </c>
      <c r="D766" s="1" t="s">
        <v>2023</v>
      </c>
      <c r="E766" s="1" t="s">
        <v>1918</v>
      </c>
      <c r="F766" s="1" t="s">
        <v>2024</v>
      </c>
      <c r="G766" s="1" t="s">
        <v>1683</v>
      </c>
      <c r="I766" s="1" t="s">
        <v>18</v>
      </c>
    </row>
    <row r="767">
      <c r="A767" s="1">
        <v>765.0</v>
      </c>
      <c r="B767" s="1" t="s">
        <v>35</v>
      </c>
      <c r="C767" s="1" t="s">
        <v>2025</v>
      </c>
      <c r="D767" s="1" t="s">
        <v>2026</v>
      </c>
      <c r="E767" s="1" t="s">
        <v>1876</v>
      </c>
      <c r="F767" s="1" t="s">
        <v>2027</v>
      </c>
      <c r="G767" s="1" t="s">
        <v>1683</v>
      </c>
      <c r="I767" s="1" t="s">
        <v>18</v>
      </c>
    </row>
    <row r="768">
      <c r="A768" s="1">
        <v>766.0</v>
      </c>
      <c r="B768" s="1" t="s">
        <v>14</v>
      </c>
      <c r="C768" s="1" t="s">
        <v>2028</v>
      </c>
      <c r="D768" s="1" t="s">
        <v>2029</v>
      </c>
      <c r="E768" s="1" t="s">
        <v>1918</v>
      </c>
      <c r="F768" s="1" t="s">
        <v>2030</v>
      </c>
      <c r="G768" s="1" t="s">
        <v>1683</v>
      </c>
      <c r="I768" s="1" t="s">
        <v>18</v>
      </c>
    </row>
    <row r="769">
      <c r="A769" s="1">
        <v>767.0</v>
      </c>
      <c r="B769" s="1" t="s">
        <v>14</v>
      </c>
      <c r="C769" s="1" t="s">
        <v>1926</v>
      </c>
      <c r="D769" s="1" t="s">
        <v>1927</v>
      </c>
      <c r="E769" s="1" t="s">
        <v>1813</v>
      </c>
      <c r="F769" s="1" t="s">
        <v>1928</v>
      </c>
      <c r="G769" s="1" t="s">
        <v>1013</v>
      </c>
      <c r="I769" s="1" t="s">
        <v>18</v>
      </c>
    </row>
  </sheetData>
  <drawing r:id="rId1"/>
</worksheet>
</file>