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06_03" sheetId="1" r:id="rId3"/>
  </sheets>
  <definedNames/>
  <calcPr/>
</workbook>
</file>

<file path=xl/sharedStrings.xml><?xml version="1.0" encoding="utf-8"?>
<sst xmlns="http://schemas.openxmlformats.org/spreadsheetml/2006/main" count="2797" uniqueCount="1127">
  <si>
    <t>category</t>
  </si>
  <si>
    <t>title</t>
  </si>
  <si>
    <t>main_content</t>
  </si>
  <si>
    <t>main_time</t>
  </si>
  <si>
    <t>answer_content</t>
  </si>
  <si>
    <t>answer_time</t>
  </si>
  <si>
    <t>answer_professional</t>
  </si>
  <si>
    <t>answer_adopt</t>
  </si>
  <si>
    <t>자동차보험</t>
  </si>
  <si>
    <t>유턴 교통사고(조금 억울해서 질문합니다. 전문가님 답변줌...)</t>
  </si>
  <si>
    <t>이틀 전에 교통 사고가 났습니다.저는 유턴 신호를 받고 유턴을 했습니다.유턴을 하면 3차로 쯤에서 차가 완전히 돌아가죠...제가 유턴을 한 뒤 1차로쪽으로 붙었습니다.그런데... 뒤에서 유턴 하는 차량과 거의 정면으로 부딪혔습니다.이럴경우 제가 과실이 더 큰가요?유턴은 원래 앞 차량이 우선이 아닌가요?경찰분이 제가 가해자라고 보험사에 말했다는데...저는 좀 억울합니다. 말로 다 설명하기 어려워서 그림을 첨부 합니다.잘 아시는 분 좀 대답해 주세요...내공 걸겠습니다. 자세히 좀 답변해주시고요...만약 제가 경찰관의 처리문제가 합당치 않다고 생각되면 어떻게 해야 되는지도좀 알려주십시요...제가 1차선 쪽으로 가기 갔지만... 신호를 어긴 것도 아닌데... 제가 가해자라는 것은조금 억울합니다.만약 경찰관의 말이 맞는 것이라면 맞다고 얘기해주셔도 됩니다.내일 경찰관 만나러 가서 좀 따지고 싶은데...만약 제 잘못이 크다면 굳이 그럴필요는 없겠지만...상식적으로 생각했을 때... 제 잘못보다는 상대편 차량 잘못이 크다고 생각되서질문 드립니다.답변해주시는 분들 감사하게 생각하겠습니다.</t>
  </si>
  <si>
    <t>작성일2006.02.28</t>
  </si>
  <si>
    <t>그림상으로 보면 님께서 가해자가 될 여지도 충분히 있습니다. 그림상으로 상대방이 유턴을 한 지점이 노란 실선이 아니고 점선으로 보이는데 점선을 넘어서 유턴을 했다면 뒷차는 아무런 법규위반 사항이 없습니다. 통상적으로 유턴구간을 보면 그 구간이 상당히 길죠? 그래서 몇대가 한꺼번에 유턴을 하기도 하지 않습니까?   뒷차가 유턴선 안에서 유턴을 하는 중이었다면 이미 유턴을 마친 차량은 뒤이어 유턴을 하는 차량을 보호해야 합니다 그럼에도 불구하고 님께서는 3차선에서 유턴을 한뒤에 다시 1차선으로 진입을 하면서 뒤이어서 유턴을 하는 차량이 있는지 제대로 확인을 하지 않고 1차선으로 진입을 한 잘못이 있습니다.   이런 이유로 가해자가 될 것으로 보입니다.</t>
  </si>
  <si>
    <t>2006.03.01.</t>
  </si>
  <si>
    <t>질문자채택</t>
  </si>
  <si>
    <t>교통 사고, 위반</t>
  </si>
  <si>
    <t>이런경우어떻게되나요?교통사고(뺑소니인가?)</t>
  </si>
  <si>
    <t>어제 저희 시골에사시는 삼촌이 뺑소니로 돌아가셧습니다 38세밖에안되는분인데,.. 새벽3시경 이엇답니다 삼촌이 집에잇다가 친구를만나러 다방?인가에가시던길에 술에취한 군인? 제대를압둔 휴가나온 군인차에치이셧답니다 근데 그군인이 그냥도망갓다가 겁이나서 자기 부모님에게말씀드렷더니 자수하라고해서 자수를햇답니다 삼촌은 사고를당하시고10분 후에 지나가던사람한테발견됫지만그때 이미 죽어게셧답니다,, 뭐 운전한사람은군인이라서 헌병대?를갓다나 잘모르겟습니다 1.이런경우 그 군인은어떻게될까요 ,? 2.헌병대란곳이? 답변좀;;;</t>
  </si>
  <si>
    <t>작성일2006.03.01</t>
  </si>
  <si>
    <t>어쨌든 뺑소니입니다.뺑소니에 정의는 인적피애 물적피해를 입히고 도주하는것을 말합니다자수하든 말든 뺑소니는 뺑소니죠 접촉사고내서 연락처 줘도 받은사람이 그거 받고도 안받았다고 뺑소니라고 하는판에  그리고 헌병대는 ..거기에 앞서 민간인 에 대해 설명하죠 민간인은 군인을 제외한 사람들로 민간인은 잘못하면 경찰에 끌려가는데 군인은 헌병대에 끌려갑니다 (군인경찰이라보시면됨)군인은 군법이 적용되어 엄하게 처벌받을겁니다. 일단 뺑소니로 사람죽인건가중처벌입니다. 그냥 친다음 바로 접수해도 징역인데 죽이고 도망갔으니 그놈인생 종쳤네용</t>
  </si>
  <si>
    <t>교통사고 피해자입니다</t>
  </si>
  <si>
    <t>05년 12월 중순경 편도 일차선 커브길 진행중 우측 갓길 가해자의 가게에서 차도진입하여 반대편 차선으로 유펀하려다 충돌하였습니다제가하고 있는 일이 병가를 내고 쉴수 없는 관계로 처음 한달은 회사근처 통원 치료를 하였으나 2개월차부터는 무릎과 목쪽으로 통증이 심해지고 있습니다처음 진료시 통증만 있을뿐 특별한 병명이 없었으므로 물리치료만 받았으나 차후 무릎의 통증이 심해 보행이 어려워져 다른병원에서 진료받은 결과 십자인대의 손상으로 수술을 받아야 한다고 했습니다 아직 목은 오른손이 저려오나 무릎통증이 심해 검사 받지 못한상태구요..문의 사항 1. 수술시 병원에서는 수술 비용의 2/3를 저더러 부담하여 한다고 하니(보험처리 불가 항목이 많음)  저로서는 수술/입원비용을 어떻게 받아야 할까요? 황당할 따름입니다2. 사고당시 가해자가 사고직후 차량을 반대편 차선으로 옮긴 상태에서 경황이 없어 경찰에 신고를 하지 못했는데 지금이라도 신고가 가능한지요3.가해자측에서 보험사에 일임하였으나 담당자가 등안시 하고 있으며 최초 담당자는 피해자인 저에게 전화해서 신문하듯 불쾌감을 주었습니다 그 담당자에게 징계할수 있는 방법이 있나요?3. 수술중 시간이 오래 걸릴경우 퇴사가 불가피 합니다 생활이 안되므로 향후 제가 어떻해 해결해야 할지 첨 겪는 일이라 도움 부탁드립니다상세한 설명 부탁드립니다</t>
  </si>
  <si>
    <t>교통사고 피해자가 죄인도 아니구요. 보상직원 자기네도 가족이 있을 것이고 그중에 교통사고로 다치는 경우가 많을텐데 고객에게 보험료는 한푼이라도 더 받으려고 안달 을 쓰면서 보상을 해줘야 할 때는 아예 내몰라라 하는 경우가 태반이고 또 병원과 한통속이 되어서 피해자를 병원 밖으로 내몰려고 하는 경우가 많습니다. 요즘 들어 더 심해진 것 같아요....ㅜㅜ  현재 부릎과 목을 다치셨군요. 뭂을 수술하는데 왜 피해자가 수술비를 2/3나 부담을 해야 하는 거지???? 이해가 안 되는데 자동차보험으로 했으면 자보에서 모두 부담해 줄 것인데...보험처리가 불가하다면 보험처리 되지 않은 금액을 보험사에 청구해야지 왜 피해자에게 청구를 할까? 그건 불법인 걸 모르나 보지? 교통사고로 인하여 치료받는 사람은 일체의 치료비는 보험사에서 먼저 부담을 해야 합니다 자배법에 명시된 사항입니다 이걸 어겨 병원이 환자에게 직접 병원비를 청구하면 이는 자배법 위반이 되고 처벌은 아래와 같습니다.    제11조 (자동차보험 진료수가의 청구 및 지급) ①보험사업자등은 보험가입자등의 청구 또는 제9조제1항 후단의 규정에 의한 피해자의 청구가 있거나 기타의 원인에 의하여 교통사고환자의 발생을 안 때에는 지체없이 그 교통사고환자를 진료하는 의료기관에게 당해 진료에 따른 자동차보험 진료수가의 지급의사유무 및 지급한도를 통지하여야 한다.②제1항의 규정에 의하여 보험사업자등으로부터 자동차보험 진료수가의 지급의사 및 지급한도의 통지를 받은 의료기관은 당해 보험사업자등에게 제13조의 규정에 의하여 건설교통부장관이 고시한 기준에 따라 자동차보험 진료수가를 청구할 수 있다.③의료기관이 제2항의 규정에 의하여 보험사업자등에게 자동차보험 진료수가를 청구하는 때에는 의료법 제21조의 규정에 의한 진료기록부의 진료기록에 따라 청구하여야 한다.④제2항의 규정에 의하여 의료기관이 자동차보험 진료수가를 청구한 경우 보험사업자등은 30일이내에 그 청구액을 지급하여야 한다. 다만, 제15조제1항의 규정에 의하여 심사청구를 하는 경우에는 그러하지 아니하다.⑤의료기관은 제2항의 규정에 의하여 보험사업자등에게 자동차보험 진료수가를 청구할 수 있는 경우에는 교통사고환자(환자의 보호자를 포함한다)에게 이에 해당하는 진료비를 청구하여서는 아니된다. 다만, 다음 각호의 1에 해당하는 경우에는 그러하지 아니하다.1. 보험사업자등이 지급의사가 없다는 사실의 통지를 하거나 지급의사를 철회한 경우2. 보험사업자등의 보상대상이 아닌 비용의 경우3. 제1항의 규정에 의하여 보험사업자등이 통지한 지급한도를 초과한 진료비의 경우4. 제9조제1항 또는 제10조제1항의 규정에 의하여 피해자가 보험사업자등에 대하여 자동차보험 진료수가를 자기에게 직접 지급할 것을 청구한 경우5. 기타 건설교통부령이 정하는 사유에 해당하는 경우   제40조 (과태료) ①제15조제4항의 규정에 위반하여 제15조제1항의 규정에 의한 심사청구를 하지 아니하고 제11조제2항의 규정에 의한 의료기관의 지급청구액을 삭감한 보험사업자등에 대하여는 5천만원이하의 과태료에 처한다.②다음 각호의 1에 해당하는 자는 2천만원이하의 과태료에 처한다. &lt;개정 2003.8.21&gt;1. 제10조제2항의 규정을 위반하여 피해자가 청구한 가불금의 지급을 거부한 보험사업자등2. 제11조제5항 본문의 규정에 위반하여 자동차보험 진료수가를 교통사고환자(환자의 보호자를 포함한다)에게 청구한 의료기관의 개설자3. 제20조제1항의 규정에 위반하여 제5조제1항 및 제2항의 규정에 의한 보험 또는 공제에 가입하고자 하는 자와의 계약의 체결을 거부한 보험사업자등4. 제21조의 규정에 위반하여 의무보험의 계약을 해제하거나 해지한 보험사업자등③다음 각호의 1에 해당하는 자는 300만원이하의 과태료에 처한다. &lt;개정 2003.8.21&gt;1. 제5조제1항 내지 제3항의 규정에 의한 의무보험에 가입하지 아니한 자2. 제6조제1항 또는 제2항의 규정에 위반하여 통지를 하지 아니한 보험사업자등  굳이 환자에게서 치료비를 받겠다면 보건복지부에 민원을 내보세요.  그와 더불어 해당 지방자치단체에 고발을 하면 과태료를 물게 됩니다. ...보험사에 연락하셔서 치료비를 직접 지불하라고 하세요.    좁은 도로에서 갑자기 큰 도로를 가로질러 불법유턴을 할려고 했다면 님의 과실은 거의 없습니다. 지금이라도 사고경위를 확실히 하기 위해서 경찰에 사고신고를 하시는 게 좋을 듯합니다. 신고기한은 5년입니다. 보상담당자에게 불쾌감을 느끼 셨다고 했는데  상대하지 마세요. 보상담당자 얼굴도 보기 싫으면 건강보험으로 돌려서 치료를 받으셔도 됩니다. 건강보험으로 치료받으시고 치료비 청구서 보험사에 가져다 주면 치료비 내줄 겁니다. 이랗게 하면 차라리 속편합니다. 더러운 꼴 안 보구요...  근데 혹시 사고 당시에 일을 하다가 사고가 난 건가요? 만약에 업무 중에 일을 하다가 사고가 난 거면 일단은 산재로 먼저 처리하세요 그게 제일로 좋은 방법일 것 같습니다. 수술도 산재로 하시고 목에 정밀검사도 받아보시구요. mri를 찍어야 할 것으로 보입니다 손이 저리다면 거의 디스크가 확실합니다. 산재로 처리가 되면 회사에서 함부로 퇴사를 시키지도 못하겠지만 퇴사를 하더라도 산재는 계속 됩니다.   보상문제http://www.susulaw.com/solution_items/items10/?kind=3&amp;dirNum=153 산재http://www.susulaw.com/global_search/index.html?dirNum=11&amp;global_search_keyword=%BB%EA%C0%E7 건강보험http://www.susulaw.com/opinion/news/index.html?dirNum=091&amp;songType=&amp;searchType=&amp;search_field=contents&amp;search_keyword=%B0%C7%B0%AD%BA%B8%C7%E8 mrihttp://www.susulaw.com/opinion/news/index.html?dirNum=091&amp;songType=&amp;searchType=&amp;search_field=contents&amp;search_keyword=mri  올리신 정보가 모자라서 이쯤 마무리 합니다. 치료 잘 받으세요.</t>
  </si>
  <si>
    <t>교통사고로 아버지가 돌아가셨어요.</t>
  </si>
  <si>
    <t>2월5일 일요일 저녁8시경에 아버지가 교통사고로 돌아가셨습니다.사고 상황 설명을 드리자면저희 아버지는 오토바이를 타셨고오토바이는 당기면 나가는거 그 텍트라고 하나여?상대방은 경비보안차량이랍니다.에스원 이라는..2차선도로에서 4차선으로 변경되는 곳이라고 하는데그쪽 말로는 저희 아버지가 중앙선을 침범해서 역주행을 했다고 하더라고요.나중에 병원에서 피검사를 한결과아버지가 술을 드셨더라고요.취할만큼은 아니였구요.아버지 오토바이랑 그 에스원차량이랑 정면충돌해서32m를 끌려갔고 그쪽 차량은 조수석이 다 무너져 내렸답니다.그쪽 운전자는 다친곳 하나 없이 멀쩡하구요,저희 아버지는그 자리에서 즉사 하셨습니다.32m를 끌려간거라면 그 차는 어마어마하게 과속을 한거죠.그런데 경찰이 하는말이 만약에 아버지가 살아계셨더라면오히려 그쪽에다가 돈을 다 물어줘야 한다고 하더라구여.일 파헤쳐봤자 회사 상대이기 때문에 돈 물어주셔야 할수도 있으니까그냥 넘어가시라고 했다던데일이 이렇게 된 이상 너무 억울해서요.장도 삼일 다 못치르셨어요.눈도 많이 온대다가 갑자기 일어난 일이라저희 아버지 이제 45살 밖에 안되셨는데..어떻게 저희는 이렇게 그냥 있어야 하는건가요?100%저희쪽 과실이라고 하던데..답변 좀 부탁드려요..</t>
  </si>
  <si>
    <t>작성일2006.02.11</t>
  </si>
  <si>
    <t>님 정말 안되셨네요.....저희 아버지도 작년 여름 돌아가셨어요.47세의 나이로 ㅠㅠ그때 저는 17살이었고여. 정말 그렇게 될 줄은 몰랐죠.그때 정말 하늘이 무너지는 것 같았어요 ㅠ저희 아버지는 현수막을 달다가 떨어지셨는데아버지가 일하던 집에서 보상을 받았어요.그런데 그집엣서 돈을 조금주려고 계속 합의를 안해줘서 보상 적게 받았어요 ㅠ 상대방에게 보상받아야 마땅해요. 님 아버지는 돌아가시고 운전자는 상처 하나 없다면서요 그럼 어떻게든 보상받을 방법이 있을 거에요. 힘내세요^^ 화이팅!!!!</t>
  </si>
  <si>
    <t>신호등이 없는 교차로에서 교통사고가 났습니다.</t>
  </si>
  <si>
    <t>신신호등이 없는 교차로에서 교통사고가 났습니다. 대강의 상황을 그림으로 그려보았습니다. 제 차가 빨간색(레간자)이고 상대방 차가 파란색(트라제)입니다. 제 차는 소방도로에서 건너편 소방도로로 가기 위해 대기 후 진입하던 중이었고 상대차는 2차선 대로에서 직진하던 중이었습니다. 진입전 분명히 확인하고 들어갔는데 밤인데다가 비가 오던 중이라 제가 잘 못본건지 옆에서 차가 갑자기 나타나더군요. 아무튼 상대차의 범퍼 오른쪽과 제 차의 왼쪽 헤드라이트 부분이 충돌하였고 그림과 같이 90도 정도 회전하면서 밀렸습니다. 저는 혼자 타고 있었고 상대차에는 앞좌석 성인남자 2명, 뒷좌석 아이둘, 성인여자 둘이 타고 있었습니다. 상대차에 타고 있던 분들이 경찰을 불러서 경찰서로 가게 되었습니다. 사고 경위서를 작성하면서 경찰분들이 제가 가해자라고 하더군요. 저는 소방도로에서 진입이고 상대차는 2차선 대로이기 때문에......그런데 제가 궁금한 점은 여러가지 요인이 있을텐데 다른 것들은 별로 신경 쓰지 않고 대로와 소로에 의해서만 가해자와 피해자를 나누는 분위기였습니다. 질문 1 : 선진입과 후진입(조금이라도 제가 선진입입니다.), 일단정지(저는 진입전 정지하였으나 상대차는 교차로에 정지선이 있음에도 불구하고 정지하지 않았습니다.), 대로와 소로의 3가지 요인들 사이에 우선순위가 있는지...있다면 그 순서가 어떻게 되는지..... 아무튼 경찰서에서의 상황은 제가 가해자로 되고 교통법규 위반(대로에서 진행하는 차량의 주행 방해 비슷한 것이었습니다.)으로 벌점10점과 4만원의 벌금형으로 마무리 되었습니다. 잠시 후 저희 쪽 보험회사 직원분이 오셨는데 상대방 가족중 아이 두명과 성인 여자 한 분이 입원하셨다고 하더군요. (사고 현장에서 앰뷸런스 오는것 까지 제가 봤습니다. 여자분이 안경을 쓰고 있었는데 부딪혀서 얼굴을 약간 다치신것 같더군요. 또한 대화하는 내용을 들었는데 아이 둘은 멀쩡하구요)아무튼 보험회사 직원분께서 별 사고 아니니까 걱정하지 말라며 나머지는 다 자기들이 알아서 하겠답니다. 그래서 그러려니 하고 있다가  '그래도 내가 가해자인데 입원하신분 한번 찾아가봐야 하지 않나'해서 다음날 병원에 찾아갔습니다. 헌데 아무도 안계셔서 간호사분에게 물어보니 어젯밤 입원등록 해놓고 오늘 저녁 9시에 입원한다고 했다더군요. 혹시나 상대방측이 나쁜마음이 있는것 아닌가해서 불안했습니다. 질문 2 : 만약 다치신 여자분이 진단서 끊으면 몇주나 나올런지요.(제가 보기엔 안경 코받이 부분에 눌려 고 부분만 살짝 벌개지신거 말고는 없었습니다.)그리고 다른분들도 진단서 다 끊으면 보통 2주는 나온다고 하는데 아이 2명도 2주 나올 가능성이 있는건가요? 총 진단주 합이 8주가 넘으면 형사입건이라고 해서 불안합니다. 질문 3 : 전체적인 상황으로 볼 때 제가 어떻게 대처해야 현명한건지 알고 싶습니다.</t>
  </si>
  <si>
    <t>일단 이 사고는 신호등 없는 교차로 사고이기 때문에 10개항목에는 해당되지 않습니다. 단순사고로 처리되며 보험처리만 해주면 모두 끝이 납니다. 피해자 진단이 2주가 4명이 나왔으면 모두 합쳐서 8주가 되는 건 아니구요. 형사처벌이 문제가 될 경우에는  2 + 1/2(2+2+2)=5주가 됩니다. 그러나 이 사고는 형사처벌을 받지 않습니다.   약도를 보니까 님께서는 편도 1차로인 도로이고 상대방은 편도 2차로인 도로군요.  도로교통법의 의해서 이런 경우는 넓은 도로가 우선입니다. 선진입이 문제가 되는 것은 같은 조건일 때에 한해서 선진입이 문제가 되는 것이고 이처럼 조건이 다르면 단순히 선진입을 한 것만으로는 과실이 적다고 할 수는 없습니다.    보험사에 맡겨두시면 서로간의 과실비율에 따라서 보험처리가 될 겁니다. 과실은 6대4나 7대3으로 님이 많을 걸로 보입니다. 30%에 대한 것은 상대방으로부터 보상을 받으시면 되구요. 내과실 70%에 대한 것은 내보험사에서 자손이나 자동차상해로 보상을 받을 수가 있으니까 잘 챙겨 받으세요.    상대방이 입원을 하더라도 모두 보험사에서 보상을 해줄 것이기에 그 부분은 부담을 가지지 않아고 됩니다.혹시 몸이 안 좋으시면 섣불리 합의는 하지 마시구요. 궁금한 것은 스스로닷컴에 가시면 많은 정보를 알 수가 있습니다.</t>
  </si>
  <si>
    <t>횡단보도를 건너다가 무보험차량에 사고를 당했습니다</t>
  </si>
  <si>
    <t>아는 사람이 사고를 당했습니다.아침에 횡단보도를 건너다가 거의 다 건너와서 (물론 이때까지 파란불이었습니다)  봉고차에 부딪혀서 당시 쓰고 있던 우산은 박살이 나고 약간의 타박상과 머리를 땅에 부딪혔는데차에 받힌 쪽 다리는 지금 움직일때마다 근육과 인대가 파열된것 처럼 뚜둑 뚜둑 소리가 납니다. 그런데 이 차가 자동차보험은 물론 책임보험도 들어있지 않다고 합니다.어제 눈이랑 비랑 같이 와서 앞 유리창이 뿌연상태에서 아침시간에 바빴던 모양인지 치우지도 않고 갔다고 합니다.일단 이 사람의 차량번호랑 민증번호, 면허증번호는 적어오고이 사람들 차를 타고 병원까지 와서 접수는 했습니다.보험이 들어 있지 않다 해서 병원에는 일반으로 접수하고 왔습니다. 이럴 경우 합의를 한다면 어떻게 해야하나요? 물론 그럴리는 없겠지만,혹시나 이 사람들이 배째라는 식으로 나온다면 어떻게 대처해야하나요?    자동차보험은 커녕 책임보험마저 안 들었을 경우, 신고하면 벌금은 얼마나 되고합의를 할 수 없다고 나와서 집어 넣으면, 형만 살고오고, 저희는 치료비를 받을 수 없는건가요? 급합니다.심하진 않아서 되도록 일찍 퇴원할 생각인데(그쪽 사람들 사정도 안되보이기도 하고,,), 오늘 쉬는날이라 정확한 검사는 못해봤구요 머리쪽을 부딪혔기 때문에 MRI는 찍어봐야 할 것 같습니다.추후에 문제를 생각해서요. 어떻게 해야 할 지 좀 알려주세요~</t>
  </si>
  <si>
    <t>동부화재 박태준입니다.몇주진단이 나왔느냐에 따라 달라지지만 가해자는 10대중과실 위반중횡단보도 보행자 보호의무위반을 했기 때문에 형사처벌 대상이 됩니다.또한 보험에도 가입이 되어있지 않다하니 교통사고처리특례법위반이랍니다. 물론 몇주의 진단이 나왔느냐에 따라 상황은 달라진답니다.보통 벌금의 경우는 1주진단시30만원정도를 책정합니다.더군다나 가해자의 경우 10대중과실 위반이기 때문에 6~8주정도의 진단이 나올경우엔형사합의 또한 별도로 봐야 한답니다. 그런데 문제는 그분이 돈없다고 배째란식으로 나오게 되면....문제는 심각해지죠.경찰에 신고하시고 배상청구권을 신청하셔서 가해자의 재산을 압류하는 방법밖에는 없답니다.좀더 정확한 답변은 가까운 경찰서 교통과나 교통사고조사계로 문의하셔서답변을 직접 들으시는게 좋습니다. 조금이라도 답변이 도움이 되었길 바랍니다.</t>
  </si>
  <si>
    <t>한의학</t>
  </si>
  <si>
    <t>구안와사에 대해..답변좀 꼭...</t>
  </si>
  <si>
    <t>요즘 집안에 안좋은 일이 겹치고 있습니다..할머니가 얼마 전 위암수술을 마치시고 누워계신데이번엔 아버지가 구안와사에 걸리신것 같습니다..얼마전에 교통사고도 났었는데구정이라 집안일이 바쁜 관계로병원 검사는 못해봤지만 외형적으로도 멀쩡하고아픈신 곳도 없으셨는데계속 스트레스 겹치셔서 그러신지 얼마전 일때문에 잠시강원도를 갔다오신후앞면 오른쪽 근육이 마비되고 한쪽 얼굴이 쳐진것 같습니다지금 한의원을 다니며치료받고 계신데어느정도 걸려야 나으실수 있으신지..100%나을 수는 있는건지구안와사에 좋은 음식이나 마사지법도 가르쳐 주세요 말만 맏딸이고 그동안 말도 안듣고 힘들게 했던 제가 너무 밉내요성격도 무뚝뚝한 편이라몸은 괜찮냐는 말 한마디 못해보고괜히 이상해진 아빠 얼굴 보면눈물이 나와서 마주 보지도 못하겠습니다..이 일 이후로는 정말 변하고 싶습니다..딴소리가 길어졌내요..진지한 답변 부탁드립니다....</t>
  </si>
  <si>
    <t>아버지의 구안괘사(口眼咼斜))에 대해 꼭 답변 좀 해주삼.알았삼.^^ 우선 겹치는 우환에 위로와 맏딸로서의 자각을 치하드립니다.구안와사는 구안괘사로 정정해 올리면서, 아버님은 초동조치를 잘못하고 있지 않은가를 아래를 읽어봐 주시기 바랍니다. 구안와사 ☜ 여기 클릭 이런 답변은 아래와 같은 원문에 의한 야그입니다. 구안괘사(口眼圦咼斜) 입과 눈이 삐뚤어지는 증세  風中血脈則口眼圦咼斜(東垣)혈맥(血脈)에 풍(風)을 맞으면 입과 눈이 비뚤어진다(동원).  ○自其邪氣之入人也邪氣反緩正氣反急正氣引邪爲圦抄( 咼斜)爲竄視爲疦縱爲紩媛爲矒矑爲反張在於陽則皮膚緩在於陰則腹皮急緩則四肢不能收急則一身不能仰(直指)(구안괘사는)당사자에게 사기(邪氣)가 침범한 것을 이르는 것으로, 사기반완(邪氣反緩 사기가 침범한 쪽은 늘어짐)하고, 정기반급(正氣反急 사기가 침범하지 않은 정기가 있는 쪽은 당김)하게 되는 데, 이는 정기가 사기를 끌어당기기 때문으로, 입이 비뚤어지거나 눈알이 위나 아래로 돌아가거나, 힘줄이 당기거나 늘어지며, 사지에 경련이 일거나 한쪽 몸을 쓰지 못하거나 몸이 뒤로 잦혀지는 등 하는 데, 병이 양(陽)에 있으면 피부가 늘어지고, 음(陰)에 있으면 뱃가죽이 몹씨 당기며, 늘어지면 팔다리를 가누지 못하고 당기면 몸을 펴지 못한다(직지).  ○風邪初入反緩正氣反急以致口眼圦咼斜或左或右急宬人中拔頂髮灸耳垂珠下三五壯外用南星草烏各一兩白奁一錢白召蠶七枚爲末薑汁調塗圦處正卽洗去內用正舌藥白附子白召蠶全蝎等分爲末酒調二錢服(入門)풍사(風邪)가 처음 침범하면 반대로 침입한 쪽은 늘어지고 정기(正氣)가 있는 쪽은 당기기 때문에 입과 눈이 혹은 왼쪽이나 혹은 오른쪽으로 비뚤어지게 되는 데, 이럴 때는 곧 인중(人中 코와 입사이 중앙의 움푹 패인 곳)을 문질러 주고, 발정발( 拔頂髮 정수리의 머리털을 뽑아 줌)하며, 이수주(耳垂珠 귀방울) 아래에 3 - 5장의 뜸을 떠 준 후, 약을 쓰는 데 번역 생략합니다. ○口眼圦咼斜者多屬胃土風木不及金乘之土寡于畏也內經曰木不及曰委和委和之紀其動檉戾拘緩檉者縮短也戾者口目圦咼斜也拘者筋脈拘强也緩者筋脈弛縱也木爲金乘則縮短牽引而圦咼斜拘强也木弱則土寡于畏故土兼化而緩縱也(綱目)구안괘사(口眼咼斜)는 대부분 위토(胃土)에 속하여, 풍목(風木)이 약해지면 금(金)이 억눌려 토(土)가 제약을 적게 받는 데, 내경(內經)에 이르기를, 목(木)이 약해진 것을 위화(委和)라 하고, 위화의 기기동(紀其動 동기 과정)은,  정(檉 ), 여(戾), 구(拘), 완(緩)이라 하였고,  정(檉 )은 축단(縮短 줄어들고 짦아짐), 여(戾)는 눈과 입이 비뚤어진다는 것, 구(拘)는 근맥(筋脈)이 구강(拘强 딴딴해지고 굽어짐)되는 것, 완(緩)은 근맥(筋脈)이 이종(弛縱 느슨하게 늘어짐)되는 것을 말하는 것으로, 금(金)이 목(木)을 승(乘)하면 축단견인(縮短牽引 줄어들고 짧아져서 당김)되기 때문에 입이 비뚤어지고 오그라들며 당기면서 뻣뻣해지고, 목이 약해지면 토과우외(土寡于畏 토가 적어져 두려워 함)하게 되므로, 토겸화이완종(土兼化而緩縱也 토도 겸하여 늘어짐)하게 된다(강목).  ○口眼圦咼斜之證大率在胃而有筋脈之分經云足陽明手太陽筋急則口目爲僻潮急不能卒視此胃土之筋爲邪也經云足陽明脈挾口環脣所生病者口圦脣斜此胃土之脈爲邪也(綱目)구안괘사(口眼咼斜) 증은 대개 위(胃)에 속한 근맥(筋脈)으로 갈라보는 데, 경운(經云 내경에 이르기를)에, 족양명경(足陽明經 위경)과 수태양경(水太陽經 대장)의 경근(經筋)이 당기면 입과 눈이 비뚤어지고 눈구석이 당기면서 잘 보이지 않는다고 하였으니, 이는 위토(胃土)의 경맥에 사기가 침범한 것이고, 또한 경(經)에 이르기를, 족양명경맥(足陽明脈)은 입을 끼고 입술을 둘러싸여 있는지라 이 경맥에 병이 생기면 입이 비뚤어지고 입술이 찌그러진다고 하였으니, 이는 위토(胃土)의 경맥에 사기가 침범한 것이다(강목).  이하는 치료약의 제시로 번역 생략합니다.약물의 오남용을 피하기 위해서입니다.○口眼圦咼斜宜用淸陽湯秦埵升麻湯不換金丹牽正散理氣祛風散淸痰順氣湯犀角升麻湯天仙膏  지금 한의원을 다니며치료받고 계신데위에서 말씀 드렸듯,일단 검사를 받아보고 난 후에 원인에 걸맞는 치료를 하셨으면 좋겠습니다. 어느정도 걸려야 나으실수 있으신지..100%나을 수는 있는건지백퍼센트를 보장할 수 있는 의학은 전에도 없었고 앞으로도 없을 것입니다.그러나 많은 사람들이 병에 걸렸다가도 완치에 가깝게 치료가 되고 있으며, 우리는 그를 희망으로 안고 살아가야겠죠. 구안와사에 좋은 음식이나 마사지법도 가르쳐 주세요좋은 음식 또한 위에서 밝혔듯이 딱히 없고, 소화하기 쉽고 따뜻한 음식이 최고가 아닌가 하네요.치료의 끈은 늦추지 말고, 되도록 신경을 덜 쓸 수 있도록 배려하셔서 좋은 결과 계시기 빌겠습니다.</t>
  </si>
  <si>
    <t>교통사고 합의금...</t>
  </si>
  <si>
    <t>상대방(가해자차주)이 중앙선 침범으로 100%과실인정하고 저는 오토바이사고로 초진단12주(왼쪽다리;정강이부분,무릎밑3~4군데...복합성 골절..추후 후유증..등) 읜 진단이 나왔어요..저는 대학생이고 79년생이며, 군필등....사고일자는 2월7일 이구요..제가 아무것도 몰라서 여쭙습니다..1. 저같은경우에 학생이라서 근로수당?!?!?!(최저임금이라도...)  같은건 보험회사로 부터     지급을 받을수 없나요?2. 개인 합의같은 경우엔 보통 저같은경우 얼마정도를 요구해야하나요?   구체적금액을 측정키 어려우면 보통 다른분의 사례라도....3. 가족의 간병인수당은 어려운가요? 첨 당하는 사고라서 어떨떨하기두하구 학교문제도 고민이구....자세히 좀 답변 부탁드려요..</t>
  </si>
  <si>
    <t>안녕하세요. 교통사고 전문 법률 사이트인스스로닷컴(www.susulaw.com)의 한수정 대리입니다.  1.  대학생이라 하더라도 군대를 갔다 왔다면도시일용노임인 월 122만원 가량의 소득이 인정됩니다. 그리하여실제 입원했던 기간에 대해 휴업손해의 보상 가능하며퇴원 이후에는 장해율에 따라 상실수익의 보상이 이루어지는데장해가 얼마나 남을지는 사고 혹은 수술 이후 약 6개월 이후에 감정 가능합니다. 또한 위자료 역시 장해율에 따라 그 금액이 달라지게 됩니다. 따라서 교통사고 손해보상시 가장 중요한 것은피해자의 소득과 장해율, 과실, 입원기간 등입니다. 참고로 보상금의 산출은 어떻게 이루어지는지 아래 자료들 참고해 보시기 바랍니다. http://www.susulaw.com/solution_items/items10/?kind=3&amp;dirNum=153 http://www.susulaw.com/solution_items/items10/?kind=2&amp;dirNum=152   2. 중앙선 침범에 의한 사고는 형사합의가 이루어져야 하는 사고로일반적으로 피해자 진단 1주당 50 ~ 70만원 정도 예상하시면 되는데이는 절대적인 기준에 의한 금액이 아닙니다. 가장 중요한 것은 가해자의 경제적인 형편을 고려하여적정선에서 합의되도록 유도하는 것이 현명한 방법입니다. 형사합의와 관련하여 아래 자료 참고해 보십시오. http://www.susulaw.com/solution_items/items10/?kind=2&amp;dirNum=152   여기서 한가지 유의해야 할 점은형사합의를 얼마에 하느냐가 아니라 어떻게 하느냐입니다. 자칫 잘못했다간 형사합의금이 공제되는 상황이 발생하니 반드시 아래 자료에 따라 합의하도록 하십시오. http://www.susulaw.com/solution_items/items10/index.html?table=hp_items10&amp;view=contents_view&amp;num=10&amp;start=&amp;search_field=&amp;search_keyword=&amp;start=&amp;dirNum=151 http://www.susulaw.com/solution_items/items10/index.html?table=hp_items10&amp;view=contents_view&amp;num=11&amp;start=&amp;search_field=&amp;search_keyword=&amp;start=&amp;dirNum=151 http://www.susulaw.com/solution_items/items10/index.html?table=hp_items10&amp;view=contents_view&amp;num=12&amp;start=&amp;search_field=&amp;search_keyword=&amp;start=&amp;dirNum=151   3. 간병비는 피해자의 상태가 혼자서는 화장실조차 갈 수 없을 정도로반드시 간병인이 필요하다는 의사의 소견에 따라 인정 가능합니다. 그리하여 간병이 필요했던 기간에 대해 월 170만원가량 인정되고 있으며전문 간병인을 두었다면 영수증을 근거로 청구 가능하며설령 가족이 간병했다 하더라도 보상 가능합니다. http://www.susulaw.com/solution_items/items10/index.html?table=hp_items10&amp;view=contents_view&amp;num=80&amp;start=15&amp;search_field=&amp;search_keyword=&amp;start=15&amp;dirNum=152   이 외 다른 궁금한 내용은 직접 자료들을 찾아보시면 도움이 될 것입니다.</t>
  </si>
  <si>
    <t>2006.03.02.</t>
  </si>
  <si>
    <t>교통사고 처리후 할증문제에 대해서</t>
  </si>
  <si>
    <t>작년 8월무렵에 교통사고를 당했거든요, 보험 계약관계가 복잡하네요. 차는 동생이 산거거든요, 동생이 군복무한 후에 재대후 산것이라서 보험 경력도 없고 해서 보험 경력이 많은 내앞으로 해서 보험을 들었거든요, 새차라서 자차들고 종합보험 들으니 제 명의로 하면 150정도 동생명의로 하면 250정도 라서 제 명의로 보험에 가입하게 되었죠 , 제 앞으로 차가 두대 더 등록 되어있었는데,  사고 개요는 이렇습니다, 동생이 차 주행중이 었는데 상대편 차량이 와서는 동생차의 뒷부분을 들이 받았다고 합니다(==&gt;좌회전해서 받았다고 합니다),  8:2의 과실 처분을 받았습니다, 상대편 차가 일방적으로 받았는데 2의 과실을 받고요,  더 웃긴것은 나중에 보험처리 다 하고 나서 현대해상에서 할증 안되게 해줄테니 70만원을 지불하라고 하더군요, 그당시에는 돈이 없고 경황이 안되서 흐지부지 되고 말았는데 이번에 보험이 만기 되서 보험 계약을 하였는데 할증이 되었더군요, 각각 15%씩, 할증이 되면 보험료가 3년동안 안 떨어진다고 하더군요, 결국 상대편이 와서 처받고 저는 돈은 돈대로 들어가고 보험 할증이 되서 100만원이상 손해를 보게 되었네요, 제 질문 요지는 이렇습니다 현대해상이 돈을 요구해서  돈을 납부할 경우 보험 할증을 안해준다고 하였는데 이런게 과연 가능한건가요? 이 납부하라 했던 돈이  상대 가해 차량에게 지불한 돈일까요?역으로 말하자면 보험이 할증이 안될수 있다는게 아닐런지? 돈으로 할증을 무마한다(?)피해를 당한것도 억울한데 보험료 할증까지 성질납니다,  알아서 해주는 하이카라 욕나옵니다</t>
  </si>
  <si>
    <t>작성일2006.02.20</t>
  </si>
  <si>
    <t>일단 사고에대해서는 안타까움을 표합니다.먼저 보험이라는건 예상치 못한 위험에 대한부담을 여러사람들이 분담을 하는 것인데 똑같은 보험료를 내고 사고를 많이 내는 사람이 있다면 사고를 안내는 사람은 불평을 호소하겠죠 그래서 사고를 내면 할증을 적용하고 사고가 없는 사람은 할인을 해주는 것입니다. 자...이러한것을 이해하신다면 님이 하신 질문에 대한 답이 간단하게 나올것 같네요일단 15%할증이라는 것은 보험사마다 내용이 조금식 다르기 때문에 내용을 확인하셔야 되지만 기본적으로 물피가 50만원이하일때는 0.5점사고로 할인 할증이 3년간 적용되지 않고 50만원이상일때는 10% 그리고 대인부분에는 상해 급수에 따라서 10%이상이 적용이 되며 기타 보험회사마다 정하기 나름이겠지만 특별할증이라는게 있습니다.15%라고 한다면 인피, 물피가 동시에 있으며 님이 동일증권으로 되어있는경우 등등 여러가지 변수가 있으니 확인해보시기 바랍니다.그리고 님이 가장 궁금해 하시는 부분은 70만원을 내면 할증이 안되냐고 하는 부분이시죠???일단 그 사고로 인해서 총지급된 보험금이 70만원인것 같은데 그럴경우 총지급된 보험금을 보험사로 입금시키시면 할증이 안되고 사고가 없었다면 다음번에 할인도 가능합니다.쉽게 말해서 여러사람들이 낸 돈에서 님의 사고로 인해서 나간 돈이 없어지기 때문에 결국은 사고가 안난것처럼 처리가 되어 할증이 안되는 겁니다.물론 님처럼 돈이 70만원이나 나가야되는 상황이 생기면 돈으로 할증을 무마한다라는 생각까지 하시겠지만 예를 들어서 길가는 사람을 살짝 스쳐서 넘어뜨렸다고 가정합시다.그사람이 걱정이 되어서 병원에 가서 여러검사를 한결과 큰 문제가 없다고 하고 피해자도 그럼 서로 운이안좋아서 그런거니 서로 조심하자고 하면서 가버리면 보험금이 병원비 및 피해자에게 기본적인 위자료등을 지급해도 20~30만원정도면 해결이 됩니다. 이럴때 20~30만원 때문에 10~20% 할증이 된다고 한다면...그것도 3년동안이나...얼마나 불합리하겠습니까???그렇기 때문에 그런 제도를 만든것 같고...일단 님이 15%할증되면 3년동안 총 얼마를 더 내셔야되는지...그리고 만약 3년동안 사고를 안낸다면 할인이 될것인데 그로 인해 할인이 안되는게 얼마정도인지...꼼꼼하게 따져보시고 결정을 하시는게 좋을것 같네요지금 두서없이 글을 써서 정리가 안된것 같은데 이해해주시고 조금이라도 도움이 되었으면 좋겠습니다.</t>
  </si>
  <si>
    <t>교통사고 합의금 어떻게 얼마나..</t>
  </si>
  <si>
    <t>05년 10월 25일 운전중에 가해자의 차량에의해 뒤에서 들이 받히는 사고가 있었습니다.그후로 대학병원에서 가해자의 보험회사인 현대해상 지불보증하에X-ray, CT, MRI, 근전도 검사, 를 받았고 현재까지 100일가량 물리치료및 약물치료를 받고있습니다.몇일전에 합의를 보자고 현대해상에 연락을 취한결과 대학생이기때문에 그동안 병원을 다닌 날에 대한 교통비와 조금의 위자룐지 뭔지까지해서 38만원 준다고 하더군요 저와함께 제차에 타고계시던 이모님은 직업이 있으시다는 관계로 삼일에 하루 꼴로 일당3~4만원을 인정받아 10월25일~ 12월15일까지 저와같은방식으로통원치료하시고 100만원에 합의를 봤습니다.대학생이라고해서 이렇게 터무니 없는 38만원에 합의를 봐야하는건지 아니면 학생이라고 얗보고 38만원이라는 가격에 합의를 볼려고 떠보는건지  합의금에 관련한 정보가 없어 이렇게 글을 올립니다.그리고 제 차량의 보험사인 동부화재에 알아본결과 통원치료 2주진단만 나와도 100~130만원의 합의급이 지급된다고하는데 얼마나 어떻게 받아내야하는건지 아니면 어떤이유로 위자료든 뭐든 어떠한 향목이나 명분으로 받아야하는건지 정확하게좀 가르쳐 주십이오.절차를 모르겠습니다.그리고 통원치료시에도 대학생에게 인정되는 도시근로일용직임금 115만원이삼일에 하루골로 잉ㄴ정된다고 하던데 사실인지.. ( 115/ 3 )= 35만원가량이 인정되는것인지.. 좋은하루 되십이오.</t>
  </si>
  <si>
    <t>작성일2006.02.27</t>
  </si>
  <si>
    <t>mri에 근전도까지 검사를 했으면 아마도 디스크로 진단이 나왔을 거 같으네요. 통원치료를 100일이나 했으면 단순 염좌는 아닙니다. 디스크일 경우에는 섣불리 합의를 보시면 나중에 큰 낭패를 당합니다. 최대한 치료를 하시고 나서 합의를 보셔야 합니다. 그리고 반드시 장해확인도 하셔야 합니다. 디스크는 통상적으로 23% 한시 2~3년의 장해가 인정이 되는데 장해보상금만 해도 640~930만원 정도가 되고 기왕증이 50라면 그 절반 정도가 인정이 된답니다.  지금 학생이라고 하셨죠? 학생이라도 만 20세가 넘었으면 소득은 도시일용으로 인정이 되는데 월 121만 5천원이 인정이 됩니다. 위자료도 100~200만원 정도가 인정이 될 것으로 보이구요. 보험사 직원이 말하는 보상기준은 무시해도 됩니다. 보험사 직원은 휴업손해는 월 115만원에서 80%만 주고 위자료는 2~30만원 정도만 준다고 할 겁니다. 통원치료 중에는 하루 5천원을 차비로 준다고 할 것이구요.    이러한 기준은 약관기준인데 피해자는 이런 기준을 따라야 할 의무가 없습니다. 보상에 관한 정보를 올려드릴테니 열심히 살펴보세요. 그리고 충분히 치료하신 뒤에 합의를 보셔야 합니다. 합의를 천천히 본다고 해서 손해보는 것은 없습니다. 차라리 일찍 합의를 보면 합의 후에 아픈 거는 내돈내고 치료를 받아야 한답니다.   합의 후에는 건강보험으로 치료를 받을 수가 없기 때문에 비싼 일반수가로 치료를 받아야 하는데 합의금 몇푼 받아서 치료비에 다 들어갈 수도 있습니다.   관련자료를 올려드릴게요. 보상문제http://www.susulaw.com/solution_items/items10/?kind=3&amp;dirNum=153 건강보험http://www.susulaw.com/opinion/news/index.html?dirNum=091&amp;songType=&amp;searchType=&amp;search_field=contents&amp;search_keyword=%B0%C7%B0%AD%BA%B8%C7%E8  치료 잘 받으시고 합의도 잘 보세요.</t>
  </si>
  <si>
    <t>2006.02.27.</t>
  </si>
  <si>
    <t>교통사고시 피해차량의 동승자는 이중 보상을 받을 수 없나요???</t>
  </si>
  <si>
    <t>제가 회사동료가 운전하는 차량 뒷좌석에 타고 있다가 뒷차가 박았습니다.뒷차가 100프로 과실로 되었습니다.그래서 2주진단을 받고 입원을 했습니다.가해자쪽 보험회사가 와서 좋게 합의를 했습니다.그런데 제가 궁금한것은  가해자쪽 보험회사에서 보상을 받았는데 제가 타고 있던 피해자쪽 보험회사에서는 보상을 받을수 없는건가요???주위사람들이 두군데 보상을 받아야지 왜 안받냐고 그러시네요...받을수 있는거면 받을려구요...궁금합니다...많은 답변 부탁드립니다...</t>
  </si>
  <si>
    <t>합의를 하신 경우에는 이미 손해배상을 다 받으신것이 되기 때문에,  양쪽에서 다 받으실 수는 없습니다.</t>
  </si>
  <si>
    <t>음주단속 걸린후 체혈 했는데요.. 경찰서에서 연락이 없어요 어케하죠?</t>
  </si>
  <si>
    <t>안녕하세요....... 제가 얼마전에 음주단속이 걸려서 음주취소수치가 나왔거든요 근데 너무 아슬아슬해서 정지라도 받을겸해서 체혈을 했어요...... 글구 나서 경찰서에서 한 1~2주후에 연락이 온다고 했는데... 지금 한달이 됐는데두 연락이 없네요... 연락오면 꼭 받으라고 해서 핸드폰 항상 부재중까지 다 확인해고 했는데도 연락이 없어요... 왜그런걸까요?? 이런경험 있거나 아시는분은 답변좀 부탁드립니다</t>
  </si>
  <si>
    <t>일반적으로 혈액채취를 했을 경우 그 결과가 나오기 까지 15일에서 30일가량 소요 되는 게 보통입니다.  한달 이상이 경과 되었다면 음주단속 되었던 관할 경찰서 교통사고 조사계에 전화 하셔서 언제, 어디서, 음주단속을 당해 채혈을 했던 적이 있는 000인데, 결과를 알려 달라고 하시면 알수 있습니다.  만약 정지 수치가 나오게 되면 최초 정지일수는 100일이지만 안전공단 교육을 받으면 20일이, 음주단속 현장 교육을 받으면 최고 30일 등 총 50일을 단축 할 수 있습니다.  조금이나마 도움이 되셨는지요. 좋은 결과 있길 빕니다.</t>
  </si>
  <si>
    <t>상대방이 오토바이를 타고 무단횡단하여 사망한 사건</t>
  </si>
  <si>
    <t>상대방이 오토바이를 타고 무단횡단을 하여서 사망하엿는데요이 사건이 형사입건이 될 수있나요?그리고제가 과속 20km 초과 하엿습니다이 사고전에 제가음주운전과 무면허 걸린적이있고  교통사고를 한번더 낸 적이있습니다이럴경우에 보석이나 공탁으로 집행유예가 가능합니까?</t>
  </si>
  <si>
    <t>비록 상대방의 과실은 커지만 님께서도 과속을 하였고 피해자가 사망을 하였기에 보석이나 공탁으로 풀려나오기는 어려울 것 같습니다. 게다가 이전에 음주운전과 무면허 운전으로 적발되 전력이 있기에 더욱 더 풀려나오기는 힘듭니다. 집행유예가 가능한지 물으셨는데 공탁만으로는 집행유예가 힘듭니다. 피해자 유족과 형사합의를 하셔야 합니다. 돈 좀 적게 들일려고 공탁을 해봤자 결국은 구치소에서 고생만 더 할 뿐입니다. 가능한 빠른 시간 내에 유족과 원만하게 형사합의를 하세요.    제가 겁주는 게 아닙니다 님께서는 여러가지 조건이 좋지 않습니다. 혹시라도 행여나 하는 기대는 하지 마세요. 지금 불구속 상태라면 아마도 형사합의를 하도록 약간의 시간을 주는 것 뿐입니다. 당장 구속이 되지 않더라고 형사재판이 벌어지면 법정에서 판사가 구속시킬 겁니다. 구속이 되면 피해자는 더 많은 형사합의금을 요구를 할 겁니다. 그런 상황을 만들지 않으시려면 지금 더 노력을 하셔야 합니다.    형사합의금은 2000만원 정도가 적당할 걸로 보입니다. 형사합의를 하실 때는 피해자에게 반드시 채권양도를 해주세요. 그래야지 형사합의가 원만하게 진행이 될 수가 있습니다. 님께서도 채권양도통지서 사본을 법정에 제출하면 판사가 형을 선고하는데 아무래도 참작이 됩니다. 진정으로 반성하는 자세를 보여야지 풀려나옵니다 얕은 수를 써가지고는 절대 풀려나지 못합니다  굳이 변호사는 선임할 필요가 없구요. 변호사 선임보다는 형사합의가 우선이니까 선임비를 합의금에 보태세요.   형사합의서와 채권양도통지서는 스스로닷컴에 가시면 사용할 수가 있습니다.원만하게 잘 처리가 되길 바랍니다</t>
  </si>
  <si>
    <t>오토바이 교통사고 때문에 문의드려요!! 내공있어요.</t>
  </si>
  <si>
    <t>제가 1시간전에 교통사고가 났어요... 그도로가 신호가 없는 도로 에요..그도로에 탑차가 한대서있고..그앞에 승용차가있었는데..그 승용차가 갑자기 나오는바람에..피하려다 넘어졌거든요 ?옆구리 까지고 타박상있어요..목도 안좋고 허리도 안좋아요..일단 엑스레이랑 간단한 치료받고..하루 자보고..보기로 했는데 상대방 보험측에서 연락이 왔더라구요...그래서 과실을 물어보니 법대로는 5:5 라더군요.......나참어이가없어서..거기서 부딪히면 승용차 과실 100%죠?..근데 피했다고 과실이 50%나 깍여요??제가 20살인데 어리다고..만만히 보고 그러는거같은데.. 지식인님들..대답부탁드려요.....당하는것같아 너무 억울하네요...합의금은 생각도 안하는거같구..모 바라는건 아니지만.. 그리구....경찰서로가서 신고하면..과실 어느정도 되구..어떻게 되는지 자세히좀 알려주세요 ㅜㅜ.. 그분 제가 넘어지고와선 사과한마디안하더라구요...너무 괴씸해요..너무 괴씸해서 똥줄타게 만들어주고 싶지만..사람마음같아선..아후..오늘도 일하러가야돼는데..허리통증이랑 목통증..옆구리 타박상 통증때문에..앉아 있기도 힘드러요...ㅜㅜ 정말 당하는거 같아요..보험측에게 피한것도 죄냐고....피했다고 과실이 그렇게 드냐고.. 오토바이도 한바퀴 때굴때굴 굴러가서 망가졌는데..저 치료하는건 되는데 오토바이 수리비는 5:5 라네요.... 정말 어이가없어요.......자세한답변 부탁드릴게요 ㅜㅜ..지식인분들 도와주세요!</t>
  </si>
  <si>
    <t>오토바이가 도로를 잘 가는데 길옆에 주차되어 있던 차가 백미러로 뒤에서 차가 오는지 확인도 하지 않고 그낭 도로로 진입을 하여 지나가는 오토바이가 이를 피하려다가 넘어져 사고가 난 경우이면 차량의 과실을 80% 정도로 봅니다. 즉 오토바이의 과실은 20%만 문다는 거죠.   보험사에서 오토바이 과실을 50%라는 건 정말 말도 안 되는 소립니다. 오토바이 과실이 아무리 많아도 30%는 넘을 수가 없습니다. 제법 많이 다치신 거 같은데 성급하게 합의하지 마세요 일단은 충분히 치료하시고 혹시라도 장해가 남는지 확인을 하신 뒤에 합의를 보셔야 합니다. 다친 부위는 통증이 심하면 빠른 시일 내에 mri를 찍어보도록 하세요.  관련자료를 올려드릴테니 한번 살펴보세요. 보상문제http://www.susulaw.com/solution_items/items10/?kind=3&amp;dirNum=153 과실http://www.susulaw.com/community/self_study/index.html?table=hp_self_study&amp;view=contents_view&amp;num=62065&amp;ref=62050&amp;start=&amp;search_field=num&amp;search_keyword=62065&amp;firstSearch_field=&amp;firstSearch_keyword=&amp;searchType=&amp;dirNum=071  http://www.susulaw.com/community/self_study/index.html?table=hp_self_study&amp;view=contents_view&amp;num=44156&amp;ref=44071&amp;start=&amp;search_field=num&amp;search_keyword=44156&amp;firstSearch_field=num&amp;firstSearch_keyword=62065&amp;searchType=1&amp;dirNum=071  건강보험http://www.susulaw.com/opinion/news/index.html?dirNum=091&amp;songType=&amp;searchType=&amp;search_field=contents&amp;search_keyword=%B0%C7%B0%AD%BA%B8%C7%E8  mrihttp://www.susulaw.com/opinion/news/index.html?dirNum=091&amp;songType=&amp;searchType=1&amp;search_field=contents&amp;search_keyword=mri   치료 잘 받으세요.</t>
  </si>
  <si>
    <t>이런식의 중앙선침범도 10대과범실에 들어가나요?</t>
  </si>
  <si>
    <t>큰트럭이나 버스의 경우 회전 할때 큰 회전 반경을 가지게 되잖아요.. 진입할려는 도로는 왕복 2차선에 중앙선은 실선이고 좁은 도로같은 곳에서 나오다가 큰 회전 반경때문에 어쩔수 없이 중앙선을 어느정도 물고 (Y자형 도로면 상관없지만 T자형 도로면 거의 그렇더군요..) 회전하다가 차가 중앙선을 넘었을때  반대 차선의 차를 박으면 중앙선 침범으로 알고 있습니다.. 근데 이때 중앙선 넘으면서 회전하다가 차의 뒷부분에 다른 주차된 차나  사람, 기물등을 박으면 이런것도 중앙선 침범이라 10대 과범실이 되나요?</t>
  </si>
  <si>
    <t>교통사고처리특례법에서 10개항목으로 규정하여 형사처벌하는 경우는 10개항목 위반으로 사고를 내어서 사람을 사망케 하거나 다치게 한 경우에만 처벌을 합니다 비록 중침을 했다고 할지라도 사람은 다치지 않고 단순 물피만 난 경우이면 10개항목으로 처벌하지 않습니다. 보험처리만 해주면 그걸로 끝입니다. 10개항목에 해당되지 않습니다. 만약 이 사고로 건너편에서 사람이 다쳤으면 당연히 중앙선 침범이 됩니다.  추가답변애초에 차량의 진행방향을 표시를 했으면 바로 답이 나왔을 건데,,차량이 우회전을 하여 큰 길로 접어들다가 차량 뒤부분에서 사고가 발생한 거리면 전혀 중앙선 침범이 아닙니다. 먼저번 답변은 차량이 중앙선을 넘어서 골목으로 집입하는 관정으로 이해를 하는 바람에 중침이라고 한 것이구요. 골목에서 밖으로 나가는 중에 발생을 한 거면 중침이 아닙니다.  중침이 될려면 운전석 앞부분이 중앙선을 넘었는데 그 부분에서 사고가 나야 중침사고가 됩니다. 이 경우에도 단순물피 사고이면 처벌받지 않고 사람이 다친 경우에만 처벌됩니다.</t>
  </si>
  <si>
    <t>2006.03.14.</t>
  </si>
  <si>
    <t>오트바이에 부딪친 사람입니다. 합의를 보자는데...</t>
  </si>
  <si>
    <t>오트바이에 부딪치고 합의를 보자고 하는데요저도 잘못이 있습니다. 인도가 아닌 차도를 걸어가다 다쳤거든요.그런데 상대편에서 합의를 보자고 하면 저는 무었을 염두에 두고 합의를 봐야 할지...무었을 조심해야 하는지 등등...이런일은 첨이라 도저히 감이 안옵니다.어떻게 합의를 봐야 합니까?</t>
  </si>
  <si>
    <t>저도 예전에 부딪쳐 봐서 잘 압니다.. 또 제가 오토바이를 지금 몰고 있어서 잘알고요 부딪치셨다면..  우선 병원에 입원은 하셨는지요..??? 교통사고나면 무조건!!! 진단 2주로 보시면 됩니다. 그리고  교통사고 상해급수에서 최소 80만원입니다  (저 사고때는 70만원이었습니다) 80이상은 합의금으로 받으시는겁니다.. 그리고 병원에 입원하시면 입원비는 거기서 다 대주기도 합니다.. 전 입원해서 영양제도 많이 맞았고 피부병도 고쳤습니다. 병원에 입원하시면 상대방 보상팀이 병원에 와서 합의보자고 할겁니다.. 가격 요구하면서.. 무조건 최소 80만원이니까.. 조금더 누워계시면 더 받을수도 있습니다 위급하시면 저 부르세요~~~ 도와드릴께요..   서로 도우며 살아가는 세상이잖아요~   그외에 보상이나 기존가입하신 보험 (자동차, 운전자. 종신 자녀보험. 배상책임. 영업집(식당 노래방등등) 에 궁금하시면 무료로 그냥 상담해 드립니다.</t>
  </si>
  <si>
    <t>교통사고,3중추돌사고,승용차,오토바이,승용차</t>
  </si>
  <si>
    <t>신호대기중이던 맨 앞승용치와 바로 뒤의 오토바이를 맨 뒤승용차가 추돌한사고입니다. 사고처리는 맨 뒤의 승용차가 자기실수를 인정하고 자기츰 보험사에 접수를 하여서 112접 수하지안기로 한게문제입니다.다음 날,맨 뒤차츰 보험사와 운전자가 말을 바꿔서 자기는  2차충격을 하였다고합니다. 그래서 다시 경찰서에 사고접수를 하였습니다..참고로 전 오 토바이운전자입니다.맨 앞차의" 진술내용은 나는 신호대기로 정차중이였는데 뒤에서 짢 은 시간에 따당하고 희미한 충격이 두번있었다고요",그러나, "전 맨 앞차의 바로 뒤1m쯤에  정차하여 있었습니다." 맨 뒷차는 "자기는 운전중에 잠깍 한눈을 팔긴했기만, 30km로 주행 중간에 오토바이가 맨 앞차를 1차 충격뒤에 자기는 오토바이를 2차충격했다고요,"그리고, 사고 조사관은 오토바이사고는 처음이라 너무모르도군요.일단 조사관은 맨 앞차의 말대 로 두번 충격이 있엇다고 오토바이운전자만 바보됐지만요,사건을 종결할려고 합니다.      ""그런데,한가지 의문이 있습니다.차 대 차 에서는 맨 앞차의 말대로 두번의 충격이 있었 다면 제가(오토바이) 1차충격을냇고,,맨 뒷차가 2차충격을 한걸로 생각이 되지만,,제 생각 으론,차가 오토바이를 뒤에서  받으면 오토바이가 무슨 힘이 있습니다.그냥 앞으로 나가져 ,오토바이에 바쿼가 네 개인것도 아니고,그렇다고 제동장치가 차처럼 잘 되어있는 것도  아닌데요.차가 뒤에서 밀면 그대로 앞으로 밀리고 차도 따라와서 앞 차말대로 따당하고 두번 희미하게 충격이 잇었다는 말이 맞겟지요. 저는 앞 차를 1차충격하지도 안았는데 사고처리가  끝난다면 오토바이운전자만 손해지요,,입원에 일못하고 오토바이 부서지고 그리고 조사관은 아무나 되는지요??너무 모르더군요..일단 저는 마지막으로 제 말대로 저를 1차충격한 맨 뒷차와 오토바이의 충격부위를 현장에서 제어보기로 했습니다..이런  사고는 제가 생각해봐도 정말에메해더군요,이런사고를 진실대로 처리하는 좋은 방법이 없을까요,,?저는 피해를 떠나서 조사관이 사실대로만 발켜줬으면 좋겟습니다.그런데  조사관은 사고처리능력이 너무없고  답 답 합니다,,^^</t>
  </si>
  <si>
    <t>짧은순간따땅부번소리나단건 맨뒷차가오토바이를받아 튕겨앞차를받은것일가능성이큼니다이경우생각보다맨앞차가느끼는충격이클수있음니다만약 오토바이가먼저받아다면 첫충격은그리크지안아을것이며 땅땅두번의소리가약간길게나을것임니다 위경우둘다 맨앞차과싱 0% 이니 님께서앞차와합으잘보시고 증언진술잘확보하셔야피해가적습니다만약님께서먼저박은게되면 님이앞차물어조야되요 아마도만약 이사고가맨뒤차때문이란 증언증인확보되면 오히려님께서피해보상(맨뒤차에게)받을수있어요,이경우 뒷차과실 100%*도웁이되셔을지*참고로 오토바이는 사고나면 나만 손해여요부디 항상조심하셔요^^</t>
  </si>
  <si>
    <t>2006.03.03.</t>
  </si>
  <si>
    <t>정형외과</t>
  </si>
  <si>
    <t>목 디스크에 대해서..</t>
  </si>
  <si>
    <t>목 디스크라고 하는데  목과 어깨가 아프고 그래서  물리치료를 받고  있는데   치료를  어떻게  해야  하나요....</t>
  </si>
  <si>
    <t>안녕하세요. 경미한 목 디스크 증세의 경우 전문적인 카이로프락틱 치료도 도움이 되지만 무엇보다 중요한 것은 목 디스크를 둘러싼 연부조직이나 목의 정상적인 배열을 유지시켜 주시는 것이 무엇보다 중요합니다. 하지만 님의 경우에는 다소 경추 디스크 증세가 진행된 상태로 전문적인 카이로프락틱 치료와 동시에 치료적 운동 처방을 통해 치료를 받아 보시는 것이 좋을 듯 싶네요. 개인적으로 유추해보면 님의 경우 경추 디스크 증세가 급성적으로 발생하였다기 보다는 바르지 못한 자세 등으로 인해 발생하였을 가능성이 높다고 생각이 되는데, 예를 들어, 공부하는 시간이 길다보면 목의 정상적인 곡선을 유지못하게 되고 결국 일자목 형태를 유지하게 되고 그 결과 점차적으로 목 디스크에 문제를 야기시키는 경우가 매우 흔하기 때문입니다. 결국 정상적인 목의 배열을 유지하는 것이 목 디스크 증세를 완화시키고 통증을 완화시키는 지름길이라고 할 수 있죠. 일반적으로 경추 디스크의 경우 견인 요법을 기초로하여 목 주위 연부조직의 경직성을 줄여 유연성을 확보한 후 적절한 카이로프락틱 치료를 통해 돌출된 디스크의 신경 압박을 줄여주고 치료된 상태를 유지시켜주기 위해 반드시 전문적인 치료적 운동 요법이 병행이 되어야 장기적으로 볼 때 재발의 위험성을 줄일 수 있어요. 단편적인 치료를 통해 일시적으로는 통증 완화 효과를 느낄 수 있지만 실질적으로 치료된 상태를 유지하는 것이 무엇보다 중요합니다. 우선 네이버에서 "생활속의 재활물리의학"이란 블로그를 검색해 보세요. 그리고 님의 증상과 관련이 있는 목 디스크 증세와 관련된 포스트를 확인해 보세요. 그리고 "질환별 운동 처방"이란 콘텐츠에서 증상에 따른 운동 요법을 참고하세요. 가능하다면 전문적인 운동 처방을 고려하세요. 하지만 좀 더 전문적이고 님의 증상에 맞은 운동 처방을 원하시는 경우 좀더 자세한 통증 양상을 메일이 보내주시거나 혹은 연락주세요. 저의 연락처는 010-8590-0946입니다.</t>
  </si>
  <si>
    <t>교통사고 합의금 얼마정도가 적당할지좀 알려주세요!!</t>
  </si>
  <si>
    <t>11월경에 야간 교통단속업무중에 무릎부분을 차량에 치었습니다. (공무원아님) 무릎염좌로 초진 4주, 추가 2주 총 6주간 입원치료하고 12말경에 퇴원해서  06년 2월 현재까지 통원치료를 받고있습니다. 그런데 상대측 보험사에서 240만원 가량을 제시하면서 합의를 보자고 합니다. 이건 아닌거 같아서 이렇게 글을 올리게되었습니다. 사고도 처음이지만 이렇게 다치는 것도 억울한데..ㅡ.ㅜ 적절한 보상도 없는듯해서 너무 답답합니다. 입원 6주간 월급도 못받았는데.. 정말 아시는분 계시면 답변좀 꼭 남겨주세요!! 참고로 보험사측에서 제 과실도 10%로 정도있다는데 이해가잘안가요 중앙선에서 차량단속을 하던중 샛길에서 나오는 차량이 저를 못보고 쳤는데.. 근무복 착용하고 회사측 도로였는데.. 꼭 답변부탁드려요.. 아! 그리구 손해사정인인가(?) 그쪽에선 1000만원 이상도 가능하다는데  왠지 안믿기구.. 주위에선 최소 500선 이상이라는데.. 어째건 현재까지도 앞으로도 치료가 최우선이라 딴건 신경안쓸려했는데 보험사에서 찾아와서 자꾸그러니 더 화가나기만하고 괜히 신경이 쓰여서.. ㅡ.ㅡ;;</t>
  </si>
  <si>
    <t>작성일2006.03.02</t>
  </si>
  <si>
    <t>교통사고는 자배법( 자동차손해배상보장법 )에 의하여 처리가 됩니다.합의급은 법률상 손해배상금( 휴업손해, 위자료, 향후치료비 )을 합산하여 배상받습니다.휴업손해( 입원기간중 직장에 출근하지 못하여 발생한 손해 ) + 위자료 ( 환자분의 진단에 대한 위자료 자배법에서 지정한 금액 1급200만원 부터 ~ 14급 9만원 ) +  향후치료비( 앞으로 환자가 치료를 더 받아야할 기간 동안의 치료비 예를들어 4주 진단이 나왔으나 2주 후 합의를 볼경우 2주에 대한 치료비를 계산하여 줍니다 )계산방법은 휴업손해 일당의 80% 쉽게 말해 150만원의 수입을 가장하면 150만/한달30=일당5만원 5만원의 80%는 4만원*입원일수=휴업손해가됩니다위자료 위글로보아 진단명 슬부(무릎)염좌는 9급 위자료는 21만원휴업손해와 위자료는 위계산방식에 따라계산하나 향후치료비는 특별히 정해진것이 없으므로 유두리가 있습니다 쉽게말해 합의보기 위해 좀 더줄수도 있고 적게줄수도있습니다보험사직원과 합의시 이런말을 자주합니다 그럼 제가 10원 더드릴께요 오늘 합의 하시죠10만원이란 돈을 더 줄수 있는것 바로 향후 치료비에서 마춘다는 애기가 되는거죠 참고로 자신의 수입이 세무소에 신고가 되어 있어야 80%인정을 받습니다 예를들어 연봉이 1억이나 신고를 5천만원만 했다면 5천만원의 80%만 인정 받는 셈이죠 또한 공무원들은 치료기간중 병가를 사용합니다 공무원은 병가를 사용하여도 급여가 나오기때문에 휴업손해를 인정받지 못할수도있구요 *위글은 저의 개인적인 지식을 바탕으로 작성한 글이므로 다소 사실과 다를수 있으니 참고용으로만 사용하시고 변호사나 3종대인 손해사정인과 상담하는것이 좋습니다.*합의시 합의금 명목(법률상손해배상금일체)에 향후치료비가 포함되므로 합의후 치료는 본인의 자비로 받아야 한다는 점 알고계셔야합니다 *만약 영구장애 또는 한시장애가 나올시 합의금액이 높아질수 있으나 위글로 보아 슬부 염좌 만으로는 장애가 나오기 힘들것으로 사료됩니다아무조록 빠른 쾌차하시길 바랍니다</t>
  </si>
  <si>
    <t>택시회사에서 보험금 지급을 미루고..</t>
  </si>
  <si>
    <t>2월 22일 수요일 오전 9시경,제 앞에서 달리던 택시가 2차선으로 빠지더니 갑자기 유터을 하여 제가 박게 되었습니다.사고현장에서 택시운전사분은 100%자기 잘못이라고 하면서 다 보상해줄테니,병원에만 가지 말라고 부탁을 하시더군요.. (자신의 인생이 달렸다면서..)이후 제쪽 보험회사에서 사람이 나와 상황 설명을 듣고,차량 사진 찍고, 보험처리 하는 걸로 하고 헤어졌습니다. 그런데, 지난 토요일 280만원정도의 수리비가 나왔고,택시회사쪽에서는 대금 지불을 접수가 안됐네 등등 여러 이유를 들어 보험금 처리를안해주고 있습니다.제쪽 보험회사 직원의 권유로 일단 자차 처리하고,현재 택시쪽에서 보험처리해주길 기다리고 있는 상태입니다. 이럴때 어떻게 해야 하나요?지금이라도 병원에 가 진단서를 받아도 유효한건가요?</t>
  </si>
  <si>
    <t>아마 그 택시기사가 개인면허 따려고..  병원 못가게 하는걸겁니다.. 택시회사 찾아 가서.. 수리비 안주면.. 경찰서 부터 가겠다고 말하세요.. 사건 만들겠다고 ... 혹시 많이 다치셨거나.. 후유증이 있으신거 같으면.. 일단 병원가서 진단서 부터 받으시구요... 그거 들고 찾아가면.. 더욱 좋습니다.. 쎄게 나가지 않으면 당하기 쉽상입니다.. 부디 힘내시고.. 좋은 결과 있으시길 바랍니다.</t>
  </si>
  <si>
    <t>2006.02.28.</t>
  </si>
  <si>
    <t>교통사고 질문입니다.(개인택시와 대인사고)</t>
  </si>
  <si>
    <t>사고일자 : 2006.02.07 사고경위  - 집사람이 (앞에 7개월된 아기를 띠로 메고 있었음), 택시에서 하자 후, 문을 닫았는데 점퍼 끝이 차 문에 끼었는데 택시는 확인 못하고 출발 - 2-4m정도는 뛰고,넘어져서 끌려가고, 그 후 택시가 불법으로 뉴턴, 회전력에의해서 굴렀음  - 경찰서에 2월 말 교통사고 처리 접수  초진진단명(진단 6주, 추가진단 필요) - 급성경추,요추 염좌 - 무릎 내측 인대파열 - 다발성 타박상 - 뇌진당 문의 사항1)손해배상액(합의금) 중 치료비는 검사비용, 입원비 등 치료에 대한 것은 종보에서 지불보증 해줄 것으로 알고 있음. 2) 개호비에  - 7개월된 아기는 외상으로 이상이 없다고 진단, 엄마 입원동안 계속 지켜보자고 함 - 엄마가 인대수술(왼쪽다리만)로 인해 침대에서 생리현상을 해결하고 있음 - 아기는 모유를 먹이고 있으며, 목과 허리, 다리 아픈데도 아기를 볼사람이 없어서 엄마가 보다가, 너무 힘들어서 처제가 와서 보고, 장모님이 와서 돌보고 ... 이때 개호비 인정여부 3) 일실수입 중 휴업손해에 대해서(주부) 도시일용노임(55260원)이 인정되는지-반드시 소송을 해야했을때 인정되는지, 보험사에서 제시하는 금액으로 인정해야 하는지(3만원정도) 4) 아직 목과, 허리는 무릎치료때문에 물리치료만 가끔식 받고 있음, 무릎 인대 파열로 인해 운동강직에 대한 장해가 인정되는지  5) 위자료는 부상급수에 따른 (진단서 진단명 기준) 1-14급상에 기준하는 금액만 인정되는지 6) 기타물적손해 : 점퍼, 바지가 찢어짐. 7) 무릎 수술로 인해서 2주동안 모유를 중단하고, 분유를 먹이고 있는데 이때 들어가는 비용(20만원정도)이 인정되는지, 8) 집사람이 허리가 아파서 치료를 한적이 있는데(아직은 모르지만 사고전 디스크가 아니었는데, 사고후 디스크도 의심해보아야 한다는 의사 소견서가 있는데 이때 기왕증 50%이상으로 잡는지 개략적인 사고 내용과 지금까지 진행내용을 이렇습니다.소송했을 때와 하지 않았을 때 보상금액이 달라 질것이라고 알고 있습니다.차후 허리,목, 무릎에 대한 장해때문에 경찰서에 교통사고 처리접수중에 있습니다.- 혹시모를 소송때문에...장해가 생긴다면 소송을 해야겠지만, 장해가 없다면 이 사고 같은 경우 개인택시공제조합과 합의하는것이 나은지 궁금합니다. 많은 지식을 부탁드립니다...</t>
  </si>
  <si>
    <t>상심이 크시겠네요! 질문이 많으시니 간단하게 질문순대로 답변해 드리겠습니다. 문의 사항 1)손해배상액(합의금) 중 치료비는 검사비용, 입원비 등 치료에 대한 것은 종보에서 지불보증 해줄 것으로 알고 있음. ☞ 네, 맞습니다. 추후 필요시 검사비용등은 보험사 보상직원과 협의하셔야 합니다. 2) 개호비에  - 7개월된 아기는 외상으로 이상이 없다고 진단, 엄마 입원동안 계속 지켜보자고 함 - 엄마가 인대수술(왼쪽다리만)로 인해 침대에서 생리현상을 해결하고 있음 - 아기는 모유를 먹이고 있으며, 목과 허리, 다리 아픈데도 아기를 볼사람이 없어서 엄마가 보다가, 너무 힘들어서 처제가 와서 보고, 장모님이 와서 돌보고 ... 이때 개호비 인정여부 ☞ 개호비는 인정받지  못합니다. 굳이 '받아야 하겠다' 하시면 소송까지 가셔야 합니다. 3) 일실수입 중 휴업손해에 대해서(주부) 도시일용노임(55260원)이 인정되는지-반드시 소송을 해야했을때 인정되는지, 보험사에서 제시하는 금액으로 인정해야 하는지(3만원정도) ☞ 네, 주부도 도시일용노임의 소득이 인정됩니다. 4) 아직 목과, 허리는 무릎치료때문에 물리치료만 가끔식 받고 있음, 무릎 인대 파열로 인해 운동강직에 대한 장해가 인정되는지  ☞ 이 질문은 담당의사선생님에게 물어보시는게 가장 빠르고 정확할 것입니다. 아니면보다 전문가한테 질문하시는게 좋겠습니다.  5) 위자료는 부상급수에 따른 (진단서 진단명 기준) 1-14급상에 기준하는 금액만 인정되는지 ☞ 위자료는 장해여부(장해율)에 따라 달라집니다. 그러니 좀 더 지켜봐야 할듯 합니다. 6) 기타물적손해 : 점퍼, 바지가 찢어짐. ☞ 점퍼, 바지는 손해배상 안해줍니다. 기타 다른 물적 피해는 안 입으셨는지요? 이 부분은보험사 관행에 따라 결정됩니다. 7) 무릎 수술로 인해서 2주동안 모유를 중단하고, 분유를 먹이고 있는데 이때 들어가는 비용(20만원정도)이 인정되는지, ☞ 이부분은 잘 모르겠습니다. ㅡㅡ; 8) 집사람이 허리가 아파서 치료를 한적이 있는데(아직은 모르지만 사고전 디스크가 아니었는데, 사고후 디스크도 의심해보아야 한다는 의사 소견서가 있는데 이때 기왕증 50%이상으로 잡는지 ☞ 님의 얘기로 추정할때는 보험사측의 직권으로 결정될 가능성이 높습니다. 판례에서 보험사측의 손을 들어준 경우가 있습니다. 개략적인 사고 내용과 지금까지 진행내용을 이렇습니다.소송했을 때와 하지 않았을 때 보상금액이 달라 질것이라고 알고 있습니다.차후 허리,목, 무릎에 대한 장해때문에 경찰서에 교통사고 처리접수중에 있습니다.- 혹시모를 소송때문에...장해가 생긴다면 소송을 해야겠지만, 장해가 없다면 이 사고 같은 경우 개인택시공제조합과 합의하는것이 나은지 궁금합니다. 많은 지식을 부탁드립니다... 할수만 있다면(시간적 여유와 정신적 여유가 있다면) 소송하시는게 좋겠지요. 그렇다면 일단 완치후 합의보는 과정에서 싸우지 마시고 소송하시는게 현명한 판단일것입니다. 하지만 장해가 없다면 소송하셔도 실익이 없고 기왕증이 많이 잡힐경우에는 오히려 손해 볼수도 있습니다.  보험사 보상과 직원과 싸우기 싫다면 믿을만한 손해사정인을 고려해 보심이 괜찮을 듯 합니다.    이상 동부화재 김민석이였습니다.</t>
  </si>
  <si>
    <t>[급해요!]교통사고 났는데~상대방이 보험도 안들었고 저희에게 100%과실을 요구합니다</t>
  </si>
  <si>
    <t>저희는 3차로에서 1차로로 변경중이었고...(자동차가 한대도 없는 막 개통된 도로였습니다) 갑자기 뒤에서 차가 때려박듯이 부딪히더군요.. 운전자쪽 뒤 휀다,문짝두개~앞쪽 휀다까지 다 나갔습니다. 상대방차는 우리가 갑자기 차선변경을 해서 진로방해라면서 난리를 쳐대더군요. 저흰 사고 경험도 없고, 아저씨가 하두 날뛰어서...걍 있었죠. 보험사만 불러놓구요... 근데 보험사 오는데..우리쪽 보험사만 오더라구요~좀 이상하다 싶었죠. 근데 어젠 괜찮다고 다친데 없어 다행이라고 하더니.. 오늘은 우리쪽 100% 과실을 인정안하고 1:9라도 요구하면 자기가 병원가서눕겠다는거에요..목이 아프다나? ㅡㅡ;; 차는 우리차가 훨~씬 더많이 부서지고 견적도 장난아닌데... 우린 그래도 우리가 잘못한 부분 인정하고  2:8정도로 하자고 보험회사에서 하셔서 그냥 그러자고 하고 있었거든요. 막되먹은 아저씨 같아 보이긴했어도 그럴줄 몰랐는데...100% 과실이라뇨~ 같이 주행하다가..그것도 차한대도 없는 도로에서 뒤에서 때려박았으면서. 차도 그차는 앞 오른쪽 범퍼랑 등만 나갔고..저희는 아주 왼쪽 한쪽면이 다 나갔는데..  근데 이 아저씨..보험도 가입안한 사람이래요~ 이럴땐 어떻게 해야하나요? 그아저씨가 우리가 100% 과실로 안하면 입원한다는데... 좋은 방법 좀 알려주세요~(보기엔 나이도 있고 닳고 닳은 아저씨였습니다)</t>
  </si>
  <si>
    <t>위사고 내용으로 보아 급차선변경사고에 해당되는 사고로 과실은 7:3에서 상황에따라 9:1까지 나올수 있습니다 차가 안보였는데 갑자기 나타나 추돌한것은 님이 차선 변경시 상대방차가 사각지대에 잇었던것으로 보이고요본론으로 들어가 위사고의 가해자는 차선변경을 한 분입니다 쉽게애기해 스포츠의 진로 방해와 비슷합니다 정상적으로 자신의 차선에서 주행중에 님이 끼어들어 사고를 얘기했다는것입니다 이것으로 가.피해자는 가려졌고요과실이 문제인대 일반적으로 7:3 나옵니다 7:\3을 가장하여 예를 들겟습니다  상대방도 대인(모든사람)대물(사고가난 두대의 자동차) 대해 30% 책입이 있다는 것입니다 대물에 대하여 예를들면  선생님 차량의 견적100만원 + 상대방차량의 견적100만원 = 200만원입니다 200만원의 30% = 60만원을 상대 방이 책입져야 한다는 이야기입니다대인으로 넘어가 예를들어 상대방차량에 운전자와 동승자1명 님차량에도 운전자와 동승자1명이 있다고 가장하여 이야기 하겠습니다 그럼 모두 4명이 되는데 4명중에 2명은 운전자고 2명은 동승자입니다 2명의 운전자 중에 가.피 해자가 가려지게되는데 가해자는1명(차선변경을 한 운전자) 3명이 피해자입니다 따라서 선생님이 가해자고요 만약 피해자3명이 모두 병원에서 입.통원치료를 받았다면 과실이 많은 보험사(선생님 보험사)에서 선처리하여 보상합니다 여기서 보상은 치료비와 합의급(법률상손해배상금) 을 말하며 자동차손해배상보장법에 준하여 처리하게 됩니다  예를들어 대인1(치료비 합의금포함) 100만원 +  대인2(치료비 합의금포함) 100만원 + 대인1(치료비 합의금포함) 100만원 = 300만원의 30% = 90만원 또한 상태편이 책임을 져야 한다는 이야기입니다위글로보아 상대쪽에서는 선생님께 100%과실을 인정하라고 하시는데 그건 말도 안됩니다 선생님께서 100%과실을 인정하셔도 선생님쪽 보험사에서 인정을 하지않고 과실을 주장게됩니다  실질적으로 돈나가는쪽은 선생님이 아니라 선생님쪽 보험사이고 위사고처럼 급차선변경사고에 대한 판례가 나와있기 때분이죠 ^^마지막으로 처리에대해 이야기 하겠습니다 참 선생님치료에 대한 이야기가 빠졌내요 마지막에 이야기 하겟습니다 차수리는 선생님이 가입한 보험에 자차가 가입되어있다면 우선 선생님 보험으로 수리하세요 과실부분에 대해서는 선생님 보험사에서 상대편보험사(무보험이므로 상대 운전자)에 과실부분에 대하여 구상합니다 대인도 마찬가지 동승자가 아프 시다면 병원치료 받으세요 대인에대한 것 또한 선생님이 과실이 많으므로 선생님측 보험사에서 선처리후 상대 운전자에게 구상합니다  이것으로 대인 대물에 대한 처리는 끝난듯 하고요 마지막으로 선생님이 남았습니다 자배법(배동차배상보장법)에서는 과실이 1%만 나오더라도 상대 운전자를 보호하기 위하여 치료해 주어야 한다고 정해놓았습니다 따라서 선생님이 아프시면 상대측에서 치료 해주어야 한다는 이야기 입니다 그러나 상대방이 무보험이므로 선생님의 보험 무보험상해 담보로 선치료 받으시던가 경찰서 사고 처리하셨다면 정부보장사업으로 치료받으시면 됩니다 정부 보장사업은 책임보험 한도내에서 처리하게 되는데 책임보험은 한도가 정해져 있어 만약 치료비가 한도를 넘게 된다면 무보험상해 담보로 치료 가능합니다 무보험상해 담보로 치료시 치료비또한 상대 운전자에게 선생님 보험사에서 구상하게 됩니다.  두서없이 쓴 장문 읽어 주셔서 ㄳ합니다 위 글은 저의 개인적인 지식이므로 참고용으로 사용하세요 ^^ *만약 경찰서 사고 처리시 피해자진단에 대한 벌점이 선생님께 부여됩니다.</t>
  </si>
  <si>
    <t>교통사고 합의금</t>
  </si>
  <si>
    <t>제가 지난 1월 24일에 사고가 났습니다.. ( 신호정지 대기중 뒤에서 추돌 )상대방 보험회사에서 사고 접수 없이 모두 처리해 준다고 하길래 그날 차를 공업소에 입고하고 별로 외관상 다친곳이 없어 보이길래 그날은 그냥 집에서 잤습니다.. 문제는 그 다음날 허리하고 목이 뻐근하더라구요..그래서 병원에 가서 진단을 받아보니 요,  경추 염좌 등등 해서 3주진단에입원을 권하더라구요.. 그래서 입원했죠.. 더 큰문제는 입원후 3일째 부터 오른쪽 다리가 저려 오기 시작하더라구요 명절이 지나서 선생님께 회진때 이야기 하니 mri를 찍어보자고 하시더군요.. 선생님이 mri를 보시더니만3.4.5번에 추간판 탈출증 증세가 보인다고 하시더라구요... 그래서 그날 부터 바로 견인 치료 및 약물 치료 추가 되어 치료를 받았지만 3주가 지나도 허리의통증만 좀 줄었지.. 다리는 계속 저리더라구요... 발가락, 발등, 종아리,허벅지까지요. 다시 추가 진단 2주 받고 ( 요추 바로 우측인대도 손상이 있다고 함)입원 치료 후 방사통의 강도는 30내지 40% 정도 줄었음... 허리통증은 많이 줄었으나 좀 뻐근하고 오래 앉아있기에는 불편하나 직장문제로 계속 입원할 수 없어서오늘 퇴원하고 계속 통원치료 받기로 함... 질문내용   1,보험회사에서 통원치료한다고 하니깐    합의 보자고 하던데 어떻게 어떤식으로 합의를 하여야 하는지..     전 합의 보다는 방사통때문에 저녁에 잠자기도 힘든데 어떻게 해야 하는지    2. 허리 인대 손상으로 인하여 방사통이 생길 수 있는것인지요..?여러분의 자세한 조언 부탁드립니다...</t>
  </si>
  <si>
    <t>교통사고시 민사상합의는 향후치료비,휴업손해,장해발생시 상실수익액, 위자료등이 있으니 참고하십시요.질문자에게 중요한것은 완치가 안되었고 계속통증이있는상태이니 가능하면 합의를 완치후로 미루는것이현명할듯합니다.보험사입장에서는 빨리 합의를 해야 비용이 덜 들어가기때문 에 종용하는것이지요.2번항 질문은 제가 그쪽전문가가 아니라서 의학쪽으로문의하는게 좋을듯하네요.참고로 인대나 신경계통에 치료는 한방과 양방을 병행하는게좋을것 같읍니다.</t>
  </si>
  <si>
    <t>교통사고 법률상식</t>
  </si>
  <si>
    <t>음주운전에 뺑소니를 하면 그자리에서 형사입건되는거 아닌가요? 그리고 또 피해자와 합의하려면 일단 보험회사에 면책금을 넣고 합의를 해야 한다는데 그게 맞는건지요 음주운전에 뺑소니라는데 그냥 평상시와 똑같은 생활을 하고 있다면 어떻게 되는건지요. 그리고 음주에 뺑소니라면 그자리에서 면허증은 회수되는거 아닌가요? 궁금합니다. 정확한 답변 부탁드립니다.</t>
  </si>
  <si>
    <t>질문의 내용으로 봐서는 사고 처리과정이 조금 황당한듯 합니다음주에 뺑소니라면 구속은 아니더라도 가해자는 피해자에게 반드시 형사적 합의가 있어야 하고 그렇지않으면 그렇수도 없지만 상당한 액수의 벌금등 불이익을 받아야 되는데 경찰서에 가셔서 적극적 수사를 요구하시는게 합당한걸로 생각되네요</t>
  </si>
  <si>
    <t>버스 승객 교통사고</t>
  </si>
  <si>
    <t>안녕하세요...어려운 상황에 처해 있는 사람들을 위해 수고가 많으시네요...지난 2월 10일 경쯤 어머님께서 버스에 올라타 버스 카드를 찍자 마다 그날 눈도 와서 버스 바닥도 신발 바닥도 미끄러운 상황에서 버스 기사가 급출발을 하여 어머님께서 뒤로 넘어지셔서 현제 요추 1번이 방출성 골절로 압박률이 50%가 넘으셔서 뼈이식융합 및 고정술 이란 수술을 받으시고 입원만 10주 진단이 나와 있으며 다행이 골절된 뼈가 신경은 건드리지 않았지만은 아직 안심하기는 이르며 만일 그러한 상태에서는 응급수술을 해야 한다고 하는 상태 입니다.또한 후일 통원기간까지 하면은 치료 기간이 얼마나 더 늘어나게 될런지도 모르고 현제 흉추와 요추에 걸처 핀을 6개를 사용하여 고정해 놓은 상태이기에 당연히 장애진단은 나올거로 알고 있습니다.버스조합 보험회사 측에서는 두번 와서는 이것저것 다 적어가고 병원비 지불보증을 해 놓은 상태입니다.이러한 상황에서 후일,, 그러니깐 구체적으로 언제쯤 보험회사와 위자료든 합의를 해야 하는지요??그 합의금이란것에는 어떤 명목이 속해 있는지요??그 위자료는 대략적으로나마 어떻게 산출을 해 볼수가 있는지요??후일 후유증이 남는다고 병원에서도 말을 하는데 그 부분에 대한 위자료는 어떻게 받아야 하는지요??현제 상태에서는 무얼 어떻게 준비 혹은 처리 해야 하며 전문 변호사나 손해 사정인을 통하여 처리를 하는 것이 더 확실하고 제대로 보상금을 받을수 있는지요??그렇다고 한다면 현 상황에서 어떻게 해야 전문 변호사나 손해 사정인을 통하여 해결을 할수 있는지 방법과 비용도 알고 싶습니다.</t>
  </si>
  <si>
    <t>안녕하세요. 교통사고 전문 법률 사이트인스스로닷컴(www.susulaw.com)의 한수정 대리입니다.   1. 합의금 산출 근거  교통사고 손해보상은  치료비 외에도 일실수입, 위자료 등으로 나뉘어 지급되는데일실수입이란 사고로 인해 일하지 못하여 손해본 것에 대한 보상입니다. 따라서 피해자의 소득이 얼마인지, 사고로 인한 부상 및 장해는 어떻게 되는지에 따라 결정되는 보상금이 되겠습니다.   &lt; 치료비 &gt; 보험회사의 지불보증이 진행 중인 치료비 외에도반드시 개호(간병)이 필요했다는 의사의 소견에 따라개호비가 필요한 기간에 대해 인정 가능합니다. 전문 간병인을 두었다면 영수증를 근거로 청구 가능하며만일 가족이 간병했다 하더라도 월 170만원 가량의 개호비가 인정될 것입니다. http://www.susulaw.com/solution_items/items10/index.html?table=hp_items10&amp;view=contents_view&amp;num=80&amp;start=15&amp;search_field=&amp;search_keyword=&amp;start=15&amp;dirNum=152   &lt; 일실수입 &gt; 어머님께서 연세가 어떠하신가요? 전업주부라 하더라도 만 60세가 아직 안 되셨다면도시일용노임인 월 122만원가량을 월소득으로 인정받습니다. 그리하여 진단주수와 상관없이 실제 입원했던 기간에 대해 휴업손해액이 책정되고 수술 이후 6개월가량 지난 시점에 가능한 신체감정 결과즉 장해율이 어떠한가에 따라 상실수익액이 결정됩니다.   압박골절이라 하면 압박정도에 따라 달라지긴 하지만 일반적으로 영구장해 인정됩니다. http://www.susulaw.com/wizard/compensation/damage/one_list_view.html?code=&amp;table=hp_damage&amp;view=contents_view&amp;num=1736&amp;search_field=title&amp;search_keyword=%BE%D0%B9%DA%B0%F1%C0%FD   장해율에 따른 상실수익의 산출은.. 예를 들어 신체감정 결과 영구 32%의 장해라고 한다면가동연한까지 피해자가 벌 수 있는 금액의 32%가 바로 상실수익이 되며 여기서 중간이자는 공제됩니다. (어머님의 경우 전업주부라고 한다면 가동연한은 만 60세까지이며소득은 월 122만원가량 될 것입니다.)   &lt; 위자료 &gt; 위자료는 사망시의 위자료인 5천만원을 기준으로 하여 장해율에 따라 금액 결정됩니다. 또 다른 예를 들어 영구 20%의 장해라는 신체감정 결과가 나왔다면위자료는 5천만원의 20%인 1천만원이 되는 것입니다.  보다 구체적인 보상금 산출 근거는 아래 자료들 참고하십시오. http://www.susulaw.com/solution_items/items10/?kind=3&amp;dirNum=153  보상금은 피해자의 소득, 장해율, 과실, 입원기간 등만 알면 직접 산출 가능합니다.  http://www.susulaw.com/wizard/data_bank/calculations/?view=compensation_hurt&amp;dirNum=0311    2. 전문가의 도움을 받을 때 유의사항 이 부분 역시 아래 자료들 참고하시면 판단하는데 도움될 것입니다. http://www.susulaw.com/solution_items/items10/index.html?table=hp_items10&amp;view=contents_view&amp;num=34&amp;start=&amp;search_field=&amp;search_keyword=&amp;start=&amp;dirNum=154 http://www.susulaw.com/solution_items/items10/index.html?table=hp_items10&amp;view=contents_view&amp;num=92&amp;start=&amp;search_field=&amp;search_keyword=&amp;start=&amp;dirNum=154 http://www.susulaw.com/solution_items/items10/?kind=4&amp;dirNum=154</t>
  </si>
  <si>
    <t>[급해요]교통사고입니다...</t>
  </si>
  <si>
    <t>2006년 1월13일 회사내에서 교통사고 당했습니다..참고로 회사는 자동차 정비회사입니다..가해자는 제가 다니는 회사 하청업체에서 일하는 부장입니다..진단은 초기진단만 8주 나왔고 현재 병원에서 물리치료중입니다.다친곳은 머리뇌진탕(충격으로인함),다리연골 십자인대 골절,얼굴찰과상,코뼈부러짐.등입니다..가해자는 4일후 나타났고 경찰서에 신고했다하고 안심시킨뒤 자동차보험에서 알아서 할것이니 걱정말고 치료만 잘 받으라 했습니다..제 여친은 제가 거동을 못하니까 회사까지 그만두게 되었습니다..한달이 다되도록 혼자서 거동을 못 할 정도였습니다..처음에 사고 났을때 저는 그냥 실려온 사실만 알고 있었습니다..사고 경위에 대해서 아는것도 없고 단지 들은걸로만 생각하고 있었습니다..제 여친이 말하기로는 공장장이 하는 말이 여친이 놀랠까봐 가해자 차량으로 치인게 아니라 손님이 맡긴 차를 주차하려다 사고가 났다고 했답니다..치인차는 누비라2..직접 공장장한테 들었다고 했습니다..사고날 당시 저는 일을 하고 있었고 가해자가 몬 차랑은 등을 지고 서있었으니 물론 차가 오는것도 몰랐습니다..그리고 입원한지 4일이 지나서야 가해자가 찾아왔습니다..하는 말이 누비라2는 아니고 본인차로 들이받았다고 했습니다..저희는 어이가 없어서 물어봤죠..그럼 얘(제여친)가 들은건 뭡니까??그러니깐...공장장이 거짓말 한거라면서..안심시키려고 손님차라고 말했답니다..그게 말이 됩니까??그럼 그 사건이 일어날 무렵 공장장이 옆에 있었다는 건데.. 그런데 1달이 지나서 놀라운 사실을 알게 되었습니다..회사 동생한테 들은 얘기인데 저를 치인 차는 손님차가 맡고 그 차종은 "삼성SM5"라는 것입니다..그리고 사고당시에 제가 받치면서 차에 깔렸었다고..그리곤 머리 뒷부분을 다쳤는데 출혈이 좀 있었다고 했습니다....머리를 찍히면서 피를 흘렸는데 피 흘린자국을 없애고 그 고객차를 주차한뒤 본인차인 아반떼로 사고 낸것처럼 위장을 했다던군요..그리고 회사 직원들을 모아서 입막음을 시켰다고 합니다..사고난 차는 손님차가 아니고 본인차로 치인걸로 해달라고 부탁을 했답니다..그래야 사건도 안커지고 본인차에 자동차 보험을 들어놨으니 해결방법도 수월하게 하려고 사건은 은폐시키려 했다는 것입니다..그러면서 전화해서 산재로 돌리겠다 하니까 가해자가 하는말이 "니 맘대로 해라"이러더군요..오히려 가해자가 큰소리 뻥뻥치는 격이니....어디가서 호소해야할지..그리고 만약 소송을 걸게 되면 해결 안될수도 있다던데...그럼 어떻게 보상을 받습니까??산재로 돌린다해도 나중에 후유증에 대해서는 어떻게 보상받습니까??소송을 걸어서 가해자가 일명 "배째라"식으로 나오면 병원비니 이런거 다 제가 직접 물어야 한다던데....정말 막막합니다..피해를 입고도 이렇게 고민하다보니 사는게 사는것 같지가 않습니다..만약 가해자에게 이사실을 알려서 합의하자 하면 순순히 응할까요??그리고 소송을 하게 되면 변호사도 사야한다던데 과연 승소할수 있을까요??좋은 답변 부탁드립니다....요즘 이것땜에 잠도 못자고 정말 미쳐버릴것 같습니다..</t>
  </si>
  <si>
    <t>님의 아타까운 사고 잘읽었습니다.. 저는 지금 삼성화재 RC로 일하고 있는 사람입니다.. 먼저 님의 급한 마음을 알겠습니다. 먼저 제가 가장먼저 추천하고 싶은 것은 님께서 자동차 보험을 들고 계신지가 궁금하고, 다른 보험은 어떤것이 있는지가 궁금합니다. 그리고 님이 위에 쓰신것이 사실이라면 님이 고민하시지 마시고 경찰조사를  요청하시는게 가장좋은 방법 같습니다. 일단 님께서 보험은 어떻게 들구 계신지를 알아야 해결방법이 나올꺼 같네요.. 메일로 님의 보험 가입여부를 보내주시면 최대한 성심성의껏 도와드리겠습니다. 그럼 연락주세요..</t>
  </si>
  <si>
    <t>이런대도 대한화재 자동차보헙 가입해야 하나요 !!!!!!!!!</t>
  </si>
  <si>
    <t>저는 평택에서 부동산에 몸 담고 있습니다2005년 3 월경 손님이 토지를 매입 한다기에 당해토지를 답사하러 제 차량 무쏘에  운전자 외 2인 그중에 한명인 손님은 뒷 좌석에 자리하였고시골길 농로를 주행하던중 교차로 부근에 요철이 있었고  주행하다보니 차량이 덜컹 하였지요 그 후 뒷 좌석에 탑승하였던 사람만이 몇칠후 느닷없이 허리가 아프다네요 저는 말 같지 않고 상대하기 싫어 보험사에 연락을 하였지요그 후 보험사에서 교통사고처리 협조요청서 라고 하는것을 보내어사실대로 작성하여 보냈습니다 그 후 1년이 지난 지금에 3월말에 자동차보험 만기가 되어타 보험사에 말아보니 그 일로 3년동안 20% 할증이 되거나  할증이 싫으면  그 나이롱 환자에게 치료비 및 합의금조로 지급한 총액 499,000원을 보험사에 납부하라하니 이런 황당한 일이 어디에 있습니까? 저는 화가나서 대한화재 보상팀 담당자와 통화하여 사고난것도 아니고 어디가 깨지고 부러진것도 아닌데  이런일로 소비자가 다음 년도에 3 년 동안 20%할증 또는 보험사가 지급한 금액을 저보고부담하라면 저 또한 불이익을 보는데.. "어찌하여  고객에게 연락도 없이 일 처리를 종료 시겼느냐"고.. 물으니 ,말로만연락하지 못한 자기(담당자)가 나쁜 놈 이라 할 뿐이니답답하기만 합니다. 저는 응할수 없다 하였습니다  대한화재에 전화하면 고객을 위해 최선을 다한다는 안내방송이 나오고같은 계열 회사인지는 모르겠으나저는 대한생명에 상해보험 및 암 보험을 수년째 가입하고 있습니다고객을 봉으로 알고 고객의 돈을 물 쓰듯이   대한화재 보상팀 직원들이 이런식으로 일 처리를 한다면 대한민국 국민 어느 누가 대한화재 보험사를 믿고 보험 가입 하겠습니까 !</t>
  </si>
  <si>
    <t>고맙습니다 자동차 보험 그쪽으로 들려구 했는데 그쪽으로 들면 안되겠네요</t>
  </si>
  <si>
    <t>아파트입구음주운전사고 알콜 0.169</t>
  </si>
  <si>
    <t>저는피해자이고요   아파트입구 주차라인이그려져있긴하지만차가 자주드나드므로 도로로보여집니다...... 재가 입구에 들어서는대 차한대가 나오려고 하는거 갓더군요 그러나 재가 먼저 진입 한상태이기떄문에 스겟지라고 별걱정안했습니다   그런대 계속나오는거에여  그래서 일단 브레이크를밟고섯습니다  그런대도 결국밀고나와서 (저의운전석) 앞문 뒷문 중간  을 받았습니다  (인간적으로 놀라긴했지만 신체문제는없었습니다) 그러나 나와서는 얼마면돼냐고 내가 물어줄께  고장난대가 어디냐며 상욕을 썪어가면서 이야기하는대 (이건아니라는생각이들었습니다) 외부상은 흠집없었습니다 그런대 (가해자가)음주운전이더군요알콜농도0.169 일단신고했습니다 경찰와서 조서 꾸미고요  내일아침오늘이죠 날지나서 아침10시에  오라해서가려고요 문제는(저와같이타고있던 저외2명 총3명이죠 ) 합의란걸해야합니까??? 해야하면 어떻게하는건지?? 이런사고가처음이라 놀라긴많이놀랏는대 합의안해도 솔직히 좋습니다  음주운전에 쌍욕을해가며 막무가내인그사람  억울해서 신고한거니까요  이런경우 어떻게 처리하는것이 낳을런지 ....; 병원가서 진찰도해봐야하나요?? 고수님들의 답변부탁합니다</t>
  </si>
  <si>
    <t>흠;;; 몰상식한 사람이네영..갑자기 상욕을 하며 난리를 피우다니..정지 상태에 차가 와서 박은 거라 님은 100%이기리라 봅니다..요즘은 음주 운전이면 무조건 100%잘못이 아니라 음주운전과 사고와는 별게로보므로 님이 과실이 있어면 80:20 이런씩으로 나옵니다..하지만 지금 같은 경우 정지 상태에 차량이 와서 박은 경우 100% 상대방 과실로 인정됩니다.지금 같은 경우는 인사사고가 아니라 합의 이런거 없어요..상대방이 보험 처리 하면 끝나는 상태인데  정말 밉죠..그러면 상대방을 골탕을 먹여야 하는데..일단 운전자 말고 2분 더 계셨자나요..3분다 병원 가서 교통 사고라고 말 하시면 알아서 검사 해줍니다..교통사고는 일반보험이 안되므로 진료비가 상당 하게 나옵니다..물론 진료비도 병원측에서 상대방에게 청구 하므로 걍 가시면 공짜로 치료를 해줍니다.그러므로서 상대방이 당하는 불이익과 님께서 받는 실익이 무엇인가 하면..상대방은 보험 할증이 대물에서 할증 되지만 또한 치료비로 인해 대인쪽으로도 할증이붙어 보험료가 상당히 오르는 불이익을 당하고..님은 만약 운전자 보험에 가입 되어 있다면 운전자 보험에서 따로 치료비가 지급 되므로공돈이 생기는 거죠..사람은 베푼만큼 돌아 오는건데 그분 너무 하네요..좋게 미안하다하면 잘 해결 될것을..착한분 악한 사람 만드네요 ㅎㅎ 잘 되시길....</t>
  </si>
  <si>
    <t>형사공판에서 피해자측이 해야 할 일이 무엇인가요?</t>
  </si>
  <si>
    <t>처음당하는 일이라 지푸라기를 잡는 심정으로 이곳에 도움을 청합니다.저는 작년 10월 20일에 하나밖에 없는 사랑하는 오빠를 교통사고로 하늘나라로 보냈습니다.(보행자와 차량 사고)형제라고는 저와 오빠밖에 없고 그 당시 새언니는 만삭의 몸이었기때문에 저희가족에게는 정말 하늘이 무너지는 일이었습니다.그런데 슬퍼할 겨를도 없이 가해자와 해결해야 할 문제들이 많았습니다.저희 가족이 오빠장례를 치루느라 슬퍼하는 동안 그 가해자는 맹장수술을 명목으로 사고 직후에도불구속상태였습니다.현재도 불구속 상태로 아무 제재없이 자기할일 하면서 살아가고 있습니다.가해자는 일말의 양심도 없는지 저희쪽에 합의할 의사도 보이지 않고 반성의 기미가 전혀 보이지 않습니다.이 사고 때문에 변호사를 선임하였는데도 민사소송을 하지 않는다는 이유로 처음 계약당시와는 다르게 형사사건에 대해서는 나몰라라 하고 있고 형사건을 자기가 맡을 경우는 돈을 더 달라고 합니다.3월3일에 오빠의 첫 공판이 있는 날이라고 합니다.공판일도 제가 경찰에 문의를 해서 알아본것이고 변호사는 공판일도 모르고 있었습니다.변호사가 자기가 맡은 사건의 공판일을 모른다는게 말이 됩니까저희가 왜 변호사를 선임했는데 이런식으로 나오다니 정말 분통이 터지고 억울할 뿐입니다.서두가 길었는데요.. 그 만큼 저희 가족은 너무나 힘들어 하고 있고 가슴이 타들어 가고 있습니다.이제 백일된 저희 조카를 볼때마다 울컥하는 마음이 듭니다.3월 3일 공판일에는 친동생인 제가 참석할 예정인데요..제가 그 전에 준비해야 할것들이 뭐가 있고 또 공판일에 어떻게 대처를 해야 하는지 알려주세요~변호사가 얘기해 주지 않으니 여러분들께 질문 드립니다.제발 도와주세요....</t>
  </si>
  <si>
    <t>작성일2006.02.22</t>
  </si>
  <si>
    <t>보행자 , 차량 사고 , 가해자 불 구속 상태, 민사는 변호사 선임,변호사 선임료도 지불한 상태,형사사건 시 피해자 집안의 대처 방법에 대해서....============이 정도가 질문 사항 이네요. 먼저 형사사건은 피해자 변호사 선임은 큰 효과가 없습니다.형사처벌권은 나라에서 행사 합니다.즉 위 사건에선 공판 검사가 님의 변호사라고 생각하시면 될 겁니다. 그 상태에서 민사 피해자 변호사 하는 일은 경험적으론 없고 아마 사무장이 형사사건의  가해자에게 불리한 증인 증거를 수집해서 검사에게 넘겨주는 정도의 도움을 줄수 는 있습니다.그러면 담당 검사의 입장에선 무료로 그 사건에 대한 자료 수집을 해주는 조력자 하나 둔 정도이고 , 그러면 아무래도 피해자 집안의 입장을 생각해서 가해자 처벌 부분에 더 집중하지 않겠습니까? 그리고 피해자 집안은 재판시는 당당 판사에게 진정서 제출 정도 밖에 힘을 못 씁니다. 아마 횡단 보도 신호등의 신호 여부에 따라서 민사 부분의 과실이 적용되니 아무리 민사사건을 맡긴 변호사라도 그 사건 담당 사무장은 아마 어느 정도는 신경을 써야 할 듯 한되 바뿐 모양이네요.. 그리고 교통사고 민사면 변호사 후불일로 처리하는 경우가 많은되 잘 모르고 변호사 선임료 주신듯 하네요.아마 가해자 형사 합의서 없으면 법정 구속 될듯 싶네요. 참조나 하세요..</t>
  </si>
  <si>
    <t>빙판길 교통사고 관련입니다...</t>
  </si>
  <si>
    <t>1. 주행중에 앞차가 빙판에 미끄러지고  제가 뒤따라 가다가 받았다면 제가 가해자가 되는건가요??  2. 주행중에 반대차선에서 차가 미끄러져 중앙선을 넘어와 제 차량을 받았다면 제가 피해자가 되는건가요??   3. 주행중에 반대차선의 차가 중앙선을 완전히 넘어와  가로수를 들이받아 서있고 제가 언덕을 내려오다  발견하곤 (언덕을 올라갈땐 보이지 않음) 빙판길에 정지를 못하고 들이받았다면 제가 가해자가 되는건가요?? 막 사고가 난 터라 상대 운전자는 차 안에 있었고 아무런 위험을 알리는 행위 또한 하고 있지 않았다면요... 요점은 상대가 중앙선을 넘어 움직이는 중에 제가 받았다면 피해자가 되겠지만 상대차량은 이미 가로수를 받고 멈쳐선 상황에서 제가 옆구리를 받았다면 이런 경우는 과실이 어떻게 되는걸까요??</t>
  </si>
  <si>
    <t>요점은 상대가 중앙선을 넘어 움직이는 중에 제가 받았다면 피해자가 되겠지만 상대차량은 이미 가로수를 받고 멈쳐선 상황에서 제가 옆구리를 받았다면 이런 경우는 과실이 어떻게 되는걸까요??===========특이한 경우네요. 먼저 위 사고에서 빙판길이라는 사전 사실이 있네요. 그러면 저의 생각엔 보통 도로의 특이 사항이 있으면 중앙선 침범은 적용안 됩니다.예로 1차선 진행중 2차선의 차량의 1차선 급차선 변경시 1차선 차는 방어 운전 차원에서 중앙선 침법 합니다.다행히 차량 사고가 없으면 도로에서 한바탕 싸우면 끝이지만 사고발생시는 2차선 차량 같이 붙잡고  있으면 중앙선 침법은 적용안하는 것으로 압니다.만약 위에서 2차선 차선 변경차량 보내면 이건 또다시 중앙선 침법으로 처리 됩니다.이렇듯 사건을 자세히 파악해야 처리의 방법이 짐작됩니다. 그래서 상대방 차량은 안전의무 위반이 적용될듯 하며, 님은 안전거리 위반 이 적용 됩듯 싶니다.  ================참조만 하세요.결론은 아마 경찰관 마음 일겁니다.  그리고 위 사고의 과실중 나라에도 일정 부분이 있습니다.(= 도로의 관리 소홀)</t>
  </si>
  <si>
    <t>음주운전(0.217%) 차량에 신호정차시 교통사고 합의금 질문입니다.</t>
  </si>
  <si>
    <t>현재 직장을 다니지 않고있으며, 3일전 음주(0.217%)한 차량에 신호 정차시 후미를 받쳐, 사고후 경찰에 신고를 했고, 대학병원에서 초진의 진단서가 뇌진탕및 허리 염좌로 전치 3주 나왔습니다. 호전이 없을시 다음주에 MRI를 찍어보기로 하였습니다. 질문1)경찰관계자분이 3주면 보험회사 보상이 얼마 안나올것이라 하여, 가해자가 보험 회사에 250만원을 내야함으로,  적정한 선에서 합의를 보는것이 서로에게 났다고 합니다. 저에게(피해자)도 득이 맞는지요. 질문2)사실이라면 금액을 어느정도 요구하여야 하는지요.(현재 입원 치료는 하지 않고 있습니다.) 질문3)개인 합의로 처리한다면, 병원비와 차수리비(범버교체)를 제가 부담해야 할듯싶습니다. 그런건지요. 질문4)여기저기 돌며 알아본 결과 형사 합의는 가해자가 안한다고 하면 그만이더군요..그렇다면 더이상의 보상금은 없다고 가정해야하는지요. 질문5)채권을 받아 두라는 분들도 있습니다. 다음에 보험회사와의 처리에 중요하다 하더군요. 제 경우에도 해당하는지요. 현재 가해자 쪽에서 어떠한 연락도 없는 상황이고, 보험회사가 연락하고 있으며, 경찰분이 합의 유도를 하고 있습니다. 개괄적 질문에 죄송합니다. 빠르고 명쾌한 답변 부탁드립니다. 감사합니다.내공 겁니다.</t>
  </si>
  <si>
    <t>음주운전 차량에게 받쳐서 치료받는 중이신데 가해자와의 개인합의에 대해서 궁금하신가 보네요. 비록 가해자의 음주수치가 대단히 높지만 피해자의 진단이 적게 나와서 가해자는 구속되지는 않을 겁니다 벌금으로 형사처벌이 마무리가 될 터인데 가해자 입장에서는 굳이 형사합의를 할려고 하지는 않을 걸로 보입니다. 다만 보험처리를 하게 되면 음주면책금으로 대인은 200만원, 대물은 50만원까지 가해자가 부담을 해야 하는데 보험사에 이 돈을 주느니 차라리 피해자에게 이 돈을 주고 합의를 할 여지는 있습니다.   담당경찰 역시 이런 의미로 합의를 하라고 하는 것 같군요. 이렇게 합의를 하는 건 장단점이 있습니다. 피해자의 피해가 250만원이 넘지 않을 때는 이렇게 합의를 보면 조금이라도 덕이 되겠죠. 다치지도 않고 차도 별로 파손되지 않았다면 이렇게 합의를 보셔도 됩니다.   하지만 다음 주에 mri를 찍어보기로 한 정도이면 이렇게 합의를 보시면 안 됩니다. 한마다로 망합니다. 일단 기본적으로는 가해자는 형사합의를 보지 않아도 구속은 안 될 것으로 보이기에 적극적으로 형사합의를 하자고 나오지는 않을 걸로 보이는데 그럼에도 불구하고 가해자가 형사합의를 보자고 하면 금액의 많고 적음을 떠나서 무조건 형사합의를 보세요. 조금 더 받으려고 밀고 당기고 하다가는 그나마 받지도 못할 우려가 큽니다.    형사합의는 가해자가 구속이 될 우려가 있거나 재판을 받고 실형이 선고될 우려가 있는 경우에 이를 모면하고자 피해자에게 돈을 주는 것인데 이런 우려가 없으면 그냥 벌금 맞고 끝냅니다.   대신에 형사합의를 하실 때는 반드시 채권양도를 받으시기 바랍니다. 채권양도를 받지 않으면 나중에 보험사 보상에서 형사합의금이 공제가 된답니다. 한마디로 애당초 내돈이 아닌 거죠. 돈한푼 받지 않고 무료로 형사합의 해준 셈이 됩니다. 이런 낭패를 당하지 않으시려면 가해자로부터 채권양도를 반드시 받으셔야 합니다. 채권양도에 관한 자세한 정보는 스스로닷컴에 가시면 있습니다.   현재 몸상태가 어떤가요? 몸이 정상이 아니면 경찰관의 말대로 합의를 보시면 안 되구요. 몸에 전혀 문제가 없다면 적당한 금액으로 합의를 보셔도 됩니다. 합의금은 차량 수리비 외에 주당 50~100만원 선으로 합의를 보시면 될 걸로 보입니다. 합의를 하시려면 일단은 mri를 찍어서 아무런 문제가 없다는 걸 확인을 하신 뒤에 합의를 보시는 게 좋을 듯합니다 mri상에서 문제가 있으면 충분히 치료받으시고 합의는 보험사와 보셔야 합니다.   소득은 직장이 없어도 월 121만원 정도는 인정이 된답니다.관련자료를 올려드릴테니 살펴보시기 바랍니다. 형사문제http://www.susulaw.com/solution_items/items10/?kind=1&amp;dirNum=151 보상문제http://www.susulaw.com/solution_items/items10/?kind=3&amp;dirNum=153</t>
  </si>
  <si>
    <t>교통사고가 일어났서욤 조언좀요 ㅜ.ㅜ</t>
  </si>
  <si>
    <t>3월1일 오늘일입니다 3차선도로에서의 버스와의 충돌사고입니다 대학로 앞이라 차량도많고 마니 밀리는 상황이었습니다 전 좌외전을 하기위해 직좌동시신호을 기다리기위해 2차선에 정차중이었고 버스는2차선 과 3차선을 물고 있는상황이었습니다그리구 직좌동시신호가 오자 2차선의 다른차량들은 출발하였고 저는 버스가 차선을 물고있는상황이라 출발하지 못했습니다 당연히 1차선은 차들이 생생달리고 있서구요 ;;저의 뒷차량들은 클락션을 울리면 난리여서 저두 당황스려웠습니다 그리구 버스앞차량이 출발하면서 버스도 출발하였고 저두 출발하였습니다 근데 버스는 계속 차선을 물고있는중이라 제가 버스을 앞지르기는 힘든상황이었는뎅 갑자기 버스가 정지을 하였습니다 . 버스가 정지한이유는 잘 모르겠지만 ;;승객을 태우는 자리도 아니였습니다 그래서 급정지을 피하려다 저의우측 라이트부근과 버스의 좌측 범버부근이 충돌하였습니다 라이트아크릴부근이라 버스범버는 손상이 없어고 저의차량은 우측라이트부근이 파손되었고 본넷까지 살짝 굳어졌습니다 교통사고는 처음이라 ;; 당연히 저두 안전거리 미확보라는 생각이 들었습니다 근데 이럴경우 가장효과적인 조치방법은 무엇인지 궁금해서 질문올립니다 처리는 낼하기루 했는뎅 어떻게 조치하면 가장효과적인지 제가 무조검 100%로 과실인지 빠른 답변좀 부탁드립니다 ㅜ.ㅜ</t>
  </si>
  <si>
    <t>제 경험상으론...버스가 차선을 물고 있는것은 버스 과실이 크다고 봅니다.사고 당시 경찰서에 신고 하시고 사진과 라커로 위치를 확보하신 다음 경찰의 판단으로잘못을 따지기 시작하고 그담 보험 처리 하시는것이 빠르다고 봅니다.님이 진행 하고있는데 버스가 님 앞차선을 물고 들어올까 말까 하는상황에서받으신것이기 때문에 버스가 님의 진로 방해로 보여집니다.안전거리 미확보는 앞차을 박았을때경우지 끼어드는 차 안전거리 미확보는 아니라고 봅여짐니다.우선 잘못은 경찰과 보험에서 가리게 되며 버스가 잘못했을경우 병원 입원 하세요...버스 사고는 바로 병원신세져도 될껍니다.단....제경험인데요....돈받은데로 돈 나가더라구요...ㅋㅋㅋ허접한 답변 이었습니다.그리고 제가본바론 서로 과실은 버스 70%정도 님 30%될꺼갔습니다.상대방 100%과실은 시동이 걸리지안은상태....인걸루알고 있습니다.그리고 주차하실때는 주차선에 꼭!!넣으시고~~없을시 커브길있는곳은 삼가하세요과실 10%로 때립니다.&lt;진로방해 인가로...ㅠㅠ&gt;그럼 이만 줄이겠습니다.즐건 하루 되세요</t>
  </si>
  <si>
    <t>&lt;급합니다?&gt; 이런 경우 교통사고 재합의를 할 수 있을지 궁금합니다.</t>
  </si>
  <si>
    <t>아시는 분들은 꼭 조언 부탁드립니다...저는 지금 도움이 절실하오니, 꼭 좀 도와주십시오.... 자세한 사건경위는 다음과 같습니다. 11월 30일 ~12월 7일경 : 출근길에 택시를 타고 가다가 옆차선에서 차가 끼어드는 바람에 교통사고가 났었습니다. 일때문에 그냥 출근하고 오후쯤 움직이기 어려워지면서 그 다음날에 입원을 해야 했습니다. 입원 후 엑스레이를 찍었는데 의사는 염좌의 소견이 있다고 하였습니다. 목의 염좌 소견이 있다고 하였습니다. 사고가 그다지 크다고 생각하지 않아서인지 아니면 그 병원이 보험회사와 연관이 많은 것인지 저는 잘 모르겠으나, 의사선생님은 그냥 좀 쉬면 괜찮아 질꺼라고 하시면서 별말없이 입원시켜주었습니다.처음병원(A)에서 1주일 입원하는 동안에 같은병실에 치매환자 할머니며 중환자 분들이 계속 반복 입원하셔서 도저히 안정히 안되서 병원에서 몇군데 말해준 곳 중에 한곳으로 이동하여 입원하였습니다.   12월 7일경 ~ 12월 22일: 두번째 병원(B)에서 2주정도 입원하였습니다.문제는 거기부터 시작된 것 같습니다. 병원에서는 유독 교통사고 환자들이 많았고, 환자를 대하는 의사의 태도도 쉬워보였습니다. 저의 경우 처음 사고후 뇌진탕과 요추염좌, 경추 염좌 진단이 나왔었는데 한동안 말만 조금해도 어지러워서 말을 못할 정도였습니다. 그런데 의사선생님께 그런 말씀을 드리니까 "그럼 말을 하지 마세요" 라고 하시더군요... 더이상 드릴 말이 없었습니다. 한동안 근육주사와 약을 먹으면서 입원해 있었는데, 그동안은 점점 나아지는 것 같았습니다. 그러다가 통증이 계속되어 의사분께 좀더 정밀한 검사를 해줄 수 없는지 얘기했습니다. 의사분은 그럴 수 없다고 하시더군요. 아프다는 이야기를 하러 의사분을 만나러 갔을때 의사분은 "어디서 듣고 왔는지 모르겠지만 찍어줄 수 없다. 같이 입원한 보험설계사가 찍어보라고 하더냐?..." 등등의 말을 했습니다. 아파서 그런다고 했으나 저를 앞에 두고 보험사기를 운운하면서 최근에 2년정도 입원하고 치료비만 몇천만원이 나온 사람이 보험사기로 판결났다고 하면서 옆에있던 사무직원과 맞장구를 치시더군요. 보험사기 운운하시는데 더이상은 말을 하고 싶지도 않고, 말도 할 필요가 없다는 생각이 들었습니다. 퇴원을 하면서 보험회사 사람이 말한 병원 중에 한군데로 다시 옮겼습니다.이병원에서 퇴원하기 3일전부터 팔저림 현상이 나타났습니다. 12월 22일 ~ 12월 30일 : 세번째 병원(C) 에서는 통원치료만 하였습니다. 지난 입원 기간동안 이래저래 맘만 상하고, 환자로써 환자로 취급받지 못했기 때문입니다.통원치료를 하던 병원에서 의사분께 아픈 내용을 이야기 하면서 어떻게 하면 좋겠느냐 했더니, 여전히 물리치료만을 권하시고 별일이 아니라고 하셨습니다.팔저림 현상이 계속되어 이것을 재차 물었으나, 그것은 일시적인 현상일 것이다라고 하였습니다. 저는 디스크일 가능성이 있지 않느냐? 라고 질문했지만 디스크에 소견은 없다고 하였습니다.답답한 마음에 보험회사 사람과 목MRI를 찍게 해달라고 했습니다.그럴 경우 합의를 생각해 보겠다고 했습니다.목MRI를 찍고 결과를 보여주니 의사분 말씀은 약간의 팽윤이 있지만 그건 누구나 있을 수 있다고 하였습니다.그리고 그냥 물리치료만 하라고 하시더군요. 보험회사사람과 합의를 하면서 추후에 일어나는 후유증에 관련된 사항을 합의 했습니다.그때 합의 내용은 염좌였습니다.합의시 합의금 산출내역은 이전 휴업금액으로 21일치 월급으로 계산하여 합의하였습니다. 이후로 보름정도 물리치료를 받고 직장에 다시 나가기 시작했습니다. 2월 12일경 부터 허리와 목에 통증이 점점 심해졌고, 팔저림은 사고이후 왼팔만 지속되고 있습니다. 2월 13일에 인천에서 서울로 올라가던 중 통증이 견딜 수 없어지면서 결국 그날은 주저앉아서 울어야 될정도로 걸을 수 없게 되었습니다.부축을 받아야 움직일 수 있을 정도가 되었고, 마지막 진료받던 병원에 다시 찾아가이렇게 쓰러졌다, 통증으로 어떻게 할 수가 없다...어떻게 해야하느냐..그 병원 의사분은 물리치료나 좀 하라고 하였습니다.도저히 더이상은 그냥 치료를 받을 수가 없어서 디스크전문 병원으로 MRI를 찍으러 가서목은 CT, 허리는 MRI를 찍었습니다.목은 팽윤 디스크, 허리는 추간판 돌출 디스크라는 판정을 받았습니다.그런데 추간판 돌출 디스크는 기왕증일 가능성이 많다고 합니다.하지만 그전까지는 디스크로 입원한 적도 이렇게 아픈 적도 없었습니다.사고로 악화되었다고 볼수밖에는 없습니다.팔저림은 아직 원인을 찾지 못했습니다. MRI 결과는 2월 21일에 나왔습니다. 보험회사분께 이런 상황을 알리려고 재합의 여부를 문의했는데,보험회사분은 이미 제가 한 합의에 염좌증상이 곧 디스크를 포함한다고 하시면서 해당사항이 없다고 하더군요.그리고 후유장애의 경우 6개월이 지나서 판단을 할 수있으니 아직은 어떻게 해줄 수없다고 합니다. 제가 염좌는 물리치료로 되는 쉬운 증상이지만, 디스크는 그 정도가 틀리지 않느냐, 병원비가 얼마나 드는지 검사비가 얼마나 들었는지 아느냐? 했더니,제가 합의금으로 받은 돈이 차후 치료비까지 포함된 금액이라고 하였습니다.저는 입원시 직장 월급으로 그기간 만큼 받은 것으로 아는데 그게 아니라고 하더군요. 저는 이미 이곳과 합의했기 때문에 다른 보험으로도 혜택을 받을 수가 없습니다.또한 지금 직장에 다닐수 없을 만큼 힘이 들어서 또다시 쉬어야 하고, 쉬는 기간동안제가 다른 사람을 구해서 그사람에게 월급을 지급해야 하는 상황입니다.  1. 제가 이 보험회사에 재합의가 가능할까요? 2. 제가 거쳐온 병원 (B)(C)는 잘못이 있습니까? 그리고 제가 잘못을 물을 수 있습니까? 3. 재합의가 가능하다면 제가 어떤 식으로 준비하고 어떻게 해야되는 걸까요? (보험회사 직원에게는 전화로 디스크 판정에 대해 이야기를 했습니다. )</t>
  </si>
  <si>
    <t>작성일2006.03.03</t>
  </si>
  <si>
    <t>먼저 뜻하지 않은 사고로 다치시게 되어 유감이며 위로의 말씀을 드립니다.멀쩡한 사람 다치게 하고 이렇게 찬밥신세당하는 우리나라의 현실이 안타까워 이민가고 싶은 사람중에 한사람입니다.저도 몇번의 교통사고로 인하여  피해자로서 합의도 많이 봐왔던 사람으로서 보험회사와 병원과의 관계에 대해 참으로 안타까울 따름입니다.지금의 경우 소송을 하시는것이 옳다고 말씀드립니다.소송하시면 지금까지 모든 보상을 받으실수 있습니다.보험회사에서 말하고 떠드는것은 보험약관에 나와있는 단지 그들만의 이론입니다우리는 국민으로서 보험회사의 약관보다 헌법에 따르는것이 당연합니다처음에 보험회사에서 사고 조사 한다고 병원찾아와 서명하는거 있죠?잘 읽어보시면 의무기록을 보험회사에서 열람할수 있도록 하기 위함도 있습니다보험회사에서 피해자의 의무기록을 열람하면 어떤일이 벌어질까요?엠알아이 찍어도 자기 보험사의 담당의사에게 보여주면 뭐하죠?원래 있었던 디스크라고 하질않나..이상없다고 하질않나...그래서 의무기록열람을 절대 못하게 처음에 해야합니다..또한 합의할때도 3년내에만 하면 됩니다..그렇기 때문에 너무 섣불리 합의해서도 안됩니다..지금 디스크진단이 나왔으면 장애진단을 받으셔서 후유증에 대한 보상까지 전부 받으실수 있습니다.보험회사에서는 어떻게는 최소의 합의금을 주는것이 자기들의 능력이겠죠?지금부터 복잡하시고 머리아프시겠지만 소송을 준비하시는것은 어떨까요?그리고 B병원의 의사는 자세한 정밀검사요구에도 불구하고 치료해줄수 없다고 말했나요? 아주 웃기고들 있습니다..이기회에 본때를 보여주십시요의사의 직무유기및 병원의 교통 나이롱 환자들 실태를 언론/검찰조사시 전부 말씀하십시요.또한 C병원의 경우 촬영결과를 보고도 그냥 팽윤이나 물리치료나 받으라고 했죠?그병원역시 디스크 소견이 없다고 하여 물리치료만 받았는데 다시 촬영하니 디스크나왔잖아요..의사분한테 책임을 물을수 있습니다두병원모두 이상이 없고 엠알아이 촬영결과를 봐도 디스크 증상이 없으면 물리치료만 받으면 된다기에 보험회사랑 합의를 하였는데지금 몸상태가 목과 허리 디스크로 판정이 난 상황입니다.분명히 재합의가 가능하며 보험회사에서 이래라 저래라우리는 더이상 치료 못하니 알아서 소송하던 뭐 하던 마음대로 하라고 하면우선 개인돈으로 치료받을거 전부다 치료받으시고 나중에 소송할때 청구 하십시요그리고 디스크는 운동요법으로 치료가 가능합니다.아주 통증이 심할경우 수술요법을 써야하지만 보통은 운동으로 통증을 없앨수 있습니다.몸이 가장중요합니다.치료 최대한 다 받으시고 빨리 건강 되찾으셨으면 합니다.저는 교통사고 났을때 제가 정보를 얻던 싸이트가 있는데 참고 하시라고 알려드릴께요한문철 교통사고 전문변호사가 운영하는 "스스로닷컴"이라는 싸이트인데 참고하시면 여러가지 사례등..정보 얻으실수 있을거에요...아무튼 공부 열심히 하셔서 꼭 충분한 보상 받으시길 바랍니다.</t>
  </si>
  <si>
    <t>2006.03.07.</t>
  </si>
  <si>
    <t>4년째 끝나지않는 쌍용화재와의 싸움</t>
  </si>
  <si>
    <t>4년전 교통사고를 당하고 6대4판정을 받았습니다.. 물론 쌍용이 4이구요.. 문제가된건.. 사고전 호흡기질환이있었다는겁니다.. 호흡기질환은있었지만 병원에서 거의 완치되었다고 했구요 수족관일을 혼자다하시면서도 생활에 아무런 지장이없었습니다.사고후 다리부상으로 입원을 했는데 사고 충격으로 호흡기질환이 재발하면서 중환자실에 3,4개월 있으시면서 생사를 오락가락하셨습니다..병원에선 가망없단말까지하던군요..다행히 정신을 차리시고 일반병실로 옮겨 그제서야 다리 수술을 받으실수 있었습니다. 그렇게 병원신세만 근1년....하시던 사업도 어쩔수없이 다그만두시고 치료만받으셨습니다. 근데 쌍용측에선 다리에 대한 보상만 해주겠다하는군요...그렇게 벌써 4년이 되었습니다..4년동안 일도못하시고 집에만 계셨습니다..다리가불편해 움직이는게 힘이드셨고 또조금만 움직여도 숨이차서 숨쉬기 힘들어하셨으니까요재판을 기다려도 쌍용쪽에서 무슨이유에선지 미루기만하고 나쁜생각인건 알지만 솔직히 힘없는 개인을 상대로 기업쪽에서 법원과 수를쓰는게 아닌가하는생각도 듭니다..4년전 부유하진않았어도 행복하게 살았습니다..1차판정때 사랑하는엄마도 잃었습니다...아빤 더억울해하셨습니다 일도 못해서 빛만지고 엄마한테 미안하기만하다고요...힘없는개인에게 쌍용은 죽어라 죽어라하는군요...병원 진단서도 법원쪽에서 받아오라는대로 다받아갔고 병원에서 모두 아빠의 호흡기질환도 보상받을수 있다하는데 왜법원에선 쌍용측만 손을들어주는지모르겠습니다...그래서 나온 금액은 4천만원 여태까지 있었던 병원비만해도 몇천만원이고 아빠가 일을하셔서 4년동안 벌어도 이금액은 더버셨을겁니다..다리뿐만아니라 호흡기질환 재발과 정신적인 보상 4년동안의 모든걸받으면 좋겠지만 지금제가 바라는건 아빠의 억울함을 조금이나마 보상받으셨으면 좋겠습니다...</t>
  </si>
  <si>
    <t>작성일2006.02.25</t>
  </si>
  <si>
    <t>안타까워서 한말씀 남깁니다.여기다 글 올리셔도..실제 어떤 사고였고 어떤 병이신지 서류를 보지 않는한 자세한 답변은 힘듭니다. 주변에 손해사정사 찾아가세요.인터넷에 검색만 해도 쫙 떠요..아무데나 골라서 전화하심.. 전화상으로든 직접 만나서든..무료상담 다 해줍니다.또 거기다 일 맡기면.. 일정 수수료 약정하면 되는데..(수수료 변호사보다 쌉니다)일 잘 처리해 주거든요..보험회사 상대로는.. 전문가한테 맡기는게 남는 장사예요.수수료가 안 아깝지요..</t>
  </si>
  <si>
    <t>교통사고 합의금..얼마가 적당할까요?</t>
  </si>
  <si>
    <t>제가 2주전쯤에 교통사고가 났었는데요..전 25살에 직장인이고 여자입니다.사고경위를 설명하자면..전 파란불이 켜져 횡단보도를 건너고 있던 중이었구요인도에 주차해두었던 차가 굴러와 걸어가고있던 저를 뒤에서 들이받았습니다.사이드를 제대로 잠그지 않았는지 후진에다 두고 내린건지 할튼 빈차가 와서 절 받았습니다. 전 한번 치인뒤에 차밑에까지 깔렸었구요다행히 지나가던 사람들이 차를 세워주어서 더큰사고는 막았습니다.암튼 그 사고로 저는 2주동안 입원해 있었구요.앞으로 2주더 통원치료를 해야한답니다.무릎에 패인상처가 워낙 깊고.. 골반뼈부분은 7바늘정도 꿰맸습니다. 오늘 퇴원날인데 보험회사에서 합의보자고 왔더라구요.근데 그 액수가 너무 어이가없어서요,보험회사직원은 내가 쉬는동안 일 못한급여의 80%와  정신적피해보상비 21만원과 통원치료비 15만원해서 91만원을 주겠다는겁니다.정말 너무 어이가없어요, 급여뺴면 합의금으로 30만원을 주겠단얘기쟌아요저랑 같은 병실에 있던 사람은 2일 입원하구 외상도 없는데 94만원을 받아갔습니다.91만원이면 그떄 제가 입고있던 옷값도 안나오거든요.전 그날 사고로 바지,코트,신발 다 버렸습니다. 다 찢어졌거든요.게다가 전 아직 미혼에 20대중반입니다. 몸에 바느질자국까지 생겼는데 흉터성형수술비용까지 청구하려구요.그 회사직원이 너무 괘씸한게 위자료같은경우는 골정 2주면 얼마~ 뼈가 부러진거면 얼마~ 이런식으로 법으로 정해져있다고, 자기네가 정하는거 아니라고 계속 법이 정해진거다 그러면서 법법 운운하더라구요.근데 제가 다시 알아본바로는 그런법은 없다고하더라구요. 보험회사 약관이 그런거고 피해자가 거기에 맞출필요는 없다고 하더라구요.그리고 급여도 120%를 보상해줘도 시원치않은데 80%라니요~그 사고가 나는데 내 잘못은 단 1%도 없습니다.2주동안 일도못하고 병실에서 제대로 걷지도 못하고 고생한거 생각하면 정말 갈아먹고싶은 심정이에요 ㅡㅡ제가 질문하고 싶은것은 그 보험회사 직원이 제시한 금액이 정말 말도안되게 불합리하다고 생각하는 제 생각이 틀린건가요?저같은 경우에는 얼마정도를 보상받아야 남들 받는만큼 제대로 받는 것일까요?잘 아시는분 답변 꼭 부탁드립니다~~~~~</t>
  </si>
  <si>
    <t>사고 접수는 사셨나요?안하셨다면...  일단 경찰서에 사고 접수부터 하세요...파란불에 횡단보도면.....  차주는 벌금을 내게 되어있습니다...그러면... 차주가 .. 님하고 합의를해야 합니다..여기서 형사합의금을 받으시면 되고요.... 주당 30만원이 적당합니다.... 그리고... 2일 입원에 94만원은 가능합니다..왜그러냐면... 2주가 나왔는데..... 입원을 2일 했으면...진단에 나온 일수는 모두 보상을 해주기 때문입니다... 2주 입원하셨음 여서 받을수있는것은...본인 급여의 100%입니다...80%는 보험사의 약관이지 법이 아닙니다.100%모두 받을수 있습니다..여기에... 위로금이라는 것이 25만원 ~ 30만원 정도 나옵니다..... 그리고... 나머지 피해보상이라 하시면... 장애를 말하는 겁니다..장애에 대한 피해보상은 장애가 남을경우만 받을수가 있습니다.....그렇기 때문에 장애가 남지 않으면 받을수 없습니다.... 그리고 진단이 몇주가 나왔는지를 안써주셔서 모르겠습니다...금액 보면 2주가 나온듯힙니다....  만약 2주 진단이라면...  장애가 없다는 전제하에..... 약 100만원 정도 그이상은 어렵고요.3주 이상이 나왔다면.. 더 받을수 있습니다... 2주 진단이라면 더 받기를 어렵습니다.....통원비해봐야 얼마 안줍니다... 하루에 1만원꼴...만약 진단이 더 나왔다면...진단일수 -14일 해서 나오는 일수 *5만원 해서 받으실수 있습니다.. 제가 권해드리는 것은.... 형사합의입니다..보험회사하고는 싸워봐야 이길수 없습니다... 개인의 비참함..형사합의를 하시면 1주당 약 30만원씩 더 받을수 있습니다..  궁금한점 있으시면 쪽지 보내주세요</t>
  </si>
  <si>
    <t>침 잘 놓는 곳 좀알려주세요(수원(영통),용인</t>
  </si>
  <si>
    <t>교통사고 후유증으로 목하고 어깨가 아파서 그러는데 수원(영통) 용인에 침 잘놓는 곳 좀알려주세요</t>
  </si>
  <si>
    <t>안녕하세요 자향한의원 인천점 원장입니다. 교통사고 후유증으로 상담글을 올리셨네요.  결론만 말씀드린다면 침 잘놓는곳을 찾지는 마시길 바랍니다. 왜냐하면.. 모든 증상에 침을 잘 놓는 다는 이야기도 아니며,또한 교통사고후유증에 대한 치료는 치료경과에 대한 수시로 상담(즉 피드백)이 요구되며정성이 많이 요구되는 부분입니다.즉 목하고 어깨가 당장은 아픈거지만 실제 턱이라던지 두개골 봉합, 허리, 모든 척추, 요골 등 다양한 부분에 충격이 가 있는 상태이기 때문입니다.따라서 유명해서 바쁘다면..? 제대로 성의껏 치료가 안될수도 있습니다.(물론 그럴리는 없겠지만요 ^^;)  더불어교통사고 후유증은 초기 치료가 중요한데 침 잘 놓는 곳을 찾다가 치료시기를 놓친다면?비가역적인.. 회복불능의 경추변이가 따라올수도 있습니다.즉 조기 치료가 중요합니다.그리고 집 가까운 곳에서 주기적인 치료를 받는것이 중요합니다.괜히 잘한다고 멀리 병원을 정하시게 되면 이동하시는 동안 또다른 충격이 몸에 전해질 확율이 높기 때문입니다. 고개를 앞으로, 또는 뒤로, 좌로, 우로.. 했을때 통증이 있는 경우를 알려주신다면응급적으로 해결할수있는 지압법을 알려드리겠습니다. 그럼 도움이 되었으면 합니다.</t>
  </si>
  <si>
    <t>교통사고후 퇴행성디스크판정 받았는데 자세한 원인은?</t>
  </si>
  <si>
    <t>한달전에 교통사고로 머리와 목을다쳐서 한달간 입원했다, 지금은 퇴원치료받고있는데요. 사고 초기에는 머리와 목쪽으로 신경을쓰느라 허리가 많이 아픈줄은 몰랐었어요,.,그런데 그냥 서있거나 특히 앉아있을때 점점더 아파지고 엉덩이와 다리에 통증이 심해지더라고요, 그래서 저번주에 MRI를 찍었더니 허리 아래쪽 (엉덩이와 연결되는 부분)이 검게 변해있더라고요,  주치의 선생님은 심하진 않지만 퇴행성디스크라고 하십니다. 그런데 전에는 아픈적이 없었거든요,, 사고 후에부터 갑자기 아픈데.퇴행성 디스크의 원인이 교통사고일수있는건가요? 사고경위-&gt; 저는 버스정류장에 서있다고 가해차량(승합차)이 음주운전으로 인도위로 올라와서 치었거든요,순간적으로 정신을 잃어서 어디를 치었는지는 모르겠고요, 목격자도 뒤에 따라오던 차량이라 제가 치이는 것은 못봤다고 하네요,  정신차렸을때는 뒤로 누워있었고 머리에 심한 출혈이있었으며 목이 오른쪽으로 돌아가있었고 가슴위쪽으로는 전혀 움직이지 못했었습니다.(팔은제외하고요)</t>
  </si>
  <si>
    <t>교통사고 당하시게되어 유감입니다..사고로 인한 디스크진단은 보통 기왕증이라고 전에 원래 있었다고들 말하지만...교통사고로 인한 기여도가 크다고 볼수있습니다.당연히 보상받아야 하구요.지금 보험사와 합의를 하셨는지는 모르지만 절대 섣불리 합의 하지마세요..합의는 치료 다받으시고 천천히 하셔도 됩니다.디스크는 아주 통증이 심하여 불편하지 않다면 운동으로서 충분히 완화시킬수 있습니다차량이 인도를 침범했다면 중과실 사고이므로 형사합의도 보셔야 합니다.스스로닷컴이라는 싸이트 가셔서 더많은 내용 확인하시길 바래요..힘내세요</t>
  </si>
  <si>
    <t>2006.03.08.</t>
  </si>
  <si>
    <t>중앙선 침범 교통사고 피해</t>
  </si>
  <si>
    <t>2월25일 토요일 지방도 39번도로 충청도 정산에서 유구방면  솔티터널 출구지점에서 중앙선 침범으로 인한 사고를 당했습니다. 피해차량은 세피아    가해차량은 아반테이고요.(100% 상대과실입니다.) 가해자 말론 졸음운전을 했다고 하더군요. 현재 피해자는 원광대 병원에서 수술(3월2일 약6시간동안)을 받았습니다.(당시 공주현대병원에 이송되었으나..큰병원 이송을 해야한다고 했음) 크게는 골반뼈가 뼈조각을 찾을수 없을정도로 심하게 다쳤다고 합니다 작게는 오른쪽 왼쪽 다리쪽도 뼈에 이상이 있고 허리쪽도 좋지않다고 합니다 수술후 의사 선생님은 수술은 잘 되었지만 정상적으로 걷을 수 있을지는  두고봐야 한다고 하시면서 ...정확한 진단조차 내리긴 아직 무리라고 합니다 이런경우 틈틈히 알아본봐로는 민사합의와 형사합의 두가지 모두 해야한다고  알고있는데요.. 민사합의는 가급적 치료가 완벽하다 싶을정도로 회복이 되고 나면 할 생각입니다 그런데 형사합의의 경우는 저의가 합의할 생각이 없다면 안해도 되는건지?? 만약 합의를 한다면 합의금은 어느정도 요청해야하는건지??  피해자가 저희 장인어른이신데 현재 지방에서 식기용품점을 운영하시는데 따로 사업자등록은 되어있지 않고요 ...하루벌어 하루먹고 사시는 형편이십니다 이런경우 민사합의시 장사를 하지못해 거두지 못한 수입에 대한 보상도 가능한지  궁금합니다..그리고 현재 장모님께서 보험설계사로 근무중이신데 간병차 그조차 할 수없는 상황인지라 그또한 보상이 가능한지도 궁금합니다.  주변에선 손해사정인이나 변호사를 선임해서 처리를 하라고 하는데 어떻게 하는게 좋은지도 궁금합니다...  집에서 집사람은 눈물로 살고있습니다.....좋은 정보와 답변 부탁드리겠습니다.너무너무 답답해서 잠도 못이룰지경입니다.</t>
  </si>
  <si>
    <t>2월25일 토요일 지방도 39번도로 충청도 정산에서 유구방면 솔티터널 출구지점에서 중앙선 침범으로 인한 사고를 당했습니다.피해차량은 세피아    가해차량은 아반테이고요.(100% 상대과실입니다.)가해자 말론 졸음운전을 했다고 하더군요.==========무과실 일듯 하네요. 현재 피해자는 원광대 병원에서 수술(3월2일 약6시간동안)을 받았습니다.(당시 공주현대병원에 이송되었으나..큰병원 이송을 해야한다고 했음)크게는 골반뼈가 뼈조각을 찾을수 없을정도로 심하게 다쳤다고 합니다작게는 오른쪽 왼쪽 다리쪽도 뼈에 이상이 있고 허리쪽도 좋지않다고 합니다수술후 의사 선생님은 수술은 잘 되었지만 정상적으로 걷을 수 있을지는 두고봐야 한다고 하시면서 ...정확한 진단조차 내리긴 아직 무리라고 합니다이런경우 틈틈히 알아본봐로는 민사합의와 형사합의 두가지 모두 해야한다고 알고있는데요..=============두가지 합의 가능합니다만, 형사합의는 가해자가 형사상의 처벌의 감할 의사로 하는 것이지 피해자가 직접 요구는 할 수 없고 간접적으론 담당 검사나 판사에게 피해자 처벌을 주장하라는 진정서 정도가 다 입니다.그러나 아마 경찰관도 합의 권할 겁니다. 민사합의는 가급적 치료가 완벽하다 싶을정도로 회복이 되고 나면 할 생각입니다그런데 형사합의의 경우는 저의가 합의할 생각이 없다면 안해도 되는건지??===========형사합의는 안해도 가능 합니다. 만약 합의를 한다면 합의금은 어느정도 요청해야하는건지??==========보통 가해자 형사합의 안되면 거의 공탁 사용하는되 그금액이 진단 1주당 50 정도이니 참조하세요. 형사합의시 채권양도하세요.  피해자가 저희 장인어른이신데 현재 지방에서 식기용품점을 운영하시는데따로 사업자등록은 되어있지 않고요 ...하루벌어 하루먹고 사시는 형편이십니다이런경우 민사합의시 장사를 하지못해 거두지 못한 수입에 대한 보상도 가능한지 궁금합니다..===============이 부분은 입증 자료를 잘해야 하고 세무사 신고가 안되었으면 도대체 얼마가 수입인지 알 수가 없지 않나요..적으면 피해자 인정 못하고 많으면 보험사 인정 못하고 ,,,,,???? 그리고 현재 장모님께서 보험설계사로 근무중이신데 간병차그조차 할 수없는 상황인지라 그또한 보상이 가능한지도 궁금합니다.==========보험사 기준으론 힘듭니다.그러나 민법상으론 가능 한되 관건은 담당의사의 간병인 소견서 입니다. 주변에선 손해사정인이나 변호사를 선임해서 처리를 하라고 하는데어떻게 하는게 좋은지도 궁금합니다...=========그렇게 처리 하세요.보험사 합의시는 보험사는 프로고 피해자는 아마추어인 상태이니 거의 보험사 측에 끌려가면서 합의하는 경우가 많습니다.그러나 사정인이나 변호사 선임하면 보험사와 대등한 상태에서 합의 가능 합니다. 집에서 집사람은 눈물로 살고있습니다.....좋은 정보와 답변 부탁드리겠습니다.너무너무 답답해서 잠도 못이룰지경입니다 참조만 하세요..</t>
  </si>
  <si>
    <t>횡단보도 보행신호에 영업용택시와 교통사고 보상문제</t>
  </si>
  <si>
    <t>서울에사는 형이 술마시고 집에가던중 횡단보도 보행신호에 거의다 건너갈쯤급하게 우회전하던 택시에 사고를 당했습니다10대과실인가?? 에 들어가는 사고 라고들었고경찰에 신고된상태입니다 택시 앞유리가 박살났쓰니 그정도로 급하게 우회전을했다고 보여짐으로 보행자가 술마신상태라해도 과실은 없다고 보는데 맞나요? 그리고 형의 상태가 전치 10주로 당장은 왼팔의 상박부가 골절된상태인데수술로 팔에 철심을 박고 평생 빼지못한다고 합니다그렇게 되면 장애인판정 받는거 아닌가요?그리고 무릅이 아파 MRI도 찍어보려고합니다 근데 저희 아버지가 병원 특실을 사용하면 1주일밖에 입원비가 안나오고MRI도 개인부담이며 휴업손해도 1달치밖에 나오지 않는다고 알고게시던데이게 맞는 말인가요? 어떻게 전치10주나온 환자한테 보상을 그따위로합니까?멀쩡한사람 장애인만들어놓고 너무 부당하다고 생각되네요상대가 일반보험회사가 아니라 택시조합이기때문에 원하는 보상은 힘들다고 하던데아무리 그래도 병원에 6인실이 꽉차서 특실에 있쓸경우 입원비가 1주일만 나온다면퇴원해 집에 가란소리인지....아니면 아버지가 잘못알고 있는수도 있구요.. 택시와 사고시에 입원 치료 후유증 휴업손해등등의 전체적인 보상 문제와택시조합에서 합의하러 올때 어떻게 대처해야하는지합의시 어떤 주의점이 있는지 알고싶습니다 도와주세요100내공 걸고요.. 추가질문도 올리겠습니다</t>
  </si>
  <si>
    <t>보행자가 술마신상태라해도 과실은 없다고 보는데 맞나요?========거의 무과실일 듯 싶은되 택시 공제회면 아마 10% 과실 주장도 할 듯 싶네요. 그래도 무과실 입니다. 수술로 팔에 철심을 박고 평생 빼지못한다고 합니다그렇게 되면 장애인판정 받는거 아닌가요?=========팔 부분은 아마 강직 장애로 처리 될듯 하네요.팔에 철심 (?)  부분에 의한 장애는 아니고 수술후 6개월 지난 시점에 팔의 움직임이 어떻냐는 것이 관건일듯 싶네요..  근데 저희 아버지가 병원 특실을 사용하면 1주일밖에 입원비가 안나오고MRI도 개인부담이며 휴업손해도 1달치밖에 나오지 않는다고 알고게시던데이게 맞는 말인가요?=========상급 병실 사용은 보험사 약관에 의하면 1주일이고요, 퇴원하라는 요구가 아니라 그 기간동안 빨리 6인 병실 찾거나 아니면 병원 옮기란 소리 입니다. MRI 검사 비용은 보험사 부담하며,휴업손해는 입원기간 동안 보험사도 인정해 줍니다.&lt;= 택시공제회도 마찮가지 입니다. 택시와 사고시에 입원 치료 후유증 휴업손해등등의 전체적인 보상 문제와택시조합에서 합의하러 올때 어떻게 대처해야하는지합의시 어떤 주의점이 있는지 알고싶습니다 ============이 부분은 아마 책으로 작성가능 할 정도로 내용이 많고 정확한 사실과 그때의 보험사 주장을 알아야 그때 마다의 합당한 대응책 제시가 가능 합니다.대충 말하면 먼저 치료에 전념하시고 퇴원 1~2주 전에 보험사 합의 하실 생각 하세요.  MRI결과 무릅에 금이갔다고 나왔습니다이럴경우에 왼팔골절로 10주진단받은 초진에 무릅까지 포함하여 진단이나오나요아니면 둘중 큰거 하나로만 진단이 나오나요 =============팔 부분 치료 하시면서 다리 치료 안합니까?같이 치료하니 진단 기간은 큰쪽 만 생각하시면 됩니다.무릅같은경우 차후에 휴유증이 심하고 관절염으로까지 진행될수도있는것으로 알고있는데 (저희 어머니도 젊었을적 심하게 무릅을다쳐 치료후 몇년뒤 관절염에걸려 아직도 치료중이심니다 )이거 정말 그냥넘어갈수 없습니다============환자의 상태가 어떤지 몰라서 모라고 답하진 곤란한되 윈칙은 장애에 대해선 담당의사에게 문의 하시는 편이 어떨련지요.????아는 경찰분께 물어보니 신용만 확실하면 불구속 추세긴하지만10대중과실에 포함되고 전치10주에 평생 핀까지밖아야할상황이면 구속이라고 하더군요 구속 맞나요?==============요즘 거의 불구속이 대세 입니다.택시조합이랑 합의하지말고 개인합의하라고하시는데 택시조합 보상금은 얼마나 까지 나오는지(터무니없다고 들었습니다)개인합의하면 얼마까지 받을수 있는지 알고싶습니다==========형사벌금이 1주당 30정도 이고 가해자 공탁 사용시는 거의  1주당 50정도로 하던되 참조만 하세요.. 사고후 5일이 지났는데 조합에서 전화한번딱 오고 아직 가해자 얼굴도 못봤담니다 정말 인간쓰레기네요..또 간병인 문제로 병원을 대전으로 옴기려고하는데 그런사유로 엠뷰런스를타도 보험비가 나오는지마지막으로 채권양도란것이 무슨뜻인지 왜 필요한지도 모르는상황입니다=========채권이란 만약 가해자가 피해자와 형사합의시 합의금을 가해자는 보험사에 위 금액이 민사상의 합의금의 일부라고 주장하면서 그 사건의 민사상의 손해배상 책임이 있는 보험사에 요구 할 수 있습니다. 즉 보험사 낼돈을 가해자가 대신 냈으니 돌려달라고 주장하는 겁니다. 그러면 보험사 가해자에게 돈을 돌려줘야 하는되 보험사는 이 비용을 피해자에게 줄 합의금중에서 공제하는 겁니다.즉 채권 양도는 가해자가 보험사로 부터 받을 수 있는 형사합의금의 권리 (= 채권)의 권리를 피해자에게 양도 함으로써 보험사에 대해선 " 형사 합의금 피해자에게 주었고 그 돈에 대한 보험사 에 달라는 권리를 행사하지 않겠다는 의사표시의 일종입니다. 도와주세요==========추가 질문이 있으면 또 추가질문 하세요.그리고 저의 답변이 틀릴수도 있으니 참조만 하세요..</t>
  </si>
  <si>
    <t>엄마가 교통사고를 당하셨는데............ㅠ.ㅠ</t>
  </si>
  <si>
    <t>엄마가 교통사고를 당하셨는데요....버스를 타려는 순간 갑자기 코너에서 중국집 배달원의 오토바이가 막 달려오더니부딪혀서 10m 정도 튕겨 나갔셨거든요~~~~~당시에 많이 아파하셨구요,,,,,그래서 중국집 주인을 불러서 앞으로의 보상에 대해 애기를 했는데,,,,,,,그 배달원이 어리고 , 불쌍해 보여서 파스값(2000원) 받고 정리했다네요 -ㅇ-이게 과연 잘한일인지,,,,,,,,,,,,,,,,,,,,,,,,,,,,,,,,,,,,,,,,,,,,,,,,,,,,사고당시 경찰에 신고도 안하고 구급차같은것도 전혀 안불렀거든요~~~그냥 중국집 주인이 사준 파스붙이고 몇일 보내다가 계속 아프셔서 우리집돈으로 물리치료 몇달 받고 말았어요~~~~~~지금은 별탈 없이 잘지내지만 보통 이런사고가 일어날때 어떻게 대처 하나요??</t>
  </si>
  <si>
    <t>일단은 질문하신 님의 어머니께서 인정이나 동정심 때문에 당연히 그리고 충분히 받아야할 보상에 대해서 그냥 지나치셨군요.  저는 어렸을 때 교통사고를 두세 번 정도 당했고 가족이 일곱 명인데 네 명 정도가 교통사고 경험이 한 번 이상은 있을 정도로 좀 많이 겪었습니다. 우리 동네가 도시와 인접해 있는 곳의 도로 근처에 위치해 있는 데다 동네 쪽에서 커브를 돌아오는 길이 휘어져 있기 때문에 운전자의 시야확보에 어려움이 있었기 때문이었습니다.  물론 우리 동네는 교통사고 다발지역이구요.(고등학교 다닐 때 야자 끝나고 그렇게 쓰여져 있는 현수막을 보고 기겁했다는;;;) 그래서인지 아버지는 확실히 하시는 것이 있습니다. 우리 아버지도 질문하신 님의 어머니처럼 어려운 상황에 처한 분들을 되도록이면 이해하고 감안하시려고 하시지요. 불쌍한 사람이 실수를 했으면 너그럽게 봐주는 것도 중요하지만 이 일은 사람의 생명과 연관된 것이므로 무엇보다도 님의 어머니 몸이 중요합니다. 지금은 괜찮으시다고 하니 다행입니다만, 다음부터 꼭 교통사고가 나면 1. 보험처리를 꼭 하세요! 사고 피해 당사자의 보험처리도 하고 사고를 낸 가해자의 보험처리를 꼭 하셔야 합니다. 사고를 내서 보험처리를 하게 되면 가해자 주머니에서 직접 돈이 나가지는 않지만(보험회사에서 대신 지급하니까요~) 보험금은 많이 오르게 되지요. 그래서 대충 몇 푼 쥐어주고 얼버무리듯 합의를 보려는 사람이 많습니다. 절대 그냥 넘어가시면 안됩니다. 2. 보험처리를 꼭 하신 후, 합의를 할 때 각서를 쓰게 하세요!교통사고는 막상 사고 후 다친 부위도 문제지만 후유증이 더 심각하다고 볼 수 있습니다. 후유증이 발생되면 병원비는 상상 이상으로 부담이 될 것이고 생활에 지장이 오게 되지요. 꼭 별다른 후유증이 아니더라도 교통사고는 몸에 아무런 흔적도 안 남긴다고는 장담 못해요! 하다못해 골절상을 당하면 비오는 날이나 평소보다 조금 더 사용했을 때 쑤시고 결리게 됩니다.  그러니 각서를 쓰고 지장이 아닌, 도장과 서명을 꼭 받으세요! 각서에는 "후유증이 발생되면 치료비 전액을 가해자 측이 부담한다"라는 사항들을 적으시면 됩니다. 가해자가 좋은 사람이 아닌 것 같으면 절대 쉽게 합의해 주어서는 안됩니다. 사고 당시에는 빌빌거리다가도 나중에 시간이 지난 후에는 고개 빳빳이 들고 배째라는 식으로 나올지도 모르니깐요. 이 두 가지를 중심으로 마음 단단히 먹고 임하셔야 합니다. 합의는 쉽게 해서는 안 돼요. 절대~ 제가 여러 번 겪어봐서 압니다. 차는 돈 있는 사람들이 몰고 다녀요~ 물론 생업을 위해서 그러시는 분들도 많으시지만 보험료만 해도 엄청 납니다. 기름값은 어떻구요~ 막상 합의하려고 하면 없는 척, 불쌍한 척 하는 분들 진짜 많습니다. 물론 정말 형편이 어려우신 분들도 있다는 것은 잊지 마세요! 다음부터는 그런 사고를 안 당하셨으면 좋겠구요~ 어머니께서도 더이상 편찮으시지 않으셨으면 해요!  전 지식인에 질문하러 왔는데 님의 질문이 눈에 띄어서 쓰게 됐는데 감정이 좀 많이 섞였습니다. 걸러서 중요한 부분만 잘 기억하세요!ㅋ</t>
  </si>
  <si>
    <t>교통사고가 났어여 제가 임신3주째여서 합의방법..좀..급</t>
  </si>
  <si>
    <t>어제 저녁에 사고가 났습니다. 상대방 100%과실이구여..신랑이 운전을하고 제가 옆에 탔는데..저희차는 뒷범버가 밀렸구여신랑은 허리가 안좋았는데 목부터 허리까지 많이 아프다고 하구여 전 현재 임신3주째인데 사고직후 온몸이 사시나무처럼 떨리더니 지금 집에오니 목이 굳어서 움직이기 불편하고 어깨부터 팔이 힘이 잘 들어가지 않고 머리도 아프고 등부터 허리도 빳빳하게 굳은거 같습니다..가해자가 k보험에 좋합보험 가입되 있구여 아침에 병원에 가려하는데..아기도 걱정되고 임신하면..엑스레이 같은거 찍으면 안된다 했는데..제몸이 아파서 입원하고 합의도 잘했음하는데...사고는 첨이라..어떻게 해야하는지 방법좀 알려주세여..?제가 당시 많이 놀랐고..아기도..두번이나 유산하고 다시 임신된건데 게다가 외상이 없길래 많이 아프지 않겠지 했는데..너무 아프고 움직임이 힘드네여치료도 중요하고 합의도 정신적.육체적으로 제가 손해보고 싶지 않거든여?</t>
  </si>
  <si>
    <t>합의 방법은 저도 잘 모르지만..아기가 걱정되네요..일단 병원에 입원하심이...가해자는 임산부인거 알고있나요?...얘기 하셧겠죠...일단 입원한다고 통보하셔야 할듯..안타까운점은..사고직후 바로 병원에 안가신것이...일단 임신초기이기 때문에..다른것도 아니고  교통사고인데...아기한테 아무일 없기를 바라면서..몇 자 적어 봅니다...</t>
  </si>
  <si>
    <t>교통사고 합의금 얼마나 받아야 하죠?</t>
  </si>
  <si>
    <t>05년 10월 중순쯤에 피자배달 아르바이트를 하다 사고가 났습니다.경찰서에서 상대방 과질로 인정됐구요.직업은 학생이고 사고당시 나이는 21세였고 지금은 22세입니다.당시 기말고사가 다가와서 일단 진단서를 학교에 제출하여야 하여초진?인가 해서 간파열 3주 끊었습니다.추후에 병원에 가고 검사받고 하니 늑골골절로 4주 추가학교 휴강이 되어서 다시 재입원하여 33일 동안 치료 받았씁니다. 그후 또 통원치료 하다가 안갔습니다. 학원도 나가야 했구 집이 가난하여 아르바이트를 해야 하는 상황입니다.뇌진탕 전신좌상 3주 추가해서 총 10주 나왔습니다.합의를 볼려고 했지만 그쪽에서 합의금 어이없게 150준다고 하네요.제가 세달동안 아르바이트하면 못 해도 300~360은 벌거든요.어떻게 300~360버냐고 하시면 겜방알바 야간할시에 한달에 100~120 받을 수 있구알바 2개씩 뛰어서 벌 수 있습니다.여름에도 그렇게 했었구요...합의금 얼마나 받아야 합니까??합의가 안될 경우 어떻게 해야 합니까?</t>
  </si>
  <si>
    <t>작성일2006.03.04</t>
  </si>
  <si>
    <t>치료기간이 길어질 경우, 상실수이액이라는 것을 계산하기도 하지만,아직 학생이시고, 직업이 없으시기 때문에, 해당이 되지 않을 것 같습니다..(아르바이트는 계산의 대상이 되지 않습니다..) 대략 한 300 정도 선에서 합의하시면 되지 않을까.. 생각 되네요..물론, 치료비는 보험사에서 별도로 부담할 겁니다..</t>
  </si>
  <si>
    <t>2006.03.06.</t>
  </si>
  <si>
    <t>횡단보도에서 교통사고...</t>
  </si>
  <si>
    <t>아이가 신호가 초록색일때 횡단보도를 건너다가 신호를 무시한 차량에 치었습니다. 다행히 큰 외상은 없으나 주위 ㅅㅏ람들은 사망했다고 생각할 정도로 큰 사고였습니다. 병원에서는 아직 조금더 지켜봐야 겠다고 하는데요... 가해자는 경찰측에 계속 아이가 신호를 위반했고 도로로 뛰어들었다고 진술합니다. 피해자인 저희측이 지금부터 이 일에대해 어떻게 ㄷㅐ처해야될까요? 합의, 보상쪽으로 답변좀 자세히 해주세요ㅠ</t>
  </si>
  <si>
    <t>안녕하세요. 교통사고 전문 법률 사이트인스스로닷컴(www.susulaw.com)의 한수정 대리입니다.  피해자가 횡단시 초록불이냐, 빨간불이냐가 상당히 중요합니다. 초록불이었다면 피해자에게 과실이 없지만빨간불 횡단이었다면 이는 일반적인 무단횡단보다 더 높은 과실이 적용되어보상금 책정에 있어 상당한 차액이 생깁니다.  따라서 현재로서는 초동조사가 정확하게 실시되도록 최선을 다하는 것이 가장 중요한 문제라 할 것입니다. http://www.susulaw.com/solution_items/items10/index.html?table=hp_items10&amp;view=contents_view&amp;num=22&amp;start=15&amp;search_field=&amp;search_keyword=&amp;start=15&amp;dirNum=151   어린이는 소득이 없기 때문에 교통사고를 당했다 하더라도성인과 달리 보상받을 내역이 별로 없습니다. 구체적으로 치료비와 위자료 정도가 전부라고 봐야 하는데그렇다고 섣불리 합의하게 되면 큰 문제가 생길 수 있으므로후유장해 여부에 관해 시간을 두고 판단해야 합니다. http://www.susulaw.com/solution_items/items10/index.html?table=hp_items10&amp;view=contents_view&amp;num=83&amp;start=15&amp;search_field=&amp;search_keyword=&amp;start=15&amp;dirNum=153 http://www.susulaw.com/solution_items/items10/index.html?table=hp_items10&amp;view=contents_view&amp;num=84&amp;start=15&amp;search_field=&amp;search_keyword=&amp;start=15&amp;dirNum=153   이 외 보상과 관련하여 아래 주소들 참고하시고보다 상세한 자료들은 직접 검색을 해 보시기 바랍니다. http://www.susulaw.com/solution_items/items10/?kind=2&amp;dirNum=152 http://www.susulaw.com/solution_items/items10/?kind=3&amp;dirNum=153 http://www.susulaw.com/solution_items/items10/index.html?table=hp_items10&amp;view=contents_view&amp;num=86&amp;start=&amp;search_field=&amp;search_keyword=&amp;start=&amp;dirNum=154</t>
  </si>
  <si>
    <t>횡단보도 교통사고에 대해서 몇가지 질문할께요</t>
  </si>
  <si>
    <t>안녕하세요.지난 8월 24일 저희 막내동생이 횡단보도(보행자 신호)에서 교통사고가 났습니다.당시 전치 7주 진단을 받고 입원치료 하던 중구속수사를 원하냐는 경찰에 질문에 구속수사 하지 말라고 했습니다.가해자는 당시 종합보험에 가입한 상태였고, 10대항목 위반이기에 형사상 합의가필요했을겁니다.그러던 와중 입원하고 며칠이 지나 가해자측에서 찾아와 언제까지 누워 있을거냐고 물었습니다. 전치 7주 나왔는데.. 언제까지 누워있을거냐니...그리고 피해자인 제 동생에게 인감 한통 떼 와서 합의보자면서 50만원을 제시 하였습니다.암튼 저희로써는 너무나 말도 안되는 행동이라고 판단되어 50만원에는 합의할 의향이 없다는것을 분명히 밝혔더니, 가해자는 공탁을 걸었습니다.공탁금 350만원을 걸고 말이죠.(나같으면 진심으로 사과하면서 350만원들고 와서 합의보자고 한다)암튼 그렇게 되어 1차 재판 때 였습니다.본체만체하더군요. 고개를 빤히들고 인사는 커녕 안부도 묻지 않더군요.2차 재판(2차재판때는 변호사도 선임했더군요)2차재판때는 판사님앞에서는 진심으로 사과하고 뉘우친다고 해 놓구선법정에서 나오자마자 저희 어머니께 "니 자식새끼 교통교육이나 똑바로 시켜라"라고 했습니다. 횡단보도를 보행자신호때 건넌게 잘못인지.. 정지 신호 무시하고보행자 들이 박은 사람이 잘못인지 분간을 못하는것 같습니다.어제 3차 재판 결과가 나왔습니다. 집행유예2년과 사회봉사활동160시간으로요.여전히 그 가해자는 너무나 당당했습니다.  지금부터 질문입니다.1.도대체 왜 이사람은 공탁을 걸었을까요? 50만원으로 합의 안봐줘서 그런걸까요?2.변호사 선임을 왜 했을까요? 변호사가 있으면 집행유예로 풀려 날 수 있기 때문일까요?3.가해자가 구속시킬 수 있는 방법은 없을까요?4.아직 보험회사와 아무런 합의도 하지 않은 상태인데, 보험회사와는 어떠한 조건으로 합의 볼 수 있나요?5.공탁금은 우리가 찾을 수 있다고 들었는데 어떻게 하면 찾을 수 있으며, 찾고 난뒤 어떠한 이익(불이익)이 있을까요?</t>
  </si>
  <si>
    <t>1. 진정서 제출 가해운전자가 매우 괘씸한 사람이군요.  1심 판결이 난 상태이므로 만일 가해자인 피고가 항소한다면 다시 2심 재판이 열릴 것이고 그때 진정서를 제출하시는 것이 좋겠군요..그 내용은 기재하신 대로 가해자가 병원에 찾아와서 한 말과 공탁한 내용, 판사앞에서 한 말과 법정 밖에서 말한 내용 등 이중적인 언행들에 대해서 기재하시고 엄벌에 처해달라는 진정서를 제출하시는 것이 좋겠습니다.가해자가 한 말을 녹음해둔다면 증거로 함께 제출할 수 있습니다.물론 항소하지 않고 사건이 종결된다면 진정서를 낼 수 있는 방법은 없습니다.  2. 공탁금 공탁금은 피해자 주소지로 공탁통지서가 송달될 것이므로 그것을 가지시고 필요서류와 함께 공탁계를 방문하여 수령하시면 됩니다.자세한 내용은 공탁통지서에 기재되어 있습니다.  3. 손해배상금 청구 피해자가 입은 손해배상금은 가해자의 보험회사를 상대로 최대한 청구하여 수령하셔야 하므로 보험회사와 직접 합의보다는 전문변호사를 선임하시어 합의대행이나 소송을 위임하시는 것이 좋겠습니다.</t>
  </si>
  <si>
    <t>2006.03.04.</t>
  </si>
  <si>
    <t>택시공제조합과 합의볼때...?</t>
  </si>
  <si>
    <t>아버지께서 2005.10.26일 오토바이를 타고 가시다가 택시와 접촉사고가 났습니다.조금 넓은 골목길이였고 택시가 우회전하고 아버지는 직진하고 있었는데...택시가 우회전을 하면서 핸들을 크게 돌렸는지 아버지 오른쪽다리를 받았습니다.아버지는 건물 바로 앞에 쓰러지셨습니다.119차를 타고 아버지는 병원을 가셨고, 경찰이 와서 상황조사도 했구요... 아버지: 만55세 개인사업자 (제조쪽의 조금만한 철공소를 하심) 병원 진단서에는 ...- 병명:1.우측 경골 및 비골 개방성 분쇄골절           2. 좌 족관절 염좌 및 찰과상           3. 뇌진탕          4. 경추 및 요추 염좌- 항후치료의견 : 상병으로 수상 당일 입원하여 일리자로프 외고정술을 시행 후                               가료중으로 합병증이 발생치 않는 한 수상일로 부터 약 16(십육)주간                               가료가 요할 것임.                               단, 추후 발견되는 소견은 추가 진단에 의할 것이며 경과 관찰에 따라                               치료기간 연장이 요할 수도 있을 것임.- 3월7일 의사가 추가진단 8주를 더 내려줌. 아버지께서 개인사업을 하시다 보니, 회사일때문에 다 낫지도 않았는데...2006.02.11일(109일간)에 퇴원을 하셨습니다. 목발을 짚고 다니시구, 1-2주에 한번 엑스레이 촬영만 하고 있습니다.제가 봤을때는 경과가 좋습니다. 합의를 볼려고 하니... 공제조합쪽에서 법적으로 타당한 서류를 제시하라고 하더군요. 서류 : 1. 2003년 소득금액 증명 : 소득금액 -  ￦6,036,639원  총결정세액 : ￦71,298원    2004년 소득금액 증명 : 소득금액 -  ￦5,153,158원  총결정세액 : ￦16,529원    2005년은 5월에 신고가 들어 가기때문에 증명이 않됨.2. 2003.4.5년 부가가치세 과세표준 확인 :    2003.1.1-2003.6..30 - 과세분 ￦60,992,317원, 납부세액 ￦1,759,420원   2003.7.1-2003.12.31- 과세분 ￦78,308,774원, 납부세액 ￦2,273,210원   2004.1.1-2004.6.30 - 과세분 ￦51,672,163원, 납부세액 ￦1,734,440원   2004.7.1-2004.12.31-과세분 ￦69,516,990원, 납부세액 ￦2,158,880원   2005.1.1-2005.6.30  - 과세분 ￦40,324,361원, 납부세액 ￦1,281,260원   2005.7.1-2005.12.31- 과세분 ￦37,632,390원, 납부세액 ￦1,557,220원 이렇게 제출하였습니다. 솔직히 개인사업자들이나 아니면 사업하는 사람들이 액면 그대로 신고 하지않다고 생각합니다. 그러니... 아버지 소득금액은 택도 아니게 작고요...현재 경제적으로 아버지 공장이 많이 어려운 상태입니다.견적을 받아서 일을 진행하는 사람은 아버지밖에 안계셨는데...입원하시는 바람에 통~ 일이 없었습니다. 그래도 경비는 다 지출 했어야 했구요...직원임금, 공과잡비 등등... 질문1) 합의를 볼려고 하는데 공제조합쪽에서는 의사소견서가 안나와서 합의금 산정이 어렵다고 합니다. 2월초부터 저희쪽에 합의 제의를 했는데 말입니다.공제조합쪽 말은 휴유장애가 있을수 있으니 사고부터 6개월까지는 기다려봐야 확실한 소견이 나온다고 합니다.그러면... 저희가 6월까지 기다렸다가 합의를 보는게 나은지...?아니면 현재 상태로 합의 봤을경우 불이익은? 질문2) 사실... 저희는 합의금이 급합니다. 혹시 중간정산도 가능한지? 질문3) 저희가 처음 이런일을 당하다 보니....             택시공제조합쪽에 어떤 명목으로 금액을 제시해야할지...?             금액을 얼마나 요구해야할지?  모르겠습니다.             위에 쓴 아버지 소득으로 얼마정도의 합의를 하면 좋은지?             위로금등 종류가 많던데... 종류별로 궁금합니다. 질문4)  제가 듣기로 택시공제조합이 젤로 빡시게 합의를 본다고 하던데...              저희가 합의를 보면 되는건지 아니면 손해사정인을 들여서 봐야하야건지?              만약...  손해사정인을 들이면 좀 더 좋은쪽으로 합의가 가능한지? (저희경우)              손해사정인에게 수수료는 얼마나 죠야 하는지? 질문5) 아버지 수술하실때 의료보험이 안된다고 하여 저희가 지불한 의료품들이 있습니다. 그런것들도 청구가 가능한가요? 예)무통증약  너무 두서없이 쓴거 같네요...정확하고 성의있는 답변 부탁드립니다.</t>
  </si>
  <si>
    <t>질문1) 합의를 볼려고 하는데 공제조합쪽에서는 의사소견서가 안나와서 합의금 산정이 어렵다고 합니다. 2월초부터 저희쪽에 합의 제의를 했는데 말입니다.공제조합쪽 말은 휴유장애가 있을수 있으니 사고부터 6개월까지는 기다려봐야 확실한 소견이 나온다고 합니다.그러면... 저희가 6월까지 기다렸다가 합의를 보는게 나은지...?아니면 현재 상태로 합의 봤을경우 불이익은?============ 예상 장애 추정해서 보면 됩니다. 질문2) 사실... 저희는 합의금이 급합니다. 혹시 중간정산도 가능한지?============보험사 가 지금금 제도가 있는되 그 사안은 의무 사항이 아니라 권고 사항이라서 보험사의 승인이 필요 합니다. 질문3) 저희가 처음 이런일을 당하다 보니....             택시공제조합쪽에 어떤 명목으로 금액을 제시해야할지...?             금액을 얼마나 요구해야할지?  모르겠습니다.             위에 쓴 아버지 소득으로 얼마정도의 합의를 하면 좋은지?             위로금등 종류가 많던데... 종류별로 궁금합니다.===========1, 휴업 손해= 입원 기간중 경제적 활동 불가능에 대한 보상으로 보험사 과실상계후                        또 20% 공제후 지급함.2. 장애      정년까지의 발생할 노동력 상실액으로 담당의사의 장애진단의로 판정함.                  분쇄 골절 6개월 이면 아마 다리의 강직 으로 발생할 수 도 있음.3. 위자료       사고로 인한 마음고생 위료금으로 보험사 약관상은 약값도 안됨. 4. 향후 치료비   합의후 예상되는 물리치료비 +약값+ 상처 성형비 등등  5 과실 상계  사고후 환자의 총 치료비중 환자 본인의 과실만큼 공제함 .  위 1+2+3+4-5 가 합의금 입니다.     질문4)  제가 듣기로 택시공제조합이 젤로 빡시게 합의를 본다고 하던데...              저희가 합의를 보면 되는건지 아니면 손해사정인을 들여서 봐야하야건지?              만약...  손해사정인을 들이면 좀 더 좋은쪽으로 합의가 가능한지? (저희경우)              손해사정인에게 수수료는 얼마나 죠야 하는지?==========교통 사고 합의는 골동품 거래와 같습니다.파는 사람과 사는 사람이 그 물건에 대한 정확한 가격을 알아야 정당한 가격이 형성되는되  위 합의는 전문가인 보험사와 비 전문가인 피해자가 서로 합의를 보면 알게 모르게 손해를 봅니다. 사정인은 사고로 인한 환자의 피해를 금전적으로 계산해줘서 그 사고로 피해자에게 이득을 주지는 않지만 최소한 손해는 보지 않게 피해자를 도와 주는 역활을 합니다. 물론 위 활동에 대한 수수료는 받는되 10% 미만으로 알고 있습니다.  질문5) 아버지 수술하실때 의료보험이 안된다고 하여 저희가 지불한 의료품들이 있습니다. 그런것들도 청구가 가능한가요? 예)무통증약 보험은 보험수가 적용하며, 위 부분은 아마 안 줄겁니다.그금액은 민법으로 해야 배상 가능 합니다.자배법으론 힘들 겁니다.  참조나 하세요.</t>
  </si>
  <si>
    <t>어릴적(10년전) 교통사고로 왼쪽 무릎 연골이 손상된적이 있습니다</t>
  </si>
  <si>
    <t>어릴적 오토바이사고로 왼쪽무릎 연골이 조각이나서 병원에 입원한 적이있습니다어릴적 침방에 가면 빨리 치료가 가능하다하여 치료도중 병원에서 퇴원해서 침방에서  약 2주간 침방에서 치료하고 말았습니다.그후 21살에 신검때 2급판정을 받았습니다. 군입대후 행군이니 무리한훈련을 한후면 왼쪽무릎에 물찬것처럼 올라오더군 통증도말할것 없구요 군병원에선 찜질이 다더군요 제대후에는 별다른 증상없이 살았지만 언제부터이지 왼쪽무릎에서 뚝뚝하는 소리가 나기시작하더군요    컴퓨터매장을 운영하는것 때문에 유지비용및세금해택 때문에 경차인 다마스을 구입해서 타고다기 시작했는데 요즘들어 클러치사용하다보면 통증이심해 운행을 못하는경우가 있습니다  나이가들면서 부터인지몰라도요  통증이 자주옵니다.수술하면 되겠지 하겠지만 집안에 아버지가 작년에 돌아가셔서 제가 가장이라 입원하기엔 곤란한 상황입니다.     여유도 없지만요  그래서 오토차량으로 영업직이나 해볼까해도 금적적으로 부담이되어서 못하고있습니다.   지금의 다마스 (스틱) 을 처분하고  LPG차량이로 승합차 오토을 구입할까해도 세금이나 유지가 힘들것 같더군요 혹시나해서 올리글입니다.  큰 불편은 아닌지만 혹시 장애등록이 가능할지해서요답변부탁드립니다.</t>
  </si>
  <si>
    <t>예전에 연골을 다친것을 무슨 검사로 확인 하였는지요?   무릅에대한 장애판정의경우 관절의 강직이나 마비정도가 있어야 하는데 단순한 통증으로는 장애판정이 어려울것 같습니다.</t>
  </si>
  <si>
    <t>제가~ 발목을 다쳤습니다 그런데 불안정성 발목이무슨말인가요?</t>
  </si>
  <si>
    <t>안녕하세요^^ 발목이 아퍼서 이렇게.. 한말씀 여쭐께요^^ 2005년 3월달에 교통사고가 났습니다 그때 발목을 다쳤었죠 병명이 좌측 거골골절 및 탈골이였고.. 좌측 내과경골 골절이였어요 안쪽복숭아뼈요 그때또 발목에 삼각인대인가도 파열되어서 봉합수술을 했다고 하더라구요 수술은 관혈적정복술을 사용했다라고 한것같구요 여기까진 서론이였구요^^ 이제 본론으로 들어갈께요 제가 교통사고가나서  탈골이 되면서 바깥쪽 복숭아 쪽으로 뼈가 개방됐었었거든요 그런데 요즘에는 걸어다니면 탈골된쪽으로 너무 아프고 그렇네요..체중을 실지를 못하겠어요 왜그럴까요.. 그리고 발목에 인대가 손상되면 불안정성 발목관절뭐시기가 있을수가 있다더라구요 불안정성 발목관절 검사하는 방법은 어떤게 있을까요? 그리고 왜 걸어다니면 탈골된쪽으로 왜그렇게 아픈걸까요... 전문지신인님들! 부탁드려요^^</t>
  </si>
  <si>
    <t>작성일2006.02.21</t>
  </si>
  <si>
    <t>발목에 일정방향으로 힘을 주어 찍는 방사선검사로 양측을 비교하여 불안정성을 검사할수 있습니다.또한 님의 수상 기전으로 볼때 탈골부위에 연골 손상이 있거나 불안정성에의한 관절염이 있을것 같으니 정형외과를 찾으셔서 검사하고 치료 받으세요..</t>
  </si>
  <si>
    <t>일반통행에서 사고를 당했습니다...도와주세요..ㅜㅜ</t>
  </si>
  <si>
    <t>일반통행에서 사고를 당햇습니다..제 친구늠이라...개인택시랑 사고였는데...친구늠이 코너틀자마자..택시를 못보고...피하면서 충돌하엿습니다...저희는 일반통행 맞는길이고 택시는 일반통행 금지구역 나온사고입니다...아직 경찰에는 신고를 안한상태고요...저희는 입원을 하였습니다..당시 친구차가 마티즈라...큰충격과 파손이 있었습니다...제가 소주석에서 자고 잇는상태라...몸이풍~띈다는게 느껴질정도였으니...안전벨트는 당연히라고잇엇는데...누워있다보니..안전벨트 효과과 그리엄내요..그래서 진료받고...2주정도 진단나와서 물리치료할겸 입원을 하엿습니다..1달전에도 입원한 사실이 있거든요...글고 운전직이라...허리와목이안조은 상태고요...그리고몇칠뒤 가해자보험사가 와서 합의를 하자고 하길래...직장문제도 잇고...합의할려고 햇습니다..근데..60만원을 말씀하시더라고요...집에서 병원왔다갔다..물리치료값만...60넘을거 같은데..말이안된다고 했졍...글고..조금더 입원을하엿씁니다..입원5일째..회사에서 짤렸다는 소식을 받았졍...비정규직이라 사람짜릴고 바로바로 구하는곳입니다...아쉬울께엄는회사죠ㅜㅜ전 운전직에 일당10만원정도는 버는사람입니다....글고 다시 가해자 보험사가 와서 60에 합의하자고 하내요...전 이제 회사도 짤리고..피해자 무지막지한사황이고..100%피해자인데...말이안된다고 해서..몇분실랭이를하다가자기도 못해준다고 하내요..맘대로 하라고 합니다..전 이제 누구한테 어떻게 보상문제를 받아야하나여?이분야에서 잘 아시는분 도와주세요...ㅜㅜ그리고 교통사고10개명에 해당되는사고인가여?전개인적으로120만원정도생각햇는데..너무만은가여?</t>
  </si>
  <si>
    <t>120이면 좀 많은거 같은데여.... 제 경험으로는요.... 뒤에서 추돌한 사고였는데요.... 사고상황은 1차선 달리다가 앞차 정지해서 따라 정지..... 제 뒷차가 제차 뒷범퍼추돌...저도 밀려서 앞차 추돌.... 앞뒤범퍼 찌그러지고 트렁크문짝 살짝 들어올라감..... 앞차는 뒷범퍼깨지고 후방감지기 나감.... 저는 바로 카센터에 차맡기고....병원입원했죠... 5일 정도 입원했었고  진단은 3주 나왔어요...저도 허리와 목이 않좋은데...허리는 멀쩡하고 목만 조금 이상있더라고요 보험사직원한테 첫날에 위로전화 받았고요....4일째 되던날 만나자더니 담날 와써여.. 그래서 5일째 되던날 차수리비&amp;병원비+80 준다고 하더이다.... 그래서...웃으면 에~~이~~~한번 해줬더니... 5만원 약값하라고 더 준다고 하더라고요.... 바로 ㅇㅋ하니깐 퇴원수속 해놓는다고....쫌더 쉬다가 집에가라고 하더군요.... 네~~~ 한담에 바로 퇴원했어요...ㅋㅋㅋ 저의 경험은 이랬는데.... 질문자님처럼 120 좀 과한부분이 있는거 같애요....그리고 60이면 너무 적은거 같고... 80~100 에서 잘 말해서 합의보고 끝내세요....질질 끌어봤자 서로 손해만 보거든요~ 제 생각엔 한 90정도면 어떨까 싶네요~ 빠른 쾌유 바랍니다~</t>
  </si>
  <si>
    <t>교통사고합의</t>
  </si>
  <si>
    <t>교통사고를 당했습니다 입원을 12일정도 했는데요.. 회사일을 하다가 사고가 났는데  회사에서는  입원한 기간동안의 급료를 지불못하겠답니다 상대보험사를 통해서 받으라고하네요.. 보험사는 못준다고하고... 어떻게 해야 하지요...</t>
  </si>
  <si>
    <t>보험감독원에 고발하시고여 회사는 무노동무임금원칙이라 그렇고여근로소득확인할서류(회사에서 떼세여)준비하여 감독원에 고발 처리하세여.</t>
  </si>
  <si>
    <t>5t트럭 대물보험 보상어떻게 되나요?(교통사고)</t>
  </si>
  <si>
    <t>안녕하세요. 저는 화물 5t차 기사입니다. 저는 지난 1월, 양산에서 상대편 코란도가 중앙선 침범을 해서 40일동안 병원에 입원, 차는 완전히 폐차가 되어버렸습니다. 견적은 차량 수리비는 약 1800 정도 나왔습니다. 차 년식은 2000년도 9월 5t 카고트럭이고, 중고시세로는 1600정도 된답니다. 그런데 보험회사에서 900정도만 보상이 가능하다고 합니다. 상대편의 100% 과실로 판정된 교통사고인데 왜 이렇게 보상이 되는지 궁금합니다. 자세히 설명부탁드립니다. 그리고 어떻게해야 하는지 조언 부탁드려요.</t>
  </si>
  <si>
    <t>정확한 상황을 몰라 대충 가늠해서 말씀드리게씁니다.100%과실로 판정된 건지 다시 알아보시구요아니라면 감가상각이 된 금액으로 지급되는것으로 여겨집니다.아니라면 보통 차량가액안에서 수리비가 80%를 초과하였을경우 수리를 하실것이냐아니면 차량가액 전부를 돌려받을것이냐 선택하실수 있는권한이차주에게 주어지며 만일 차량가액에서 수리비가 80%이하라면 보험사에서 지급한 금액만 받거나 그 금액으로 차를 수리해서 다시 이용하시는 방법밖에 없습니다.가장 확실한건 보험회사보상담당직원분에게물어보시면 자세히 알수있을겁니다.</t>
  </si>
  <si>
    <t>산업재해보상보험</t>
  </si>
  <si>
    <t>산재보험에 관한 질문요... 아버지께서 일하시고 오는도중 교통사고가 나셨어요</t>
  </si>
  <si>
    <t>네..일단 경위를 말씀드릴게요. 아버지께서 하시는 일은 하이카라고 커다란 집게 가튼걸로 고물들을 찌그려뜨려 화물칸에 적재한뒤에 다른곳으로 이동하여 화물을 다시 하차시키는 차를 몰고 작업을 하셨어요. 일하신지는 3일정도 되셨는데 3일째 되는날 근무지는 원래 대구인데, 부산에 작업량이 있어서 아침일찍 새벽에 부산으로 가셔서 작업을 다 끝마치고 막 대구로 오실려고 부산시내에서 오시다가 정지해 있던 앞 화물차를 내리막길에서 그대로 들이받으셨어요.3월1일 휴일날 사고가 났구요.원인은 브레이크 고장인거 같은데 그전에도 브레이크가 많이 밀리셨다고 그러셨고 그 사장한테 그 이야기를 몇번하셨다네요. 그래서 브레이크에 기름칠좀하고 어느정도 수리는 본거같은데 아무래도 큰차고 멀리까지 운행하시는 길이라서그런지 순간적으로 브레이크가 말을 잘 않들었던거 같아요.문제는 사고가 나면서 앞차의 적재함이 저희 아버지 차에 들어와서 아버지의 양쪽 두 다리를 그대로 찍으셔서 양쪽 두다리가 골절되고 특히 왼쪽 다리에는 아킬레스건과 5개 발가락 뼈가 모두 부서지는 큰사고를 당하셨습니다. 더군다나 사고당시 현장에서 구조되기 전까지 약 10분이상 그대로 방치되시는 바람에 피를 많이 흘리셨고 부산대학병원에 후송되서도 응급처치를 제대로 못받아서 현재 정신이 제대로 돌아오시질 못하고 계십니다.부산대학교 병원에서 휴일이라 바쁜관계로 그런지 수혈을 않하고 다른병원으로 가는게 좋겠다고 이야기했고 그래서 집에서 가까운 대구로 약 2시간 가량 후송이 되었는데 그사이 수혈이 제대로 않되서 현재 뇌에도 좀 손상을 입은 상태입니다. 아버지께선 산재보험에 가입하지 않은 상태였지만 사업주가 산재처리가 된다고 해서 현재 서류를 저희쪽에 보내논 상태고 낼 의사소견서를 쓰고 제출할려고 하는 상황입니다.근데 현재 환자 상태가 앞으로 어떻게 될지 모르고 치료비도 어떻게 될지 모르는 상황이라 산재로 처리가 되면 치료비가 어느정도까지 보상을 받을수 있는지 궁금하고 또 앞으로 추후 장애나 추후에 휴유증으로 인한 치료비는 어떻게 되는지 궁금합니다..그리고 산재 말고 다른쪽으로 예를 들어 사업주 상대로 소송을 걸든지...하는 그런다른 방법은 없는지...일단 저희 쪽으로 유리한 쪽이 어느쪽인지 좀 알려주시면 감사하겠습니다.</t>
  </si>
  <si>
    <t>1. 산재보상 우선 산재처리를 해 놓으시면 치료비 일체와 입원기간 중 휴업급여로 수령하시던 급여의 70%를 매월 지급받으실 수 있습니다. 2. 장해급여 치료가 종결된 후 장애급여를 청구하시면 장애평가를 받아 산재급수에 해당하는 장애급여를 지급받으실 수 있습니다. 장애급여는 산재급수별(1급~14급)로 정해진 일수에 하루 일당을 곱하면 됩니다. 3. 사업주상대 청구 산재는 위자료가 없고 실제 수령금액의 전액을 보상받을 수는 없는 구조입니다.그러나 피해자의 과실을 묻지 않고 있기 때문에 유리한 면도 있습니다. 산재를 초과하는 손해에 대해서는 사업주에게 배상을 청구할 수 있지만, 이때는 피해자의 과실을 따지기 때문에 만일 차량정비 불량사고가 아닌 피해자의 단독사고로 판명될 경우에는 실제 과실을 공제한 손해배상금이 산재로 지급받은 금액보다 적을 수도 있어 청구가 의미가 없을 수도 있습니다. 이 사건의 경우 교통사고라면 보험회사에 자손보험금을 별도로 청구할 수 있을 것이므로 보험회사에 문의하시고 거절한다면 변호사와 상담하시기 바랍니다.  4. 기타 문의사항은 전문사이트인 로피스(www.lawpeace.com)를 참조하세요..</t>
  </si>
  <si>
    <t>오토바이음주운전교통사고</t>
  </si>
  <si>
    <t>알콜농도 0.054의 오토바이 운전자가 사거리에서 직진신호를 받고 가고 있는데.....마주오던차가 불법유턴을 하여 충동하였습니다....오토바이운전자는 면허증은 있습니다.. 오토바이 운전자는 갈비뼈와 타박상을 입었고..오토바이는 박살이 났음 차는 뒤문이 찌그러지고 사람은 멀쩡합니다...경찰에서는 일단 차운전자가 보험으로 오토바이 운전자의 치료비를 내라는데.....이럴때는 과실이 어떻게 되는건지..... 합의는 어떻게 하는건지...피해자와 가해자는 누구인지... 좀 알려주세요....저의아버지가 집앞에 식당에서 밥먹으면서 술한잔 하시고 오시는 길에 그만.....앞으로 어떻게 해야할지 모르겠습니다... 제발 자세히좀 가르쳐 주세요.. 제가 나이가 어려서...잘모릅니다...ㅠㅠ</t>
  </si>
  <si>
    <t>일단은 오토바이 운전자가 피해자 차량 운전자가 가해자네여 그러타구 과실이 없는건 아니지만 보상은 받을수 있어여 그렇지만 오토바이 운전자 분도 음주운전으로 인한 벌금과 처벌을 받게 되겠죠 음주운전 하고 사고가 났으니 면허 취소네여</t>
  </si>
  <si>
    <t>교통사고 합의후 후유증이 너무 심한거 같네요..</t>
  </si>
  <si>
    <t>얼마전 교통사고로 3주의 진단을 받고 입원치료 중 1주를 남기고 상대 보험사와 합의 후 퇴원을 하게 되었습니다. 저는 무과실이구요. 진단명은 요추, 경추부 염좌, 오른쪽 어깨 관절좌상으로 나왔구요. 약 2주간 입원 치료 받으면서 차도가 있는 거 같아 100만원에 합의보고 퇴원을 했습니다. 헌데 어제부터 오른쪽 어깨가 아닌 왼쪽 어깨서 부터 목까지 바늘로 콕콕 찌르는 듯한 통증이 아주 심하게 느껴지네요. 지금 타자를 치면서도 통증이 느껴지구요. 운전을 하는데 운전조작이 힘들정도로 너무 아프네요. 질문드리겠습니다. 1 합의를 했는데 추가진단을 받을 수 있을런지요? 또 추가진단을 받으려면 최초진단을 받았던 병원에서 받아야 하나요? 아님 보험사에 먼저 연락해서 이런통증이 있으니 합의금 되돌려 주고 합의취소를 하는게 먼저 일까요? 이부분이 가장 궁금하네요.. 2 너무 쉽게 합의를 본거 같습니다. 병원 생활이 익숙치 못해서요. 누구나 그렇겠지만요.만약 제가 추가진단이 내려 지고 병원에서 치료를 받는다면 앞으로의 합의사항에 대해 여쭙고 싶습니다. 3 오른쪽 어깨로 최초진단명이 나와있구요, 지금 아픈곳은 왼쪽 어깨부분이 제일 심합니다. 물론 과거에 왼쪽어깨에 대한 통증과 진단은 없었구요. 최초 진단에 오른쪽 어깨로 나왔는데 지금 왼쪽어깨가 아프다고 하면 어쩌냐 이와같이 보험사에서 주장할거 같은데 어떻게 될까요? 사실 이부분또한 가장 신경쓰입니다.실례되는 말씀입니다만 자세한 답변 부탁드립니다.</t>
  </si>
  <si>
    <t>1 합의를 했는데 추가진단을 받을 수 있을런지요? 또 추가진단을 받으려면 최초진단을 받았던 병원에서 받아야 하나요?===========마지막 치료한 병원에서 합니다.  아님 보험사에 먼저 연락해서 이런통증이 있으니 합의금 되돌려 주고 합의취소를 하는게 먼저 일까요? 이부분이 가장 궁금하네요..===========합의시 예상치 못한 후유증 으로 합의 무효 한다고 하세요.보통 보험사에 먼저 연락 합니다. 2 너무 쉽게 합의를 본거 같습니다. 병원 생활이 익숙치 못해서요. 누구나 그렇겠지만요.만약 제가 추가진단이 내려 지고 병원에서 치료를 받는다면 앞으로의 합의사항에 대해 여쭙고 싶습니다.=========치료에 치중하세요..입원 기간이 늘어 나면 합의금도 약간은 늘어 납니다. 3 오른쪽 어깨로 최초진단명이 나와있구요, 지금 아픈곳은 왼쪽 어깨부분이 제일 심합니다. 물론 과거에 왼쪽어깨에 대한 통증과 진단은 없었구요. 최초 진단에 오른쪽 어깨로 나왔는데 지금 왼쪽어깨가 아프다고 하면 어쩌냐 이와같이 보험사에서 주장할거 같은데 어떻게 될까요? 사실 이부분또한 가장 신경쓰입니다.==========실제로 아프니 별 상관 없습니다.근전도 검사하면 통증 부분은 확인 가능 합니다.아마 병원에서 먹는 약중에 진통제 가 있습니다.그래서 병원에선 안 아프고 나와선 아픈 겁니다.퇴원 1주전에 병원에 진통제 처방 하지 말라고 하시면 이런 일 없을 겁니다. 제가 아는 사실이니 그냥 참조만 하세요..</t>
  </si>
  <si>
    <t>[급]중앙선 침범 교통사고 피해자와의 합의시 변호사 선임관련</t>
  </si>
  <si>
    <t>상황 설명 1. 가해자(만21세의 남성으로 대학생, 면허있음.)1) 사고상황 : 중앙선 침범, 음주측정은 의식불명으로 이 글을 등록한 일자로부터 10일후   혈액확인 결과를 경찰에게 통보받기로 함.2) 보험 : 가해자에게 직접 가입되지 않아 책임보험(인사만 가능하다고함)만 보상 가능3) 현재 가해자 상황 : 뇌의 의식은 미비하여 정상적인 대화나 활동은 불가능한 상태로　　　　　　중환자실에서 집중 치료 중. 2. 피해자 3인(연쇄 추돌 사고로 3대의 차량이 피해를 입음) 1) 첫번째 피해자(여성) : 아반떼XD, 01년식, 오토, 고급형 차량　　　　　　현재 의정부에 "서강정형외과"에서 입원 치료 중.　　　　　　- 요구사항 : 동급 중고차량 구매시 700정도 예상한다고 함. 2) 두번째 피해자(남성) : 세피아, 95년식, 스틱(불확실함)　　　　　　현재 첫번째 피해자와 같은 곳에서  입원 치료 중.　　　　　　눈 주위 유리파편에 의해 수술 받았음.　　　　　　(보는데에는 크게 이상 없는 것으로 판단됨, 차후 안과 진료 예정.)　　　　　　- 요구 사항　　　　　　  피해자 주장으론 1일 35만원 수익있고 1개월가량 입원 치료 예상　　　　　　　(아직 정확한 진단 나오지 않음) 3) 세번째 피해자(남성) : 카니발　　　　　　현재 의정부에 "성 베드로" 병원에서 입원 치료 중.　　　　　　조만간 통원 치료할 예정.　　　　　　- 요구 사항　　　　　　  피해자측 보험사에 렌트 요구 후 가해자인 저희측으로 청구할 예정. 3. 처리해야할 사항. 1)  세번째 피해자를 제외한 나머지 피해자와의 적당한 합의.</t>
  </si>
  <si>
    <t>작성일2006.03.05</t>
  </si>
  <si>
    <t>위 사고는 책임보험만 해당하는 가해자의 중앙선침범 사고로써 피해자의 보상은 책임보험까지는 보험사에서 해주고 책임보험을 초과하는 손해는 가해자와 찾가 직접 배상을 해야 합니다.   현재 가해자는 뇌를 크게 다쳐 상당기간 동안 치료를 받아야 하는 입장이므로 비록 가해자인지만 혹시 음주가 확인되어 음주 중앙선침범으로 밝혀진다고 해도 가해자에 대한 처벌은 현실적으로 힘듭니다. 아무리 죄가 무거원도 가해자의 몸상태가 현실적으로 구속수감이 가능한 상태라야 구속을 시키는데 가해자아 크게 다쳐 치료를 요하는 상태라서 일단은 치료가 완전히 끝날 때까지는 처벌이 유예가 됩니다.   그러나 이 사건은 가해자의 부상이 심해서 치료 후에도 장해가 남을 것으로 보입니다. 때문에 기소유예 처분이 내려지지 않을까 생각이 듭니다. 아니면 벌금형으로,,,즉 형사처벌로 신체적인 구속은 받지 않을 걸로 보입니다.   문제는 민사보상인데 책임보험까지는 보험사에서 보상을 해주지만 초과분은 가해자와 차주가 보상을 해줘야 합니다. 현재로서는 피해자들의 치료가 끝나지 않았기 때문에 정확한 손해의 규모를 확인할 수는 없으므로 일단 피해자에 대한 치료가 종결되어야지 추가로 보상해줘야 할 금액이 산출이 됩니다.   변호사를 선임하시려 하는데 뭣때문에 선임하려 하시는지요? 만약에 형사처벌 관계라면 굳이 선임하실 필요가 없습니다. 위에서 말씀드린대로 부상이 크면 기소유예로 마무리가 될 것으로 보입니다. 민사보상에 관한 거라면 변호사가 있다고 해서 피해자에 대한 보상을 안 해줄 수 있는 건 아니고 변호사가 있어도 피해자에 대한 보상은 보상대로 해줘야 합니다.   변호사 수임료로 수백만원이 들어갈텐데 차라리 그 돈으로 합의를 보는데 보태서 사용하시기 바랍니다. 그게 더 현실적이고 올바는 대처방안입니다. 변호사가 있더라도 상대방이 배상을 요구하면 안 줄 수는 없습니다. 물론 변호사가 나름대로 상대방 청구액을 깎으려고 하겠지만 어떤 변호사는 교통사고 보상금의 계산도 제대로 하지 못하는 사람도 있습니다.    이건 그 변호사가 실력이 없어서가 아니라 교통사고를 많이 취급해보지 않았으면 경험이 없기 때문입니다. 자기분야가 아니면 아주 기초적인 부분도 모를 때가 있답니다. 참고로 스스로닷컴의 한문철 변호사님은 피해자를 위한 수임만 하십니다. 참고하시기 바랍니다.</t>
  </si>
  <si>
    <t>교통사고 피해자와 연락두절</t>
  </si>
  <si>
    <t>교통사고로 경찰서에서 조사를 끝낸 후 피해자와 합의를 보려고 전화를 했는 데 크게 아픈 곳이 없어서 입원을 안했다고 합니다. 걱정되는 마음에 다음날 전화를 했더니 계속 전화를 피하는 건지 연락이 되질 않네요... 2일 후에 경찰서에서 합의서를 가져오라고 하였는 데 어떻게 해야하나요??</t>
  </si>
  <si>
    <t>우선 사고의 경위가 중요하고요 보험은 어디까지 가입이되었는지요?경찰서에 사고접수가 되어있고 피해자 전화 성명 다알고 제가볼때는 신경 안써도 되겠군요(종합보험 가입상태라면요)경찰서에 가셔서 있는 그대로 이야기 하시면 되겠네요^^</t>
  </si>
  <si>
    <t>2006.03.05.</t>
  </si>
  <si>
    <t>교통사고 합의금 얼마일까요? 공탁을 거는게 좋은가요?</t>
  </si>
  <si>
    <t>님들의 힘이 필요합니다. 부탁드려요.. 출퇴근시간에 차가 좀 다니는 시골길에서 사고가 났습니다.퇴근길 ( 8시 45분정도 ) 에 때마침 반대쪽에서도 차가 안오고가로등 불 빛이 거의 없는 상태상하의 검정색 계통의 옷을 입으시고오시던 할아버지(70세 이상) 와 사고가 났는데요병원이로 이송 도중 돌아가셨다고 하네요1차선 중간으로 걸어오고 계셨는데요.. ( 편도 1차선 )45KM정도로 였다네요.. 가해자의 과실이 100%센튼가요?합의금은 얼마정되 될까요? ( 대충 금액)공탁을 거는게 좋을까요?이런게 처음이라 어떻게 해야될지 모르겠네요노인분들과 사고가 나면 그분들의 과실이 5% 삭감된다던데 그것도 맞는건가요?그분께는 죄송하지만 현재 가지고 있는 재산도 없고 큰일입니다..ㅜㅜ님들 좀 가르쳐주세요</t>
  </si>
  <si>
    <t>가해자의 과실이 100%센튼가요?===========편도 1차선 이고 야간에 보행인 할아버지면 전에 판경한 판례로는 차량 과실이 80% 로 추정 됩니다.&lt;== 편도 1차선 도로의 차량 사고에 사망이면 차량의 과속도 있어 보이네요. 먼저 피해자와 합의 하세요.님이 말하기 곤란하면 아는 지인의 도움을 통해서라도 충분히 미안한 마음을 상대방에게 보여 주셔야 합니다.이런 경우를 보면 가해자와 피해자 집안이 서로 다툼이 발생하는 경우가 종종 있는되 가해자 집안이 입은 피해보다 피해자 집안이 입은 피해가 휠씬 큰 상태니 자주 찾아가서 미안하다고 하면서 좋게 합의 보시는 편이 좋습니다. 자주 찾아가서 님의 경제적 사정 이야기를 하면 합의금 내려 갑니다. 그리고 공탁은 1000~2000 정도 이고 공탁을 사용해도 피해자 집안에서 바로 안 받고 진정서 제출해서 가해자 처벌을 원한다고 하면 구금형 나올 경우가 많습니다. 이건 변호사 선임하나 안하나 별 상관 없고 오직 구속 면하실려면 형사 합의 하셔야 합니다. 그리고 상대방에게 장례비용 영수증 모아서 소송걸면 비용 다 인정된다고 말이나 전해주세요.76세 할아버지 사망 사고시 보험사에서 받을 수 있는 합의금은 위자료 4000만원 에 장례비 1000 까지나 그나마 20%공제니 거의 4800 정 에서 약간의 오차 적용일듯 싶네요..</t>
  </si>
  <si>
    <t>교통사고 보상금 문제 임니다.....</t>
  </si>
  <si>
    <t>3일날 밤10시경에 아버지가 술취한상태에서 2차선에서 교통사고가 낮습니다.내일 현장검증을 해봐야 하는대요.......지금 뇌가 손실이 되었습니다..신호등이 없는곳에서...차에 치였는대요..가해자가 대리운전이라고 합니다.......그런대 보상은 차주가 전부 보험처리를 해준다고 하는대요...이런경우는 무엇을 보상을 받아야 하나요...제가 처음이라서 잘모름니다..지금 병원 중환자실에 게시고요..</t>
  </si>
  <si>
    <t>일단, 아버님의 쾌유가 가장 급하겠군요.. 결론부터 말씀드리면, 쉽게, 서둘러 합의를 보지는 마십시요. 제말은,소위 말하는 합의를 안보고 질질 끌라는 얘기가 아니고 님 아버님의 연세라던지,직업,수입등등을 안적어놓으셔서 구체적으로 는 모르겠지만 ,중요한 것은 뇌 손상이라는 것입니다. 병원비야 당연 상대방 보험회사에서 보상해야겠지만 후유증으로 인한 치료비및 노동력의 상실등으로 인한 수입감소의 예상 은 그리 쉬운 작업이 아닙니다. 상대방 보험회사 측에서는 분명 님 아버님의 일부 과실도 언급할터이고 님처럼 , 보험및 보상관련 무지한 상태에서 전문가들을 상대로 하다가는 자칫, 꼭 받아야할 보상조차도 놓치는 경우가 허다합니다. 전, 절대로 과다한 보상을 요구하라는 뜻은 아닙니다. 단,적법한 범위내에서의 보상을 받기위한 최소한의 시간과 절차는 필요하다는 얘기입니다. 님의 글만 읽고는 구체적인 답변은 어렵습니다. 더구나, 지금 아버님께서 중환자실에 계시니 앞으로의 차도및 상태의 진전에 따라 보상금액이 많이 틀려지겠지요. 일단, 아버님 치료에 전념하시며 어떤 형태든지 무보험차량이 아니라면 보상은 받을수 있으니 차분히 정리하여 지식인에 다시 올리시던가 아님 근처 교통사고 전문 변호사에게 의뢰하심도 좋은 방법입니다. 만일, 님아버님께서 아직 젊으시고 건강하시며 소득이 높으신편이라면 변호사 수임료 정도는 아깝지 않으실 겁니다. 다시한번 말씀드리지만 상대방은 합의를 서두를 것입니다. 상대방이 지금 형사적인 문제도 걸려있다면 더더욱 그럴터이구요 질질끌지는 마시되 여러가지 상황을 더 여기저기 올려서 알아보고 그 다음에 진행하셔도 늦지않습니다. 단, 상대방이 만일, 형사적인 부분에서 막바지 까지 이르게 된다면 그것또한 감정적인 부분을 개입하게 되므로 현명하게 타이밍 조절을 잘 하십시요..</t>
  </si>
  <si>
    <t>교통사고가났는데요 지식인고수님들 도움주세요</t>
  </si>
  <si>
    <t>소득입증이 안된다는 이유로 일용단가로 책정한답니다. 정확한직업은 개인사업자 등록한 상태구요. 천공드릴사장입니다. 쉽게 말씀드리면 건설업이라고 생각하시면됩니다. 개인사업자 등록하기전에도 꾸준히 일하셨구요. 한 20~30년정도 하신걸로 알고있습니다. 올해 59세 되셨구요. 사고는 2003년도에 났습니다. 한쪽다리 무릎아래쪽으로 파쇄골절입으셨구요 흉부와 장기손상도 조금있고 양쪽무릎 연골제거수술까지받으셨습니다. 지금까지 5번수술받으셨고 아직도 몇번더 남은걸로 알고있습니다. 눈길에 1차사고후 도로갓길에서 사고처리중에 뒤에오던차에 치여서입은사고구요 상대보험회사측은 소득입증이 안된다는이유로 일용단가처리한답니다. 터무니없는 보상금으로요. 정확한 소득입증하는방법은 소득세나 세금같은거 말고는 없나요? 한달에 400~600 정도 임금을받으셨는데 보험회사는 무시합니다. 지식인 고수님들 도움부탁드립니다.</t>
  </si>
  <si>
    <t>보험회사에서 그렇게 나오는 것이 결코 무리는 아닙니다.보험회사라는 것이 영리를 취하는 기업이기 때문에 보험지급 사유가 발생하였을 때 조금이라도 보상금을 작에 주려는 것이 어떡해 보면 너무도 당연합니다.통상적으로 수입의 근거는 개인사업자 일 경우에는 사업자등록증. 또는 소득세납부 영수증이 있으면 충분합니다.그러나 보험회사에는 그런 곳을 꼬투리 잡아서 보상금을 작게 주려는 의도입니다.현재 글을 올리신 분께서 아마도 보험회사를 상대로 소송을 하셔야 할 것으로 보입니다. 한 가지 예를 들어서 설명해 드리도록 하겠습니다.교통사고가 발생하였을 경우 보험회사는 보상금을 1억을 지급하여야 한다고 가정을 하였을 때 보험회사는 1억을 모두 지급하지 않습니다.일단 3천~4천만원 정도 지급을 하게됩니다.왜냐하면 그 이유는 다음과 같습니다. 일반인이 어차피 소송으로 가기는 어렵다고들 생각하시기 때문에 보험회사의 합의에 응하게 됩니다.이렇게 되면 보험회사는 6천만원 정도의 이익이 발생합니다.어차피 1억원을 지급해 주어야 하는데 4천만원에 합의를 하였기 때문이죠나 중에 피해자가 부당하다고 판단되어 소송으로 가게되면 판결에 의해서 나머지 보상금을 지급해 주면 그만이니까요 10명의 피해자가 발생하였을 때 10명 모두 소송으로 가지는 않습니다.10명 모두에게 1억원을 지급해야 한 다고 가정하였을 때 3명만 소송으로 간다고 치면 보험회사는 나머지 7명에 대한 7억원의 이익이 발생합니다.이런 것이 보험회사의 횡포입니다.보험회사와 통상적으로 민사소송이 진행되면 보험회사가 패소하는 경우가 대부분입니다.법원에서도 이런 보험회사의 횡포를 알기 때문이죠저에게 전화를 주시면 구체적으로 답변을 드리도록 하겠습니다.010-7755-5212 한 가지 더 예를 들자면 진단3주의 교통사고에 대해서 통상적으로 보험회사에서 지급해 주는 보상금은 조금은 차이가 있겠지만 보통 100만~300만원 정도에 불과합니다.그러나 이런 경우 소송으로 가게되면 법원의 판결은 800만~1200만원 정도 판결을 합니다.바로 이런 것이 보험회사에서 노리는 약점입니다.위에서도 언급 하였다시피 10명이 교통사고를 났다고 가정하고 10명모두 소송으로 가지는 않습니다.그렇게 되면 소송으로 가지 않는 사람에게 보험회사는 결국 보험금을 작게 지급해 주었기 때문에 이익이 발생한 것입니다.참고하세요그리고 연락을 주시면 방법을 제시해 드리도록 하겠습니다.</t>
  </si>
  <si>
    <t>자동차 보험 대인 등을 포함하여 들경우 운전자보험은 안들어도 되나요?</t>
  </si>
  <si>
    <t>자동차보험에 가입할때.. 책임보험에다가. 대인 대물 등을 들경우에 운전자보험은 따로 들지 않아도 되나요? 자동차를 사려 하는데 보험료가 부담이 되서요..</t>
  </si>
  <si>
    <t>요즘 자동차보험은개인형으로 맞춤 설계가 가능하도록 출시되고 있기때문에(온라인 상품은 불가)굳이 운전자 보험을 가입할 필요가 없습니다. 자동차 보험 자체에운전자보험의 주 담보가포함할 수 있기 때문이죠... 이런 상품은 제일화재에서최초로 개발한 맞춤설계형 보험입니다. 운전자 보험 부담되시면이런 자동차 보험에 가입하시면 됩니다. 대인 대물은 책임보험의 기본입니다.대인 대물 들었다고 자동차 종합보험 가입한 것은 아닙니다</t>
  </si>
  <si>
    <t>교통사고 휴유증으로 허리가 아플때 어떻게 해야 하나요?</t>
  </si>
  <si>
    <t>저희 아버지가 2003년도에 교통사고가 나셨습니다.그때 병원에서 거의한달동안 입원해 계셨지요.그런데 요즘 교통사고 휴유증이신지 계속 허리가 아프시다고 하시네요..그래서 병원에서도 엑스레이까지 찍으셨는데,그냥 약만 지어주더군요..계속 집에서는 허리가 아프시다고 하시고,그래서 허리를 안마해 드리는데 계속 아프시다고 하시네요..특히 꼬리뼈 부분이 제일 아프시다고 하시네요..허리 안 아프게, 아니면 허리 통증을 줄일수 있는 방법이 없을까요? *왠만하면 물건을 사라, 저희 홈페이지에 와라 ..그런것은 피해 주셨으면 좋겠습니다.</t>
  </si>
  <si>
    <t>허리보다는 누우시라 하고 배를 주물러 (맛사지하듯이)드려 보세요 눈을 감고 마음을 모아서 하면 효과가 있을 수도 있습니다</t>
  </si>
  <si>
    <t>2006.02.26.</t>
  </si>
  <si>
    <t>이런 경우 교통사고 피해자가 해야할 일은 무엇인가요?</t>
  </si>
  <si>
    <t>교통사고 피해자가 이런 경우 어떻게 해야할까요? 지난 2005년 12월 1일 저희 어머니(59)께서 자전거 동호회원들과 시골길의 보도로 주행중뒤에서 오던 크레인차량에 치어 병원에 입원하게 되었습니다.당시 병원에서는 갈비뼈에 금이 가고 팔다리에 좌상이 있어 전치4주의 진단을 내렸고, 이후 계속 무릎관절에 통증을 호소하셔서 병원에 MRI 촬영을 요청했습니다. 그러나, 그 병원은 장비가 없어 큰 병원에서 촬영한 결과 무릎인대에 뼈조각같은 이물질이 있어 수술을 해야한다고 했습니다. 경찰서에서도 가해자의 과실이 인정되었고(처음 가해자는 피해자가 차도로 들어왔다고 했으나 목격자들의 증언으로 인정안됨) 종합보험에 들었기에 촬영과 수술에는 문제가 없다고 판단했습니다. 그런데 가해자 보험회사에서 와서 나이도 있고 사고의 직접원인이 판명되지 않아 50:50으로 부담해야 한다더군요... (어머니는 다리가 불편하신 아버지와 밭농사를 하시면서 건강에는 문제가 없으셨는데 좀 당황스러웠습니다) 주변에서 신경쓰지 말고 일단 수술부터 하라기에 5주의 추가진단을 받고 수술을 했습니다. 수술 이후에도 지금까지 거동이 불편하고 완치가 안되어 병원에 계시는 중입니다. 오늘은 어머니께 와서 이젠 통원치료 하시고 합의금은 이백만원정도로 하자고 했다면서 떨리는 목소리로 전화를 하시더군요...  이런 사고나신분들의 얘기처럼... 가해자는 병원에 한번도 오질않고 보험회사는 가끔와서 속을 뒤집어놓고 간다는 말이 정말 남일이 아니더군요... 첫째 가해자 보험회사에서 피해자에게 마치 일명 나이롱환자 취급을 하면서 사고로 다친게 아니냐는둥, 이젠 통원치료 받으며, 합의금 얼마로 끝내자는 말을 할수가 있는건지요...엄밀히 말해 입원해있는 환자에게는 정신적인 스트레스를 줘가면서 그럴수가 있는건지요... 둘째 합의금이 대략 어느정도로 되야하는건지... 추후 문제가 생기거나 장애로 남으면 어떻게 되는건지... 두서없는 말에 좋은 답변주시면 감사하겠습니다...</t>
  </si>
  <si>
    <t>작성일2006.03.06</t>
  </si>
  <si>
    <t>이런 경우가 매번 발생하는 것은 아닌데 참으로 안타까운 상황이네요일단 사고를 당한 분들 입장에서 보면 정말 억울하지요일부러 다친 것도 아니고상대방 과실에 의하여 다친 것인데마치 일부러 아픈 척 하는 것처럼 말하기도 하고...... 하지만 워낙에 그런 사람이 많으므로 이런 억울한 일도 생긴다고 생각을 하시구요.마음 편하게 먹으세요 글구 합의보는 것은 아직 어머니가 고통을 호소하신다면퇴원할 필요가 없읍니다굳이 보험회사의 스케줄에 맞추어 움직여줄 필요는 없다고 판단이 되구요충분히 치료를 받아서 재발의 위험이 없도록 하는 것이 중요합니다 만약 병원에서 완치판정이 되지 않고 후유장해가 나온다면 별도의 합의금을 추가로 받아야 하는 상황이구요 지금 합의를 본다면 더이상 치료비에 대해선 보장을 받지 않는 조건으로 합의하는 경우이기 떄문에 아직은 합의를 보지 않는 것이 유리할 것으로 판단됩니다</t>
  </si>
  <si>
    <t>교통사고 합의금 때문에~</t>
  </si>
  <si>
    <t>제가 작년 8월23일날 교통사고가 났습니다. 제나이는 지금 20살 사고났을땐 19세!!!저는 오토바이 였구요. 과실비율은 제가 10% 잘못했다는걸로 나왔습니다. 1.병명이 오른쪽 요골 분쇄 골절(오른쪽 손목뼈가 6조각으로 뽀개젓습니다.)현재 6개월이   지난상태인데도 무거운거는 들지도 못하고 차가운거는 왼손으로 살짝 만저준다음에   만줘줘야 할정도입니다. 팔이 그냥 통증이 오고 그럴때마다 찜질 안해주면 통증이    계속  옵니다. 그래서 맨날 물리치료도 받구요........................   그리고 철심 5개두 박았습니다..그건 수술후 한달 조금 지난후에 뺏구요. 2.따른 다친대는 골절 척골(원위판)우측,,,,골절 안와부 우축,,,,염좌(우측 견갑부, 완관절      좌측) 손만으로 전치 7주정도가 나왔구요.      제가 배달을 하다 다친건데 월수입이 70-80선이었습니다 이것도 보상받을수 있는지    알고싶습니다.          변호사 한테 물어보니까 6개월이 지나서 신체검증을 받아보라고 하더라구요     신체검증 비용은 얼마고 신체검증도 자동차 보험으로 처리돼는지 알고싶습니다.     그리고 합의금은 얼마나 나오는지??</t>
  </si>
  <si>
    <t>안녕하세요. 교통사고 전문 법률 사이트인스스로닷컴(www.susulaw.com)의 한수정 대리입니다.  남자분이신가요? 그렇다면 만 22세까지는 소득인정 어렵습니다. 입원기간에 대한 보상인 휴업손해가 인정되지 않을 것이고장해가 남는다면 만 22세 이후의 장해기간에 대한 보상만 이루어질 뿐입니다. 따라서 장해여부가 보상금 책정에 있어 가장 중요한 요소이며장해의 기간과 정도는 수술 이후 약 6개월가량 지나신체감정을 통해 정확하게 알수 있고 신체감정비는 본인부담입니다. 아래는 신체감정 검사비용입니다. http://www.susulaw.com/lawsuit/process/index.html?code=&amp;table=hp_case_process&amp;view=contents_view&amp;num=27&amp;start=15&amp;dirNum=045  피해자분이 여자라면 만 20세부터 소득인정되며 남녀 구분없이 소득이 인정될 경우 월 122만원 가량 적용됩니다. 아르바이트로 인한 소득은 입증자료가 없어 인정되지 못하며인우보증서는 아무런 소용이 없습니다.  이 외 보상과 관련된 사항은 아래 자료 참고하시고보다 상세한 내용은 직접 검색해 보시기 바랍니다. http://www.susulaw.com/solution_items/items10/?kind=3&amp;dirNum=153</t>
  </si>
  <si>
    <t>무릎이 아파서 질문 올립니다</t>
  </si>
  <si>
    <t>1년 2개월전에 제가 교통 사고 났는데 그때부터 무릎에 아프기 시작하더군요.. 양반다리 10분동안 하면 무릎이 아파서 쭉 피는데  필때 뚜뜩 소리나면서 통증이 옵니다..그리고 무릎에 힘을주면 통증이 오고 계단을 급하게 오를때에도 통증이 옵니다. 아무튼 무릎에 10분이상 굽히면 아픕니다.  1년전에 엑스레이와 MRI를 찍어봤는데 의사선생님께서는 별 이상이 없다고 캐서 지금까지 물리치료를 받았는데 소용이 없더군요.. 그래서 의사선생님께서 관절경검사를 생각중이라고 카든데.. 관절경 검사로 확실히 병명을 알수 잇을까요?? 이것도 안 나오면 ㅜ,ㅜ 지금도 의자에 앉아 있는데 무릎이 아프네요</t>
  </si>
  <si>
    <t>현재로서는 연골연화증증상이 있으신것같은데요 내부 연골손상도 배재할수 없겠네요MRI는 보험이 적용되지 않을것 같으니 관절경을 한번 고려해보심이 어떨까합니다.</t>
  </si>
  <si>
    <t>동부화재 이지스와 제일화재 노블레스 비교부탁드립니다.</t>
  </si>
  <si>
    <t>현재 제가 보유한 보험증권은 아래와 같습니다.1. 삼성생명 무배당여성시대건강보험(10년납입 80세보장)2. 삼성생명 퍼팩트상해보험(10년납입 46세보장)3. 제일화재 무배당퍼스트운전자보험(2002.11.20-2007.11.20)위 보험 +  동부화재 이지스라이프보험 또는 제일화재 노블레스를 추천받았는데요.어떤 보험상품을 가입해야 할지 조언부탁드립니다. 빨리요!!!1. 이지스 : 94,000원 - 사망후유장해:질병 100만, 상해 1000만, 상해후유장해(97-3%) 최고 790만 - 이식수술비 : 2,000만 // 실손의료비:질병입원의료비 3,000만 질병통원의료비 10만   상해의료비 최고1000만 // 중대질병수술비 300만 // 입원1일당 2만원 // - 의료사고법률비용 500만 // 고액암진단시 3000만, 기타암진단시 1000만 // - 허혈성심질환진단비,뇌혈관질환진단비 각 1000만 // 특정전염병위로금 100만,    식중독위로금 30만, 골절,화산진단비 각 30만2. 노블레스 : 89100원 - 장기간병비용:200만, 질병사망:1000만,일반상해사망후유장해1억,질병입원간병비5만 - 생활유지자금1000만, 상해입원비 2만, 상해골절치료비 30만, 암진단비 1000만, - 암수술비 500만, 암입원비 500만, 방사선약물치료비 200만, 7대질병치료비 100만, - 뇌졸중진단 1000만, 급성심근경색진단 1000만, 활동불능간병비용 200만, - 부인과질병, 여성만성질병, 16대질병 각100만,  - 상해입원의료비 3000만, 상해통원의료비 10만,  - 질병입원의료비 3000만, 질병통원의료비 10만</t>
  </si>
  <si>
    <t>동부화재 박태준입니다.제가 아는 범위내에서만 답변드리겠습니다.이지스라이프보험을 가입하시는게 낫다고 판단됩니다.다른것은 거두절미하고 두가지 이유만 말씀드립니다. 1,상해의료비 1000만원 VS 상해입원의료비3000,상해통원의료비10만원 의 차이 교통사고나 산재처리시 보험처리를 했을 경우엔상해의료비의 경우엔 50%중복지급이 됩니다.상해입원의료비,상해통원의료비에서는 한푼도 중복지급되지않는답니다. 2,뇌혈관질환,허혈성심질환진단비 VS 뇌졸중,급성심근경색증진단비 뇌졸중과 급성심근경색증은 뇌혈관질환과 허혈성심질환의 일부랍니다. 다른부분들은 각각 특이성이 있기 때문에 단순비교가 어려운부분이 있답니다.다만 상해사고의 대부분이 교통사고나 업무중사고에서 일어날 확률이 높다는 점과암과 더불어 3대질병이라고 불리는 뇌혈관질환과 허혈성심질환의 경우보장폭이 넓은 쪽이 당연 유리하다고 할 수 있답니다. 도움이 되셨길 바랍니다.011-324-7035 pnag2012@naver.com</t>
  </si>
  <si>
    <t>골목길교통사고</t>
  </si>
  <si>
    <t>너무 어이없어 질문드립니다..오후 6시30분경에 오르막길 골목으로 진행중에 사고가 일어났습니다..처음엔 사고 난지도 몰랐습니다...사람들의 큰소리에 차를 세운것이지요...20키로 미만으로 이동중 4세정도의 여자 아이가 제차 뒷바퀴쪽을 받고 넘어졌습니다....솔직히 받고 넘어졌는지 아이가 넘어졌는지도 모릅니다....당시 목격자는 많이 있었구요...(학생들...)사고후 바로 병원으로 이동했구요...엑스레이 촬영을 했는데 뼈에는 이상이 없었다고 합니다....주말이고 야간이라 진료비는 8만원 가까이 나왔구요...촬영 부위는 오른쪽다리 발쪽이구요... 전문선생님이 없어서 내일 다시오라고 합니다..인대에 이상이 없는지 일단 진찰을 해야한다고 해서...아직 보험처리는 하지않은 상태입니다...엄마 되는 분도 아이가 와서 받은것을 인정하고 있는데 ...'문제는아이 아빠가 될거 같아서요...성격이 불같아서 걱정이라고 했습니다...그래서 내일 되봐야 알겠지만... 돈을 요구하는 쪽으로나오면 어떻게 할까.걱정이됩니다..이럴때 어떻게 해야하나요???제가 봐도 아이는 별 이상없는듯 한테 성장판이나 이런쪽에 문제가 오지않을까 걱정입니다... 혹시 나 그쪽에서 그걸 걸고 넘어질까하는 걱정...보통사람들도 이러한 ㅑ(성장판문제)를 알고 있나요ㅗ&gt;???암튼.너무 억울해서 하소연하듯 올려봅니다...빠른 답변 부탁드립니다...</t>
  </si>
  <si>
    <t>더이상의 무리한 요구를 하면 보험접수 하시고 접수번호 알려주시면 됩니다..</t>
  </si>
  <si>
    <t>10년전 교통사고다친 무릅이 외상성 관절염 치료는 어떠한 방법이 있는지????</t>
  </si>
  <si>
    <t>10년전 교통사고로 정강이뼈가 무릅관절 세로 방향으로 골절이되어고, 대퇴부,팔등 3군대 핀을 박았다가 제거했는데 요즘 통증이 심해서 쪼그려 앉기가 힘들정도 입니다.  병원에 갔더니 외상성 관절염이라는데 완치는 안되나여  관절염은 완치가 안된는것으로 알고 있지만 치료나 수술등 방법이 없는지 궁굼합니다</t>
  </si>
  <si>
    <t>외상성 관절염이 있으시면 일단 무릎 관절 내시경을 해서 튀어 나온것은 제거하고 푹 들어간 곳은 다발성 미세천공술등을 하여 어느정도 통증을 감소시킬수 있습니다. 물론, 100퍼센트 좋아지진 않지만 평소 80만큼 아팠다면 50으로 줄일 수 있으므로 관절 내시경 하시고 재활치료하셔서 조금이라도 좋아질수있도록 노력해볼만 합니다. 힘내세요!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</si>
  <si>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음주운전 합의</t>
  </si>
  <si>
    <t>3월3일 23시35분경 좌회전을 하려고 정차중에 뒤에서 제차를 박았습니다.사고경위를 말씀드리자면 제차가 제일 앞에 있고 그 뒤에 코란도가 저와 마찬가지로 좌회전을 위해 정차중이였고, 음주운전차량인 그렌져 TG가 코란도를 박아 그 충격으로 제차의 후미 부분까지 부셔졌습니다. 경찰조사결과 가해자는 알콜농도 0.155%의 만취상태였으며, 반성의 기미가 전혀없었습니다. 저는 오늘 병원 검사결과 뇌진탕(의), 경부염좌, 좌 족관절염좌로 2주진단이 나왔고 뒤차량인 코란도 차량의 탑승자(운전자 포함)2명은 월요일경에 병원에 입원예정이라고 합니다. 하는 일이 바쁜지라 그냥 쉽게 넘어가려고 했는데 아직까지 전화한번없는 피의자의 행동이 괴심해 병원에 입원할까 생각중입니다. 본론을 말씀드리자면, 1. 병원에 입원안하면 합의금이 낮아지는지요? 2. 현제 피해자가 3명인데 가해자는 어떤처벌을 받을지요? 3. 제가 하고있는 일이 저녁에 출근해서 새벽에 퇴근하는일인데 병원측에서는 낮에는 병원에 있고 출근시간이 5시에 병원에서 출근하라고 하는데 이렇게 해도 되는지요? 4. 합의금조로 얼마를 요구해야하는지 궁금합니다.    두서없는 글 읽어주셔서 감사하구요,좋은답변 기다리겠습니다. 좋은하루되세요~</t>
  </si>
  <si>
    <t>안녕하세요. 교통사고 전문 법률 사이트인 스스로닷컴(www.susulaw.com)의 한수정 대리입니다.  1. 교통사고 손해보상금은  치료비 외에도입원기간에 대한 보상인 휴업손해와퇴원 이후부터는 장해가 남은 경우에 한해 상실수익의 보상,위자료 등의 항목으로 나뉘어 지급됩니다.  휴업손해의 보상은 진단기간과 무관하게실제 입원했던 기간에 대한 보상입니다만 필요 이상의 치료기간까지 모두 적용하여 보상하지는 않으며 상실수익의 보상은사고 이후 약 6개월가량 이후에 이르러 장해여부 알 수 있어장해가 얼마나 남았는가에 따라 달리 적용되어 보상됩니다.   2. 음주운전에 따른 벌금과 피해자 진단에 따른 벌금이 부과될 것입니다. http://www.susulaw.com/wizard/criminals/standard_of_restriction_or_fine/index.html?act=contents_view&amp;num=9   3. 입원치료는 거동이 불편한 환자에게보다 효과적인 치료결과를 부여하기 위한 치료방법입니다. 따라서 출퇴근이 가능한 상태임에도 입원하여 치료를 받는다는 것은 옳지 않습니다. 물론 몸이 힘든 상황임에도 회사업무를 소홀하기 어려워 어쩔수 없이 선택한 방법이었다 하더라도 용납하기 어려운 일입니다. 이러한 상황을 우려하여 심지어 교통사고 피해자들에게는아주 잠시의 외출조차 허용하지 않으려 하는 것이 현실입니다.   4. 합의금을 얼마나 요구해야 하는지는 아래 자료 참고하시면 도움될 것입니다. http://www.susulaw.com/solution_items/items10/?kind=3&amp;dirNum=153 http://www.susulaw.com/solution_items/items10/?kind=2&amp;dirNum=152  기타 상세한 내용들은 직접 검색을 통해 보다 상세한 도움을 얻으실 수 있습니다.</t>
  </si>
  <si>
    <t>관절경 수술 후 합의..</t>
  </si>
  <si>
    <t>음..제가 05년도 10월 18??일정도에 피자 배달 알바도중 교통사고를 당햇습니다그래서 바로 구급차로 실려가서 입원한후관절경 수술이라는 수술을 받앗습니다 왼쪽 무릅이조인대 끈어지고 연골 손상이라서 연골 좀 긁어 내고 햇다는데 잘은 모르겟습니다암튼 수술을 받구..입원을 쭈욱하다가 어느정도 거동이 가능해지자 퇴원을햇습니다12월 20일??정도엿조..근데 아직 합의를 안 봤습니다상대는 교원나라 자동차 보험인디 아직 까지 합의를 안봤네요인제 3월이 다 대가구 무릅은 솔직히 아직 뻑뻑하기두하구쪼그려 앉아서 오래 버티지도 못하구 약간 휴유증??같은 이런증상들의 휴유증이 남았습니다근데 병원서 입원중에  합의를 전문적으로 해주는 머 그런사람이 있어서이사건을 해서 합의금을 조금 이라두 마니받구 10%센트를 달라는 그런사람이있었습니다그래서 저는 거기에다가 맡겼습니다그쪽은 6개월 후는 대야 한다구 하더군요아 제 나이는 이제 24살이네요 가끔 합의 문제가 걱정대고 앞으로 어떻게 해야 합의를 원활히 할수있는지..궁금해서 고수님뜰게 질문 드립니다~~좋은 답변 부탁드립니다</t>
  </si>
  <si>
    <t>교통사고 합의를 어떻게 해야할지 몰라서</t>
  </si>
  <si>
    <t>안녕하십니까?제가 교통사고를 첨이라 어떻게 해야할지 몰라서 이렇게 질문을 드립니다 사고내용은 이렇습니다.제가 출근길에 좌회전신호대기를 하고있는데뒤에서 택시가 그대로 충돌을하여 사고가 났습니다..전적으로 택시의 잘못을 인정하여제 차량 수리를 받고병원에 입원을 2주간하고 지금도 갈 수록 계속 상태가 안좋아서회사를 다니면서 통근치료를 하고있습니다. 택시와 사고가 나서 택시공제조합측에서 합의를 한다는데회사에 제출한 휴가는 보상을 받아야 될거같아서 물어봤더니하루일당에 80%밖에 지급이되지않는다고 하는군요.. 총 18일 휴가를 냈는데병원입원한 날만 계산을 해준다고하여14일간의 휴가 보상비를 하루 일당은 50,300원이지만회사에서 연말에 보상을 해주는돈은 150만원정도되는데150만원에대한 80%를 받는건지 아님, 하루일당에 대한 80%를 받는건지 궁금합니다. 150만원에 대한 보상을 받는다해도 벌써 50만원돈이 손해고만약 하루일당에 대한 보상을 받는다면 엄청 손해를 보는것인데어떻게 해야할지.. 한가지 더..보상을 받을때 앞으로 치료할 통근치료비도 받을수 있는지 ..병원에서는 회복될때까지 계속 치료를 받아도 합의를 보지않는다면병원비는 계속 지급이 된다는데..합의 기간이 길어질수록 혹시 아무런 보상없이 끝나지는 않을지 저쪽 보험사에서는 연락도 오지않고 회사 서류만 준비하라는데시간이 꽤 지났기때문에 어떻게 일을 처리해야할지 명확한 답변좀부탁드립니다.</t>
  </si>
  <si>
    <t>지금 제일 문제가 되는 것은 휴업손해를 80%만 받느냐, 아니면 계속 치료기간이 길어지면 합의금이 줄어드는지, 아니면 치료만 해주고 보상은 없는지,,,, 이런 게 많이 궁금하실텐데 그런 건 이 사고에서 중요한 사항이 아닙니다. 휴업손해는 100% 모두 받을 수가 있으며 치료기간이 길어져도 당연히 보상을 받을 수 있으며 줄어들지는 않습니다.    그보다 더 중요한 것은 2주간 입원을 하고 퇴원을 해서 통원치료를 받고 있는데 계속해서 몸이 안 좋다는 것입니다. 사고가 난지 상당기간이 지나도 계속해서 몸이 안 좋으면 정밀검사를 받아보셔야 하니다. 의사한테 mri를 찍고 싶다고 이야기 하시고 보험사에는 지불보증을 서달라고 요청하세요. 만약에 보험사가 지불보증을 거절하고 의사는 보험사 핑계를 대면서 서로 미루면 내돈내고 찍을테니 소견서 끊어달라고 하세요. 그러면 아마도 발급해줄 겁니다. 소견서만 있으면 나중에 촬영비를 모두 받을 수가 있습니다.   mri 찍은 뒤에는 필름을 보험사에서 가져다지 못하게 하셔야 합니다. 가져가면 장해없음으로 둔갑될 여지가 아주 높습니다. 교통사고에 대한 합의기간은 보험사에서 마지막으로 치료비를 대준 날로부터 3년입니다. 혹시라도 너무 오래돼서 합의를 보지 못할까 걱정은 하지 않으셔도 됩니다. 합의하시기 전에 치료나 충분히 받으세요. 합의 후에 만약에 아프면 그때는 보험사에서 치료비를 주지 않습니다. 합의금 받은 돈으로 치료비를 대야 하는데 합의 후에는 건강보험으로 치료를 받을 수가 없기 때문에 비싼 일반수가로 치료를 해야 합니다.     자칫하면 합의금 몇푼 받은 거 치료비로 모두 다 들어갈 수도 있습니다. 그러니까 아무 염려하지 마시고 치료나 받으세요. 관련자료를 올려드릴테니 열심히 살폄보세요.  보상문제http://www.susulaw.com/solution_items/items10/?kind=3&amp;dirNum=153 건강보험http://www.susulaw.com/opinion/news/index.html?dirNum=091&amp;songType=&amp;searchType=&amp;search_field=contents&amp;search_keyword=%B0%C7%B0%AD%BA%B8%C7%E8 mrihttp://www.susulaw.com/opinion/news/index.html?dirNum=091&amp;songType=&amp;searchType=&amp;search_field=contents&amp;search_keyword=mri  치료 잘 받으세요.</t>
  </si>
  <si>
    <t>교통사고 합의 후 심한 후유증.</t>
  </si>
  <si>
    <t>얼마전 교통사고로 3주의 진단을 받고 입원치료 중 1주를 남기고 상대 보험사와 합의 후 퇴원을 하게 되었습니다. 저는 무과실이구요. 진단명은 요추, 경추부 염좌, 오른쪽 어깨 관절좌상으로 나왔구요. 약 2주간 입원 치료 받으면서 차도가 있는 거 같아 100만원에 합의보고 퇴원을 했습니다. 헌데 어제부터 오른쪽 어깨가 아닌 왼쪽 어깨서 부터 목까지 바늘로 콕콕 찌르는 듯한 통증이 아주 심하게 느껴지네요. 지금 타자를 치면서도 통증이 느껴지구요. 운전을 하는데 운전조작이 힘들정도로 너무 아프네요. 질문드리겠습니다. 1 합의를 했는데 추가진단을 받을 수 있을런지요? 또 추가진단을 받으려면 최초진단을 받았던 병원에서 받아야 하나요? 아님 보험사에 먼저 연락해서 이런통증이 있으니 합의금 되돌려 주고 합의취소를 하는게 먼저 일까요? 이부분이 가장 궁금하네요.. 2 너무 쉽게 합의를 본거 같습니다. 병원 생활이 익숙치 못해서요. 누구나 그렇겠지만요.만약 제가 추가진단이 내려 지고 병원에서 치료를 받는다면 앞으로의 합의사항에 대해 여쭙고 싶습니다. 3 오른쪽 어깨로 최초진단명이 나와있구요, 지금 아픈곳은 왼쪽 어깨부분이 제일 심합니다. 물론 과거에 왼쪽어깨에 대한 통증과 진단은 없었구요. 최초 진단에 오른쪽 어깨로 나왔는데 지금 왼쪽어깨가 아프다고 하면 어쩌냐 이와같이 보험사에서 주장할거 같은데 어떻게 될까요? 사실 이부분또한 가장 신경쓰입니다.실례되는 말씀입니다만 자세한 답변 부탁드립니다</t>
  </si>
  <si>
    <t>안녕하세요. 교통사고 전문 법률 사이트인스스로닷컴(www.susulaw.com)의 한수정 대리입니다.  합의를 취소하는 가장 확실한 방법은합의취소하겠다는 내용을 통보하고 돈을 온라인 입금으로 돌려준 뒤합의서 원본을 돌려 받으셔야 합니다. 합의취소가 되지 않으면 앞으로 소요될 모든 치료비는 귀하의 몫입니다.  혹여라도 합의취소가 원만하게 되었다면필요한 진료를 받으실수 있긴 합니다만 물리치료가 아닌 입원치료를 원할 경우 병원에서는 받아주지 않을 가능성이 높습니다. (아래 설명들은 합의취소가 되었다는 전제하에 적용되는 내용입니다.)  질문내용만으로는 입원치료가 반드시 필요한 경우인지 여부를 알 수 없습니다만입원치료를 꼭 해야만 할 입장이라고 한다면보험회사의 지불보증이 어렵다 하더라도 우선 건강보험처리하여내 돈 주고 치료받은 후 추후 영수증을 근거로 청구 가능합니다. http://www.susulaw.com/opinion/news/index.html?table=hp_news&amp;view=contents_view&amp;num=1405&amp;start=0&amp;search_field=&amp;search_keyword=&amp;start=0&amp;dirNum=091  다만 입원기간에 대한 휴업손해의 보상금 책정시과잉진료부분에 대한 보상까지 이루어지는 것은 아니니 유의하십시오.  그리하여 합의는 후유증( = 후유장해, 혹은 장해라고도 합니다.)여부를 확인한 후에 해야 하므로(장해 여부는 사고 이후 6개월가량 지나면 알 수 있습니다.)꾸준히 치료받은 후에 합의가 이루어지도록 하시고 사고 당시는 요추와 경추 염좌진단이었으나후유증이 남는 추간판 탈출증의 가능성을 전혀 배제하지 못하며이는 MRI와 같은 정밀검사를 통하지 않으면 전혀 알 수 없습니다. http://www.susulaw.com/opinion/news/index.html?table=hp_news&amp;view=contents_view&amp;num=1371&amp;start=30&amp;search_field=&amp;search_keyword=&amp;start=30&amp;dirNum=091  한편, 어깨의 증상에 대해 통증의 원인이 무엇이냐에 따라 보험회사에서 사고로 기인된 것이라 인정할지 여부가 결정될 것으로 보이고결코 쉽지만은 않겠지만 끝까지 주장은 해 보아야 하겠습니다.  이 외 기타 궁금한 내용들에 대한 자료들은 직접 검색하시면 도움이 될 것입니다.</t>
  </si>
  <si>
    <t>교통사고로 21일째 입원중인 시어머니를 모시면서...</t>
  </si>
  <si>
    <t>저희 시어머니께서 2006년 2월 13일 밤에 집에 귀가하시던 중에  집 바로앞 골목길에서 트럭에 치이셨습니다.. 제가 병원에서 연락받고 간 시간은 12시가 좀 안된시각이었고, 병원에 도착했을때는 어머니께서 CT촬영중이시라고 하더군요.. 그래서 간호사한테 상태가 어떻냐고 물었더니 외상은 크게없고, 차에 부딫치면서 넘어지셔서 머리에 혹이 크게 난 상태이고 사고당시를 기억을 못하는것 때문에 CT촬영중이라고 하더라구요.. 응급실 밖에서 기다리다가 가해자와 보험회사 직원이 하는얘기를 들어보니 골목길이어서 트럭이 속력을 그닥 내지 않았었고,  피해자인 저희 어머니를 이미 보고있었는데 저희 어머니께서 비틀거리며 골목길을 걸어오다가 갑자기 트럭쪽으로 뛰어 들어왔다더군요.. 그래서 큰 사고가 아닌가보다.. 하고 안심하고 있었지요.. CT촬영 결과가 나와보니 머리엔 이상이 없고 뇌진탕으로 머리에 혹이 크게난 상태여서 크게 걱정할 것은 없고, 사고당시를 기억 못하는 것은 피해자가 과음을 한 상태여서 기억을 못하는 것일 수도 있다는 것이었구요.. X-ray 결과로 꼬리뼈에 상태변이가 있는것이 보이므로 골절이 의심된다며 입원을 하라고 하더군요..  후유증도 안심할 수 없으니 일단 입원을 하고 후유증을 보는것도 괜찮을거라면서요.. 그래서 2월 14일 새벽1시에 입원을 하게 되었습니다.. 일단 그때까지만해도 다른데는 이상이 없을것이라고하고, 꼬리뼈의 골절부분만 오전에 담당의사분께 확인을 하면 되는것이었습니다. 그리고 아침이 되어 회진시간이 되어 담당 의사분이 오셨고, 꼬리뼈에는 아무 이상이 없다고 하시더군요.. 그래도 머리쪽에 혹이 크게났으니 3일정도 경과를 두고보자고 했습니다. 그런데.. 입원하시고 3일정도가 지나니까 어머니께서 어지러움과 메스꺼움을 호소하시고, 앉아있지도 못하게 꼬리뼈가 아프고, 왼쪽 무릎이 아파서 화장실을 가실때 다리가 바닥에서 떨어지지가 않는다는 것이었습니다. 게다가 갑자기 건망증도 심해지시는데.. 처음에는 그러려니 했던 건망증이 나중에가서는 10분마다 똑같은말을 너댓번씩 반복할 정도가 되고, 친구분에게 전화해서 병원에 입원했다고 말씀하셔놓고 친구분이 찾아오시면 어떻게 알고왔냐고 놀라시더군요.. 아무래도 이상해서 간호원에게 수차례 얘기를 했는데 그때마다 혈압재주고 체온재주면서 이상없다며 그냥 주사만 놔주는거였습니다.. 그렇게 1주일이 지나자 어머니가 더이상 앉아있기도 누워있기도 힘들정도가 되어서 꼬리뼈를 다시 촬영했는데 알고보니 꼬리뼈에 금이 간거라더군요.. 골절이 아닌이상 깁스를 할 수도없고, 딱히 치료방법이 없어서 그냥 물리치료만 받으라고 하더라구요.. 그래서 물리치료를 계속 받으셨는데.. 이제는 물리치료를 받으러 다니시는데 도저히 걷기가 힘든거였습니다.. 그래서 떨어지지도 않는 다리를 이끌고 제가 부축해드리면서 하루에 두번씩 꼬박꼬박 물리치료를 받으셨는데.. 도데체 통증이 가라앉지를 않고 붓기도 빠지지도않고, 멍도 가시지도 않더라구요.. 그래서 제가 간호사실에 몇번을 얘기해서는 결국에 왼쪽무릎 MRI촬영을 했습니다. 그랬더니 연골이 파열됐다더군요... 수술을 할 정도는 아니라서 그냥 자연히 굳게 놔둬야된다면서 나중에 퇴행성 관절염이 빨리 올 수 있으니 꾸준히 수영이나 걷기같은 운동을 하랍디다.. 그래.. 여기까진 좋습니다.. 근데 문제는 머리에요... 머리에 혹난게 사고난지 20일이 넘도록 아직도 물컹거리고 굳지를 않았습니다.. 갑자기 나타난 심한 건망증에, 어지러움, 메스꺼움을 계속 호소하셔서 인터넷을 뒤져보니 뇌의 이상으로밖에 보여지질 않더군요.. 그래서 병원측에 뇌에대한 정밀검사를 요청했더니 첨에 CT를 찍었으므로 기본으로 해야할건 한거라서 (뇌출혈은 MRI보다 CT촬영이 더 확실하다면서...) 만약 MRI촬영을 했다가 아무 이상이 없으면 피해자 본인이 부담해야한다고 하면서 처음에 촬영한 CT에 이상이 없으니까 MRI는 비싸니까 안하는게 좋을거라고 하더군요..  그래서 MRI촬영하는데 얼마냐고 물었더니 37만원이라고 하데요.. 의료보험도 안되는거라.. 그 소리를 들으시더니 어머니께선 그냥 나중에 이상이 있으면 검사받자고 하시며 안하시려고 하더군요... 근데 계속 혈압이 최대혈압이  100~180까지(어느날은 순간혈압이 높다고만하고 아예수치도 안가르쳐주데요..) 오르락 내리락하고 얼굴이 벌개지시면서 열이 오른다는데 체온을 재보면 정상이고.. 토할거 같으시면서도 며느리 안불편하게 하시려고 계속 화장실 왔다갔다 하시는데 다리는 아프셔서 힘들게 다니시고..  계속 이런상황이 되풀이되고 새벽에 참다못해서 간호사 불러서 얘기하면 무슨주사인지 모르는거 하나 놔주고.. 참다못해서 제가 병원측에 무슨수를 써줘야되는거 아니냐, 원인도 모르고 계속 주사만 놔주면 되는거냐 고 항의를 했더니 환자가 예민해서 그런걸 어쩌냐며  토요일까지 속이 안좋으면 그때봐서 위 내시경을 하자고 하더군요... 그러면서 교통사고로 인한 이상이 발견되지 않을시에는 위내시경비 10만원을 내야 한다면서요...  조금있으면 어머니가 위내시경 받으러 가십니다.. 제가 의사는 아니지만.. 어머니 증상을 인터넷으로 이곳저곳 찾아봤는데 아무래도 뇌에 출혈이 있거나, 아니면 뇌에 충격이 있는것이 맞다고 생각되어지는데... 어젯밤에 인터넷에서 교통사고 관련글을 보다가 만덕터널 교통사고 글도 보게되었는데 그거보니까 얼마나 섬찟하고 무섭던지요.. ㅜ_  ㅜ 지금 밤새도록 그 관련글 읽고 너무 무서워서..  혹시라도 이럴때 어떻게 해야하는지 아시는분 계시면 조언좀 얻고자 글을 올려봅니다... 현재 합의는 안한 상태이며.. 아직 입원중이신데.. 제가 해야할 사항들과, 주의해야할 사항들같은거좀.. 일러주실 수 있으면 가르쳐주세요 ㅠ_  ㅠ 아~ 이젠 정말 병원에서 쭈그리고 자는거도 너무 힘듭니다..</t>
  </si>
  <si>
    <t>안녕하세요. 교통사고 전문 법률 사이트인 스스로닷컴(www.susulaw.com)의 한수정 대리입니다.   지금 귀하에게 강조하고 싶은 내용은 피해자의 모든 증상이 진료기록으로 남겨 두어야 한다는 사실입니다. 그래야 차후 어머님의 후유증 혹은 문제의 소지가 있는 증상이 나타났을 때사고로 기인된 증상이라는 것을 입증한 자료가 되기 때문입니다. 예를 들어 머리가 다쳐 뇌손상이 왔다고 가정한다면 지금의 그러한 모든 증상이 기록으로 남겨지지 않으면 사고로 기인된 것이라 주장할 아무런 근거가 없기에 유의해야 합니다. 합의는 장해 여부 확인된 후에 이루어져야 하니 섣불리 하면 안 됨을 기억하시기 바라며 우선은 아래의 자료들을 확인해 보시고이 외 보다 상세한 내용들은 직접 자료검색을 해 보시기 바랍니다. http://www.susulaw.com/solution_items/items10/?kind=2&amp;dirNum=152 http://www.susulaw.com/opinion/news/index.html?table=hp_news&amp;view=contents_view&amp;num=1371&amp;start=30&amp;search_field=&amp;search_keyword=&amp;start=30&amp;dirNum=091 http://www.susulaw.com/opinion/news/index.html?table=hp_news&amp;view=contents_view&amp;num=1376&amp;start=15&amp;search_field=&amp;search_keyword=&amp;start=15&amp;dirNum=091 http://www.susulaw.com/opinion/news/index.html?table=hp_news&amp;view=contents_view&amp;num=1405&amp;start=0&amp;search_field=&amp;search_keyword=&amp;start=0&amp;dirNum=091 http://www.susulaw.com/opinion/news/index.html?table=hp_news&amp;view=contents_view&amp;num=1404&amp;start=0&amp;search_field=&amp;search_keyword=&amp;start=0&amp;dirNum=091 http://www.susulaw.com/best1/index.html?table=hp_best1&amp;view=contents_view&amp;num=709&amp;start=&amp;search_field=&amp;search_keyword=&amp;start=&amp;dirNum=093 http://www.susulaw.com/solution_items/items10/?kind=3&amp;dirNum=153</t>
  </si>
  <si>
    <t>보험.적금.자동차보험을 어떻게 해야하는지요?</t>
  </si>
  <si>
    <t>우선 보험.자동차보험 등.아무것도 모릅니다 그냥 학교다니고 직장생활하고 결혼한  아주아주 무지한 초보 입니다 우선 남편월급 190 + 제 월급 140  둘다 매달 실수령액입니다 제가 알기로남편은 삼성화재 자동차 자체보험인가? 그거에 어머니가 아는분이 하셔서 그거에 가입해놓은 상태고요 대한생명인가? 종신보험(월 65,000) 있고전 교보 무배당뉴베스트 라이프종신보험 ( 월 85,000) 에 들어있는 상태고 청약저축국민은행 각자 연금저축 월 100,000원씩 들어가는 상태고국민은행 적립식펀드 각자 월 100,000원씩 들어가는 상태입니다 지금 은행 금리가 낮은상태라 하는 말에 적금은 아직 들어가지 않는 상태 입니다 자동차 보험료가 넘 비싼거 같아서 내년엔 바꿀려고 합니다.어떤것이 좋을지 그리고 보험에 대해서요.남편껀 어머니가 갖고 계셔서 제가 모르는 상황이고제껀 상세내역을 살펴보니     구분                    가입금액     보험기간    납입기간    보험료주계약                    10,000만원     종신           15년             65,000수술특약                1,000만원      47년             15년           2,000종신입원특약       1,000만원      종신            15년            5,600건강특약                1,000만원      47년             15년            7,800암종합치료특약   1,000만원      47년             15년            5,200 제가 지금 29세이고 23세부터 종신보험에 가입했습니다 이게 괜찮은건지 어떤건지 잘 모르겠고 보험을 든다면 어떤상품을 들어야하고 어떻게 넣는것이 좋은지 궁금합니다저와 남편꺼 둘다</t>
  </si>
  <si>
    <t>안녕하세요?AIG생명보험 / 현대해상화재보험을 겸업하는 사랑대리점  이 재형입니다. 한 가정을 이루면서 행복한 삶을 살아가길 바라는 마음은 누구나 마찬가지의 바램이라 생각합니다. 그러기 위해서는 마음만으로 행복해지기는 현실적으로 어렵고 어느정도 경제적으로 안정이 되어야 할 것입니다. 그래서 님과 남편분도 이에대한 대비를 착실히 준비하시는 분이라 생각이 되네요. 우선 두분께 인생에 있어서 크게 필요한 자금들이 어떤 것이 있는지 생각해 보세요. 자녀분이 있는지 모르겠지만 현재 없다해도 언젠가는 자녀분도 생겨서 엄마, 아빠가 될 것입니다. 우선 님 가정에 크게 필요한 자금으로 1) 주택구입자금 2)안정적인 생활자금 3)자녀교육자금 4)자녀결혼자금 5)노후자금 등이라 생각됩니다. 두분의 소득이 월 330만원 정도 되시는데 아직 젊으시므로 중장기적으로 돈을 많이 모으셔서 이러한 자금들을 미리미리 준비해야 경제적으로 행복한 삶을 영위할 수 있다고 생각합니다. 이러한 행복한 삶을 추구해 가는데 혹시라도 질병이나 사고로 행복항 삶이 멈추고, 계획한 인생설계가 정지될 때를 대비해서 가입하는 방법중 가장 효과적인 방법이 보험가입입니다. 그러므로 보험가입은 각자 상황에 맞게 가장 효율적으로 가입하셔야 하는 것입니다. 실제 같은 보험료를 납입하더라도 문제가 발생시 보장받는 크기나 해택은 엄청난 차이를 보실 수 있기 때문에 꼼꼼히 살펴봐야 하는 것입니다. 사실 보험상품 하나 둘 정도 안내드리는 것은 별 어려움이 없지만 그보다는 전체적으로 함께 의논해서 위에서 안내드린데로 어떻게 준비하는 것이 좋은지에 대한 방향설정을 해 드리는 것이 님과 가정에 필요하다고 생각됩니다. 물론 보험도 기존의 보험을 세부적으로 검토하고 부족한 보장등도 안내를 드려야겠고요. 자세한 안내를 원하시면 쪽지나 네이버메일로 님 성명과 연락처를 남겨주세요. AIG생명 /  현대해상  사랑대리점 이 재형드림(019-9297-0403)</t>
  </si>
  <si>
    <t>자동차 보험. 어떤 회사가 좋나요? 그리고 보험료는...???</t>
  </si>
  <si>
    <t>대인 1, 대인2.대물 3천...자기신체사고 1500 또는 3000무보험차량 상해자기차량손해 공제금액 30만원.긴급출동. 프러스 자동차상해보험 넣고 안 넣고... 나눠서... 견적-----------------아반떼 XD 1.6 VVT DELUXE.차량가격 : 1250만 정도.운전석 에어백ABS장착.군 운전경력 2년 이상.26세 이상.혼자만운전  이러면 보험료가 어느정도 나오는지요...신규가입입니다.제일화재가 가장싸던데... 주위의 평이 그리 좋지가 않습니다. 보험견적과 보험회사도 추천해주시면 감사하겠습니다.</t>
  </si>
  <si>
    <t>ok보험 대리점 박근영 입니다대인 1, 대인2.대물 3천...자기신체사고 1500 또는 3000무보험차량 상해자기차량손해 공제금액 30만원.긴급출동. 요즘 대물을 3천 으로 하시는 분 들이 점점줄어 가는 실정 입니다외제차가 너무 많아서 요즘 대물 을 1억으로하십니다물론 대물 3천 보다 더 보험료가 비싸지겠지요...자기차량 손해부분 은 30만원 으로 생각하시는군요....이부분은 5만원 으로 가입  하십니다 프러스 자동차상해보험 넣고 안 넣고... 나눠서... 견적 가능 합니다 자상 넣구 안넣구...다만 주민번호 가 필요 합니다 아반떼 XD 1.6 VVT DELUXE.차량가격 : 1250만 정도.운전석 에어백ABS장착.군 운전경력 2년 이상.26세 이상.혼자만운전  1인 한정이 가장 저렴 합니다 그러나 만 24세  가 안되면1인 한정 받아주는 보험 사가 없습니다안받아주면 미혼 일지라두 부부한정으로 가입하시는게저렴 합니다 군 에서 2년 경력인정 받으면 할인 이 됩니다   이러면 보험료가 어느정도 나오는지요...신규가입입니다. 주민 번호 이름 차 연식 옵션 이 들어 가야10개 손보사비교견적이 됩니다 제일화재가 가장싸던데... 주위의 평이 그리 좋지가 않습니다. 가장 싸다구요? 전회주세요 언제든지 ..010-7722-0069 입니다 보험회사도 추천해주시면  보험 은 다 거기서 거기입니다다만 사고시 어느회사가 발빠르게 대처하는냐 그차이 입니다2월 28일 반포에서 사고가 났습니다강남성모병원 에서 저의고객운 은 엘지화재이며가해자 차량 보험 사는 제일화재 였습니다사고접수후 10분 안에 현장출도 이 되었으며발빠르게 대처해주었다구 전한테 고맙다구 하셨습니다제일화재는 3시간 후에 초등 수사 했구요...이런점에서 보면 대형 브랜드  와 의 차이점을 알수 잇습니다</t>
  </si>
  <si>
    <t>운전자보험과 상해보험의 차이점</t>
  </si>
  <si>
    <t>안녕하세요  제가 이번에 차를 구입하게 되었습니다 그런데 3달전 상해보험 하나 들어야 겠다 싶어서 상해 보험을 들어놨는데요 이번에 차를 사면서...운전자 보험에 대해서 생각 하게 됐습니다 둘에 차이점이 무엇인지 잘 모르겠습니다..무엇인지 알려주세요 그리고 사고가 나면 상해보험과 운전자 보험 두군데서 보험료 지급을 어떻게 받는건가요? 내가 만약 보험료를 150마넌 청구했다면 두군데서 분할로 받는건가요 아님 각각 150씩 받는건가요??</t>
  </si>
  <si>
    <t>상해보험은 말그대로 재해로 사고때 보장보구요운전자보험은 운전에 관련되부분하고 약간에 상해실비 보장됩니다예들들어 면허정지위로금 방어비용 취소위로금 형사합의지원금등등보장됩니다 주)인스빌 모든보험 080-114-2288</t>
  </si>
  <si>
    <t>교통사고후 보험회사 직원이 전화를 하지 않아, 해 보았더니....</t>
  </si>
  <si>
    <t>2005. 02.03 뒤차의 충돌로  제가 허리가 좀 아파 병원가보니 2주 진단 나왔어요. 그 당시 운전자는 저희 언니였구요. 언니는 별 이상없고, 그당시 다른 수술을 해야 해서 담당자가 20만원에  합의 보자고  전화를 해와 계좌번호 불러주고, 그냥 그렇게 하라고 했답니다. 저희언니는 이런 일이 처음이니까 그렇게 하는건줄 알았는데, 알고보니 본인 사인을 받아야 하는거라더군요. 근데 담당자가 사고 당시 한번 저에게 전화를 해서, 합의를 보자고 해서 저는 허리가 아프니까 치료를 받아보고, 후에 합의를 본다고 했어요. 그 이후로는 쭉 한번도 전화하지 않는거예요. 언제까지 전화 안하는지 두고 보자는 맘으로 저도 먼저 연락하지 않았습니다. 저는 작년 8월까지 52번의 물리치료를 받았고요, 직장 생활을 하는 저로서는 하루에 기다리는 시간까지 1시간 이상을 허비하는게 쉬운일이 아니더라구요. 그래서 병원은 가지 않았고, 그러다가 시간이 흘렀고, 오늘에서야 삼성화재  상담자와 통화를 했는데 제이름으로 사고접수가 되어 있지 않다고 하더군요. 사고 접수번호를 알려줬더니, 저희 언니만 접수되고, 사고처리 완료로 나온다더군요. 대전  담당자랑 연락해보고 바로 전화주겠다고 하더군요... 바로가 1시간 후였어요. 1시간후에 전화해서는 미안하다는 말 한마디없이, 보상금을 지급해도 되겠냐고 하더군요. 저는 접수가 안 되었기 때문에 담당자가 저를 잊어버리고 있었나봐요. 글구, 그 사고는 이미 해결해 버렸으니까요..근데 피해자가 2명인데 언니만 접수하고 저는 안해도 되는건가요?보상금은 52일에 대한 교통비+ 21만원을 준다고 하더군요.이런 상황인데... 저는 아직도 허리가 아프고요... 합의하지 않고, 다시 치료를 받아야 하는건지, 아님 합의를 해야 하는건지 어떻게 해야하는건지 모르겠어요.근데 보험회사 담당자가 괘씸해요....연락한번 안하고, 미안하단말 한 마디도 없고...전 어떻게 해야 할까요??</t>
  </si>
  <si>
    <t>조금은 절차를 님이 잘못하신듯하네여 하지만 그런면 이전에 도독적인면에서 한점의 부끄럽이 없는지 자신을 뒤돌아 보셨으면  하는생각입니다. 얼마나 큰사고 인지는 모르겠으니 경미한 뒤쪽 추돌사고 같은데그런 사고로 허리의 통증이 그리 심하고 몸이 아프지는 않는듯해여 그냥 서로 좋게 합의볼수 있는일을 대부분사람들이 너무 엄살과 꽤병을 부리져..놀이기구서 놀이기구를 탔다 생각해보세여.. 제가 말을 좀 ~~님의 경우가 엄살이란건 아니예여 ... 단지 그런분들이 많고 입장을 바꿔 자신이 남의 차를 박았다고 생각해본다면쉽게 이해하고 넘아갈 사고도 과장되서 힘들게 한다는것이지여... 그런면에서 조금 아쉽다는것이니 ...님의 빠른쾌유 바랍니다</t>
  </si>
  <si>
    <t>교통사고 후 의료보험적용에 관해 알고 싶습니다.</t>
  </si>
  <si>
    <t>저의 어머니께서 작년에 버스안에서 넘어지셔서 수술을 받았습니다.버스조합에 합의가 끝난후인데요. 1년이 지난 지금 다리에 철심을 제거하려합니다.저희 돈으로 치료를 하려 하는데 의료보험이 적용되는지 알고 싶습니다.</t>
  </si>
  <si>
    <t>버스공제조합과 합의를 봤군요. 그렇다면 건강보험으로 치료받는게 어렵지 않나 하는 생각이 듭니다. 교통사고 환자는 건강보험으로 치료를 받을 수는 있는데 이건 피해자가 보험사와 합의를 하기 이전에 말이고 합의를 한 뒤에는 모두 자비로 치료를 받으셔야 합니다. 건강보험공단이 버스공제조합을 대신해서 피해자에 대한 치료비를 지불해주는 것은 피해자가 보험사에 대해서 손해배상 청구권을 가지고 있기 때문입니다.     보험사를 대신해서 치료비를 대신 주고 나중에 피해자가 가지고 있던 손해배상 청구권을 대위하여 행사를 합니다. 즉 보험사에 구상금 청구를 하는 거지요. 그런데 피해자가 이미 보험사와 합의를 한 상태라면 건강보험공단에서 대위할 손해배상 청구권이 없으므로 공단에서 보험사를 대신해서 치료비를 부담하려 하진는 않겠지요.   만약에 공단에서 교통사고라는 걸 모르고 지나갔다고 하더라도 나중에 밝혀지면 공단에서 부담한 공단부담긍을 모두 환자에게서 환수조치를 해간답니다. 이점을 알고 치료를 받으셔야 합니다. 보험사와 합의를 보기 전에 철심을 제거하는 수술비도 함께 받았어야 하는데 그걸 받지 못했더라도 이미 받은 보상금의 범위 내에서는 일반수가로 치료를 받아야 할 걸로 보입니다.    철심제거에 필요한 향후치료비를 받지 않고 합의를 했다 하더라도 이는 향후치료비의 포기에 해당되고 그에 따른 책임은 피해자가 져야 하는 것입니다. 공단입장에서 보면 치료비를 주더라도 나중에 보험사로부터 받을 수가 없으므로 피해자에게서 환수조치를 하는 거지요...</t>
  </si>
  <si>
    <t>교통사고 합의금(뺑소니.상대방100%과실)</t>
  </si>
  <si>
    <t>제가 3주전에 정차중에 가해차량(뺑소니)이 뒤에서 들이받는 추돌 사고를 당했습니다.현재 입원 치료중이구요.. 초기 진단 2주정도 나왔는데..목과 허리쪽이 계속 결려서재활의학전문 병원으로 옮겨서 입원 3주째입니다.뺑소니 운전자가 지난주 토요일에 잡혀서 그쪽 보험사 직원에게 합의금 문제로연락이 왔는데.. 역시나 보험약관 운운하며 120정도를 부르더군요..저의 피해 상황은 몸이 아픈것도 그렇지만 1월에 새로 입사한 회사에서 현재 수습기간인데 2주정도 회사를 안 나가니 이러지도 저러지도 못하는 불안한상황입니다. 제 수입은 한달에 250정도 되구요.. 차는 올해 1월 20일에 출고된 새차로차량가격만 1100만원정도 들었구요 3000km정도 탔습니다. 차량 수리 견적은180만원정도 나왔습니다.제가 첫 차를 사고 이런 사고를 처음 당해봐서 여기저기 알아봐도 적당한 합의금을생각하기가 쉽지 않습니다..회사에 출근도 해야되는 입장이라 장기 입원하기는껄끄러운 상태이거든요... 이런 저에게 조언을 해 주시면 감사하겠습니다.</t>
  </si>
  <si>
    <t>작성일2006.03.07</t>
  </si>
  <si>
    <t>저도 지독한 x에 당한 적이 있어 몇가지 적어 봅니다. 님이 입원한 병원 담당 자동차보험사 직원과 상담을 하세요.아마도 가해자 보험사에서는 자동차 보험범위내에서 처리하게 될것입니다.인터넷 자동차 사고 관련 검색하시면 좋은 사례를 많이 보실수 있을텐데... 1) 가해자가 낸 사고와 뺑소니가 10대과실 및 형사입건에 해당되는지 확인하셔요(님의 보험사 직원과 상담)2) 형사입건 대상이면, 가해자가 배째라 하지 않는다면 합의를 보려할 것입니다.상대방 보험사에서는 치료비와 위로금을 피해자에 줄 것입니다.치료비외에도 받는 위로금이 120만원을 제시한 것 같습니다.주의하실 것은 상대보험사에서는 가해자가 형사합의금으로 피해자에게줬다는 사실을 가해자 보험사에서 알게 되면, 위로금에서 제하려 들 것입니다.따라서 형사합의보실때 각서(이 돈은 위로금이나 보험금으로 받는 것이 아니다.식으로 ) 를 받아야 한다고 합니다.  인터넷등에서 각서 쓰는 법을 미리 확인하셔요. 3) 형사입건 대상이 아니면, 가해자는 얼굴 하나 비추지 않아도상대 보험사 직원이 다 처리할 것 같아요. 치료비와 위로금.피해자 입장에서는 열받지만, 상대는 형사입건 되지도 않고, 단지 벌점과 위반딱지 정도만 받게 되는 경우죠. 이 경우 완전히 피해자는 또 한번의 피해감을 느끼게 됩니다. 저의 경우였어요. 가해자가 미안함으로 푼돈의 합의금을 줄 수도 있지만 이것 상대 보험사에서 역시 위에서 말한 위로금으로 몰 수 있어요.  합의금을 못 받는 상황이면 피해자가 가해자를 상대로 민사소송(손해배상청구 또는 공탁)을 해야 하는데, 물질적 정신적 피해를 입증할 자료를 잘 마련해야 한답니다. 위에서 말한 위로금도 보험사는 사실 정신적 물질적 보상을 의미한다고 주장합니다.  4) 사고 나면 사실 피해자가 열받고 고생합니다. 심지어 나의 보험사 역시 나의 도우미가 아닌 적과 같은 존재일때가 있어요. 그러니 많은 정보를 수집하시고, 가급적 사고처리 담당하는 보험사 직원 잘아는 사람의 자문 받으세요. 요즘은 대행해 주는 사람도 있다고 하던데... 제가 기억나는대로 작성했는데 참고라도 디었으면 좋겠습니다. &lt;요약하면&gt;10대과실 여부형사입건 여부보험사가 주려하는 보험금(치료비+위로금)외에 또 다른 금전적 합의금을 받을 건지(이 합의금을 받을때 각서 쓰실것)각서 쓰는법상대가 합의금 주려하지 않을때 공탁처리하는 방법 등을미리 확인하셔요 치료 잘하시고, 마음의 병이 없기를 기원합니다.잘 마무리 되셔야 그나마 기억이 사라질텐데...</t>
  </si>
  <si>
    <t>예전에 걸어가다 교통사고...</t>
  </si>
  <si>
    <t>2004년에 밤에 집에 오는데, 집앞 골목이엇습니다.쓰레기차가 쓰레기를 싣고 있어서 전 그앞을 지나가고 있었습니다.차의 반정도를 지나가는 순가 운전사가 앞의 사람을 확인하지 않고 출발하여 저를 치었습니다.출발상태라 금방 정지를 해서 제가 넘어지지는 않았지만, 순가 제 다리가 차밑으로 밀리는 느낌을 받았고 넘어질려고 하는 것을 간신히 균령을 잡았습니다.운전사는 미안하다는 말도,, 나와서 사과도 안하더라구요. 뒤에서 쓰레기 나르시던분이 괜찮냐고 하시더라구요.너무놀랬지만, 순간 외상도 없고 당황스럽고 바로 앞이 저희 집이라 전화번호 주길래 언릉 집에 왔습니다.집에서 좀 있으니, 속이 울렁거리고 이상하더라구요.넘 놀래서 인가 보다 라고 생각했습니다.다음날 되니, 허리가 아프더라구요. 왼쪽을 치었는데, 왼쪽 팔꿈치엔 멍도 있었습니다.괜찮아지겠지 했는데, 다음날도 아파서 고민하다 운전사에게 전화를 했습니다.병원에가니, 엑스레이만 찍고, 2주 진단이 나왔습니다.몇일 있으니, 보험회사에서 전화가 오더군요.일주일정도 지나니, 합의 애기가 나왔습니다. 그때까지도 게속 아프고 앉아 잇기가 어려웠습니다.보험회사에선 2주안에 해야한다고 하고, 전도 잘 모르고 해서 아버지도 잘 모르시고 해서 50만원에 합의 했습니다.합의 하고도 계속 물리치료를 받았는데, 2주가 지나도 허리가 계속 아프다고 하니엑스레이를 다시 찍었습니다.엑스레이는 이상이 없다고 하더군요. 이건 합의한 후라 제 돈으로 했습니다. 계속 아파서 한달 넘게 물리치료를 했습니다. 2주후의 물리치료비도 제가 부담했구요.그후론 일도 있고 해서 아팠지만, 계속 받기가 곤란 했습니다.그 후유로 한동안은 한시간 정도 앉아 있으면 허리가 아팠습니다. 오래 걸어다녀도 허리가 아팠구요.좀 지나니  허리는 아프지만, 의자에 앉아잇을 수 있는 시간도 길어지고 나아지나 싶었습니다.그런데 작년 5~6월부터 허리 불편하더라구요.목도 금방피로하고, 소리도 자주 나구, 크게 납니다.목에서 뼈소리나는 것처럼 척추에서도 소리 나구요. 좀 몸을 틀어도 척추에서 소리가 자주 납니다.요즘은 똑바로 앉느다고 신경써도 허리가 휜느낌입니다. 시티나 MRI를 받구 싶지만, 가격도 비싸고..그때 이런 검사를 받아야하는지도 몰랐는데, 나중에 알아보니 사람들이 이런 검사를 받았어야한다고, 그리고 입원했어야 했다고 하더라구요. 교통사고는 뼈에 이상은 없고 겉은 멀쩡해도,  사람은 아프다고...그 병원이 이런 검사들이 없었던거 같습니다. 동네 병원 갔었거든요.큰병원은 집에서 멀어서 부모님들은 다 일나가시고, 혼자 피의자 만나긴 무섭고해서 (병원간다고하니깐 그러같다고 무슨 병원가냐고 소리질렀었거든요), 친구랑 큰병원까지 같이가자고 하기 미안해서 동네 병원갔엇는데... 후회됩니다. 이런 검사를 보험회사 부담으로 받을 방법 없을까요?몸이 아프니, 검사받아보고 싶습니다.시티까지는 그러다 해도, MRI는 넘 비싸서요.합의금으론 턱도 없이 모자르고, 완전 피해본 저만...경미한 교통사고도 우습게 여겨서는 안된다는 걸 느꼈습니다.피의자는 "그거 가지고"라고 하지만, 후유증은 정말 넘 불편하고, 힘듭니다.도와주세요.</t>
  </si>
  <si>
    <t>저도 교통사고로 후유증때문에 치료 받는 중입니다. 잘 알아보시면 내 돈 안들이고 치료받을수 있습니다.아픈것도 억울한데 왜 내돈 내고 치료합니까!!보험회사에 연락해서 너무 아프니까 정밀검사 받아보갰다고 하시고 아니면 입원하면 자동으로 합의가 취소되는것으로 알고 있습니다.3년 내에는 뭐든 할수 있는 방법이 있으니 포기 마시고 잘 알아보시고 꼭 치료 받으세요자도 목요일 날 정밀 검사받으려고 기다리는 중이랍니다. 물론 저도 사고후 2주정도에 합의 해줬었답니다. 몸이 너무 아프다고 계속 치료 받겠다고 하니 합의 취소 해주더군요</t>
  </si>
  <si>
    <t>교통사고 후유증 보상금</t>
  </si>
  <si>
    <t>2002년 7월 31일 버스가 급정거로 얼굴에 심한 타박상을 입었습니다.그땐 교통사고에 대해 모르고 매일 직장에 나가느라 알아보지도 못했습니다.3달 병원을 다니고 의사선생님께서 성형수술을 해야 한다고 하셨습니다.그런데 보험회사에서 지정한 병원으로 가니 아무것도 아니라 해서보험사의 제촉으로 3백만원에 합의 했습니다.그후 계속 광대뼈 아래 패여서 줄이 진 상태로 남아 있습니다.요즘에는 오랜기간 지나서 합의 본것도 후유증이 있으면 다시 보상 받을 수 있다하여문의해 봅니다. 성형외과 여러곳에 문의한 결과 한쪽 얼굴만 그렇게 되었기 때문에움푹 패인곳에 자가 지방을 2회정도 이식 하여야 하는데 원상태로 복귀는 거의 희미하다고 합니다. 또 한곳에서는 안면 CT를 찍어서 뼈가 안에서 부러졌는지정확히 진단을 해야되고 그럴 경우에는 큰 수술이 된다고 합니다..제가 물어보고 싶은것은 어차피 제가 나이도 있고 미혼도 아니니까얼굴이 원래와 똑같이는 거의 불가능 하다하니 .. 솔직히 무섭고 두려워서 수술하기는 싫습니다.그러나 제가 아이들 앞에 서서  가르치는 입장이고 또 여자이다 보니신경이 안쓰일수가 없습니다.지금으로 봐서는 지방이식을 하면은 4백~5백 정도가 예상되는데 저는 치료보다는 제 심리적인것을 보상받고 싶습니다.대체 어떻게 해야 할까요 ?</t>
  </si>
  <si>
    <t>안녕하세요. 교통사고 전문 법률 사이트인스스로닷컴(www.susulaw.com)의 한수정 대리입니다.  귀하의 경우 이미 합의한 상태이기 때문에추가로 보상받을 수 있는 것은 합의 당시 예측할 수 없었던 심각한 후유증이 발생했을 경우입니다.   교통사고 손해보상금은치료비 외에도 휴업손해의 보상과 장해에 대한 보상인 상실수익, 그리고 위자료 등으로 나뉘는데 합의 이후 후유증이 발생한 경우에는 추가적으로 필요한 치료비와그로 인해 장해가 남은 경우 상실수익의 보상이 가능합니다.   위자료는 이미 합의 당시 보상받은 부분이기에 그 부분에 대한 기대는 하지 않는 것이 마음 편하실 것입니다.   그런데 문제는 이미 사고 이후 3년 이상 시간이 흘렀다는 점입니다. 교통사고 손해보상의 소멸시효는 보험회사로부터 치료비에 대한 지불보증을 마지막으로 받은 날로부터책임보험은 2년, 종합보험은 3년으로 보고 있습니다만보험회사에 따라 종합보험조차 2년을 주장하는 곳이 더러 있기도 합니다. 추가보상이 가능한지 여부를 떠나이미 소멸시효가 완성된 상태인 것으로 보이는군요.</t>
  </si>
  <si>
    <t>교통사고피해자(보행자)</t>
  </si>
  <si>
    <t>2006.3.2 오전 11시경.. 길을 걸어가는데... 갑자기 뒷편에서 3.5~4t 트럭이... 치었습니다. 저희아버지입니다. 근데, 지금 처음 진단만으로는 전치6주 정도 되구요.. 지금 현재.. 6일째.. 아픈곳이 점점더 발견되고있습니다. 다치신곳은 얼굴 부으시고, 타박상.. 코뼈 부러짐.. 눈이 흐리멍텅.. (며칠뒤 안과갈 예정), 치아 4~5개 부러지심(며칠뒤 치과갈 예정),목은 뼈는 괜찮은데.. 신경? 인가가.. 놀라고 조금.. 문제가 있어서.. 현재 잘 못 움직이시고..보호대착용중입니다.그리고..양쪽팔..손목...손.. 양쪽 무릎, 왼쪽 허벅지가 계속 저리고 쑤시고.. 그러십니다(병원측에서 좀 더 두고보고, 약먹어보고 안되면.. 약물..치료해보고. .안되면 물리치료하고..안되면 근전도검사?인가를 해본답니다.)머리도..계속 띵하시고.. 아프시고.. 온몸에 열이 오르락 내리락 거리십니다.일반 타박상도 얼굴 손.. 다리 여러군데 있습니다.그리고, 왼쪽 꼬리뼈 부러지시고요, 왼쪽 갈비뼈 두대 부러지시고, 오르쪽 갈비뼈 한대.. 금이 가셨습니다. 대략 이정도입니다. 근데, 가해자쪽은 연락이없고, 어제 오후 3시경 가해자 보험회사 삼성화재에서.. 나와서상황만 물어보고.. 적고.. 그리고 싸인받고(제싸인하고, 지장) 갔습니다. 근데, 앞으로 어떻게 대처해야될지 막막해서 이렇게 글을 올립니다. 보험회사쪽만 합의하는건가요? 아니면, 개인적인 피해보상도 받을 수 있는건가요? 너무 막막해서.. 이렇게 글을 올리는데.. 많이 좀 도와주세여 ㅜ.ㅜ 앞으로 어떻게..해야되는지... 정말 ㅜ.ㅜ 현재, 간호는 어머니와 제가 교대로 하고있는데요.. 어머니도 몸이 좋으신편이 아니라서 더더욱 걱정이 됩니다. 도와주세요~</t>
  </si>
  <si>
    <t>안녕하세요. 교통사고 전문 법률 사이트인스스로닷컴(www.susulaw.com)의 한수정 대리입니다.  보상금이 얼마나 될지 결정될 가장 중요한 요소는아버님의 연세와 소득은 얼마나 되는지, 그리고 장해는 얼마나 남을지 등입니다. 아버님의 연세와 직업이 어떻게 되는지 전혀 언급이 없기에어떤 식의 보상이 이루어질지 구체적인 조언을 드릴 수는 없으나 확실한 것은 만 60세 이전이라면 별다른 소득이 없다 하더라도 월 122만원가량의 소득이 인정된다는 사실과 세금을 내고 있는 급여 소득자의 경우 급여액을 기준으로 보상이 이루어지며개인 사업자의 경우 해당 직종에 따른 통계소득이 적용된다는 점입니다. http://www.susulaw.com/wizard/compensation/income/?dirNum=0334   그리하여 실제 입원했던 기간에 대하여는 휴업손해의 보상과퇴원 이후부터는 장해가 남은 경우에 한하여 장해에 대한 보상이 이루어지며이 외에도 위자료 등의 항목으로 나뉘어 보상됩니다.   한가지 유의해야 할 것은아버님의 세세한 증상까지도 모두 진료기록으로 남겨두어추후 사고로 기인된 부상인지 여부가 거론될 때 문제되지 않도록 해야 합니다.   일단 치료에 전념하도록 하시고 아래 주소는 교통사고 피해자가 반드시 알아두어야 할 내용들이니 빠짐없이 체크하시기 바랍니다. (서류에 싸인하셨다는 내용이 있는데 이 점과 관련하여도 아래 자료 잘 참고하시어 실수하지 않았는지 확인하십시오.) http://www.susulaw.com/solution_items/items10/?kind=2&amp;dirNum=152 http://www.susulaw.com/solution_items/items10/?kind=3&amp;dirNum=153  이 외 보다 상세한 내용은 직접 검색을 통해 찾아보시면 도움이 될 것입니다.</t>
  </si>
  <si>
    <t>교통사고 보험회사 합의금 얼마나?</t>
  </si>
  <si>
    <t>저는 중앙선 침범으로 인하여 무릎뼈 직접적인 타박,무릎상처등으로 전치4주의 진단을 받구 추가진단 2주가 나왔으며 그이후로 보험회사에서 나오지 않아 아직까지도 입원중입니다..현제 입원 7주째앞으로 한 1주일 정도 더 있을거 같음상대방 100로 과실, 음주도 묶인해줌 아시는분이라현제 뺑소니 여부로 재판중.... 대인 추가진단이 끝난후 병원 사무장님한데 합으를 보려구 하는데 보험회사가 왜 안나오냐고 말씀드렸더니 보험회사에서150에 합의를 보자구  서면으로 왔다구 합니다..그레서 저는 직접 대인담당자하구 합의를 보갰다 했는데 1주일이 지난 지금도 오질 안네요..제생각에는 휴업수당 4만원씩(도시 일용노임)* 입원일+위자료24만원정도를 부르려구 합니다..(위자룔 더부를까 생각중....) 님들아 어떨거 같나요 전 150에 절대 합의 안본다구 하려구요형사합의금도 못받았는데 넘 손해인거 같아서요제가 손해를 볼수는없자나요현제 소액 재판두 고려중입니다.. 대물... 소나타2 94년식 스틱 폐차구요그구 정장 바지 찟어지구 구두 잊어버렸는데요..대물 담당자가 60만원만 준다네요.. 님들아 좀 도와주세여 급해요...참고로 형사합의는 가해자가 아시는 분이라 0원에 해줌</t>
  </si>
  <si>
    <t>장난아니군요^^ 어느보험회사인가요? 저는 작년8월경 전치2주로 입원치료후 110만원에 합의했어요 전치7주라면 6주이상이므로 형사건인데... 너무 봐주신것 같네요... 손해사정인에게 정확히 알아보신후에 처리하셔야 할듯... 그리고 님 자동차 가입하신 회사 설계사분께 물어보세요... 이럴때 도움이 되어야 하는거 아닌가요?</t>
  </si>
  <si>
    <t>뺑소니 대한 질문입니다... 저희 아버지께서 뺑소니를 하셨는데..</t>
  </si>
  <si>
    <t>이런 질문 드리기 죄송스럽기만 합니다.. 하지만 답답한 마음에 질문을 하게 되었습니다..저희 아버지께서 뺑소니를 하셨습니다.. 너무 착하게 사시는 분이신데 겁이 나셨던것 같습니다..아버지께서 몇달전에 교통사고 일으키고 그냥 도주하셨던것 같습니다..저희 집에는 차가 없고 일하시는곳에 용달차로 운행하시다가 일어난일입니다..이틀전에 연락이 왔습니다..지금 경찰서인데 와봐야겠다고 하던군요..저는 그때 서울에 있어 저희지역에 경찰서까지 오는데 모든 얘기가 끝나 있던모양입니다.저희 누나가 회사를 조퇴하고 가봤었는데 한분은 2주진단 나왔고 다른 한분은 3주진단나왔다고 하던군요.. 총 두분이 다치신것 같습니다..2주진단 나온 아저씨께서는 좋게 해결하자고 하셨다는데 3주나온 아주머니께서는합의금으로 5천만원을 요구하고 계십니다..저희는 각자의 월급으로 힘들게 살고 있는데 너무 어처구니 없는 합의금을 요구하셔서 이렇게 글을 올려 도움을 받고 싶어 글을 올리게 되었습니다..법에 대해 아무것도 모르고 주위에 법에 대해 아는 사람이 없어 답답하기만 합니다..모아둔 돈도 없는데.. 아버지께서 구속당하실까봐 걱정이 되기만 해서 이렇게 글이라도올립니다.. 자세한 답변 부탁드립니다... 부탁드립니다...</t>
  </si>
  <si>
    <t>아버지께서 구속당하실까봐 걱정이 되기만 해서 이렇게 글이라도올립니다.. 자세한 답변 부탁드립니다... 부탁드립니다...=======구속 사유는 안될듯 싶네요.뺑소니로 처벌은 되지만 그래도 피해자 진단이 작네요.정확한내용은 먼저 담당 경찰관에게 문의 해야 합니다. 피해자 합의금 5000만원이라????심하네요.그쪽은 그냥 공탁으로 1주당 50정도 예상해서 걸어 두세요.즉 150만원 정도 공탁 걸면 될듯 싶네요..</t>
  </si>
  <si>
    <t>음주운전사고합의</t>
  </si>
  <si>
    <t>제가 3월1일 세벽에 음주운전 사고를 냈습니다상대편운전자,동승자 이렇게 두사람이 병원에 입원중입니다면허는 당연히 취소구요(0.105%)종합보험에 가입되있지만보험면책금은 못냈습니다이번주에 내기로 약속은 했구요상대편 각각 초진 3주씩 나왔답니다경찰서에 제출은 했구요(3월4일날)근데 정밀진단해야한다구 MRI 찍었는데 교통사고에의한 디스크 나왔답니다추가진단이 있을거라하구요8주이상이면 합의를 봐야한다구 알구 있는데 지금 너무 답답합니다집두 경매로 넘어가서남은게 아무것두 없는데...어떻게 해야할지제발 도와주세요내공이 얼마 안되서..부탁드립니다</t>
  </si>
  <si>
    <t>님 정말 딱하시군요..먼저 보험면책금 빨리 마련하셔서 보험사에 내시구요..무조건 피해자와 합의 보셔야합니다..8주이상이면 합의보시는것이 아니라 중대과실사고중 음주운전으로 인한대인사고는 피해자합의를 못보실경우 거의 95%구속입니다.님이 음주사고전력이 있거나 이번건 같은 경우 혹시 뺑소니가 추가되어있다면100%구속됩니다.거기에다 피해자들이 검찰에 진정서라도 넣는날엔 더욱더...경찰서에서 보통 2주정도의 합의시간을 줄겁니다.그안에 합의가 안되면 경찰서 출두해서 바로 유치장에 수감되고 평균 6~7일내에구치소로 이송됩니다. 그과정에서도 합의가 되면 영장실질심사나 보석을 통해나올수 있구요..음주운전사고는 안타깝지만 보험으로 다 해결할수없고 피해자와 합의하는 방법밖에없습니다.보험이 담보할수 있는건 피해자의 치료비와 대물파손비뿐입니다.따라서 합의는 별도입니다.피해자에게 솔직하게 사정을 다 드러내 보이시고 지불각서라도 써주시고 합의를 보십시오..피해자가 과도하게 요구할경우 공탁을 거는 방법도 있지만 구속후 판사가 판단할땐공탁은 피해자와 합의가 안된걸로 대부분 간주합니다.따라서 합의가 최우선이죠..잘 해결되시길 진심으로 바라겠습니다..</t>
  </si>
  <si>
    <t>교통사고 났습니다 보험 처리문제좀 상담해주세요</t>
  </si>
  <si>
    <t>보험 가입하구...나서 큰사고를 냈습니다. 1차사고일때...보험 처리 당연히 했습니다.그러나 1차 사고나구서 병원있다가 퇴원했네여.1차사고 난지 채 2주도 안되서 주차하다가 옆차를 긁었습니다.근데 회사택시네여..ㅡㅡ" 뉴EF소나타 은색..ㅡㅡ"이것 보험처리가 좋을까요?? 아니면 그냥 개인 자비로 처리가 좋을까요???어짜피 1차사고시 7:3에 대물 35% 할증 된다고 했었는데 ...이번 은 뒷범퍼 교환한다구하시면 30만원 정도 들어갈텐데 이것은 어짜피 보험료는 할증안되고 이전사고로 인해서 3년간 인하 안될텐데 그냥 보험 처리하는것이 좋을까요??정리해보면 1차사고나서 35% 인상된가격으로 3년간 타다가 그이후 5% 이하되잖아요근데 시기가 2주이고 50만원인가 40만원 이하면 할증 안될테구......하니까...사고시점으로 3년간 이하안된다면..그냥 보험처리해도 되지않을까요???</t>
  </si>
  <si>
    <t>넘 많은걸 생각하지 마시구여 보험처리 하세여.... 괜치 자비로 들이면 돈 더 나가여...보험회사 전화 한통하구 신경안쓰는게 정신건강에 좋슴다</t>
  </si>
  <si>
    <t>만19세남자단기자동차보험</t>
  </si>
  <si>
    <t>안녕하세요 86년 9월생 남자입니다. 현재 해외에서 공부중인데 급한 일이 좀 생겨서 3월중순부터 4월초쯤까지 한국에 머물 예정인데요, 한국에서 어머니 차를 좀 써야 할것 같습니다. 현재 어머니 차가 가족보험 21세로 등록이 돼있는데 제가 아직 만 19세라 보험혜택을 받지를 못해서 그러는데, 2-3주 정도 단기로 자동차 보험을 들수 있는지 궁금합니다. 차종은 SM3, 배기량은 1.5 입니다.  가족보험을 모든연령으로 3주정도만 낮추는것이 가능한지, 혹 가능하다면 추가금액은 어느 정도인지, 3주정도만 가능한 단기보험이 있는지 등을 알고 싶습니다. 중복돼는 질문을 찾아봤지만 전부다 연락달라는 말만 있길래 이렇게 글 남깁니다.  정확한 답변 부탁드립니다.</t>
  </si>
  <si>
    <t>안녕하세요^^외국 유학중이신가보네요~어머니 보험을 전연령특약으로 변경해서 변경된 보험료를 납입 하신 후 그 날 자정이 후 운전을 하시면 보험 혜택을 받으실 수 있답니다.그리고 운전을 안하시게 되면 다시 21세로 변경 해서 내신 보험료중 남은 보험료를 환급 받으시면 됩니다.모쪼록 운전 하실 때 안전운전 하시고절대루 음주운전 하지 마세요^&amp;^                     행복과 웃음을 전해드리는 행복컨설턴트 창조드림. 감사함니다.</t>
  </si>
  <si>
    <t>척추측만증에 걸린 중학생입니다. 요가를 하려고 하는데....</t>
  </si>
  <si>
    <t>안녕하세요. 저는 척추측만증에 걸린 중2 여학생입니다. 중1 말때쯔음 제가 척추가 휘었다는것을 처음 알게 되었는데요... 병원에서 엑스레이 찍어 본 결과 커브가 두개. 즉, S 자로 휘었다고 하더군요. 22도나 휘었다길래 정말 깜짝 놀랐습니다. 전 이정도로 심한지 몰랐거든요. 아무튼 그렇게 해서 지금까지 어영부영 치료 없이 그냥 살았어요. 그런데 아무래도 계속 신경에 쓰여서 그냥 못두겠더라구요. 그래서 요가를 꾸준히 해 보려고 합니다. 요가가 척추측만증에 좋나요? 저희집이 많이 가난해서 물리치료나 그런건 거의 못할거 같고, 동사무소인가? 거기에서 주 2회나 3회 정도 해서 한달이 2만원에 한다는거예요. 그래서 요가를 꾸준히! 하려고 하는데요. 요가 다닐때 선생님께 척추 측만증이 있다고 말을 하는게 좋을까요?  아, 요가를 계속 다니고, (시험기간에도) 집에서도 꾸준히 척추에 좋은 스트레칭을  한다면 많이 좋아질수 있을까요? 10도 안팍 정도 라도 되었으면 하는데... 저는 2005년도에 키가 약 3cm 정도 컸는데요.. 아직 더 자랄지는 모르겠어요. 그런데 거의 다 자란거 같습니다. 아마 여기서 더 자라봤자 5cm 이상은 안클듯... 그럼 즐거운 하루 되시구요~ 초록색 글자는 질문 정리입니다. 성실한 답변 기다릴게요. ^^</t>
  </si>
  <si>
    <t>작성일2006.03.08</t>
  </si>
  <si>
    <t>안녕하세요 ?&gt; 저도 중딩이구도  1년전 병원 가보니 척추측만증이라고하더라구요 척추가 s자로 휘셨다면요 (저랑똑같으셔요)전15도로 휘었거든요  먼저요 똑바로 일어서서요 다리쭉피구....  몸엔 힘빼구요  손을 땅에 대일때까지  하시고 계세요 분명히  등의 오른쪽 근육 아님 왼쪽 근육 한쪽이 더 단단하거나 튀어나와  있을거에요 그것도 아주 자세히 만져봐야 알구요 저도 s자로 휘어서 등왼쪽근육이 발달했 어요   요가가 요즘 비싸진 안잖아요 그니까 요가를 하시면 좋을듯 싶네요..저도 하는데요  정말 중요한건 자기 평소 자세에요 ... 평소에 삐딱하게 앉으면서 요가하면 무슨소용이 있겠어요?....ㅋ 요가 배우실꺼니까 자세는 가르쳐드릴필요 없겠죠&gt;? 척추 측만증은 꼭 요가선생님께 말씀드려야되요 그래야 척추에 좋은 요가를 가르쳐 드리겠죠.. 그리고..정말 슬픈건요..ㅜㅜ 척추측만증이면 키가 정말 안자란다는거에요  지금 다자라셨으면 다행이지만 전 정말 여자가155밖에 안된답니다. ㅜㅜ 더이상 자라지도 않고요 저처럼 되시기전에  열심히 요가 하세요   그리구요 줄넘기는 살빼는데는 도움이 되겠지만 척추와는 아무른 상관이 엄서용//ㅋ  글구 교통사고를 당하신적이 있으시다면요 너무 무리하시면 안될듯.. 글엄 도움 되셨기를 빌어요</t>
  </si>
  <si>
    <t>교통사고로 합의를하고 합의금을 다음날지급하기로 작성햇는데 입금이 안될경우 어떡해되나여?</t>
  </si>
  <si>
    <t>교통사고로 합의를 했습니다.  저녁늦은시간이라 다음날 입금하기로하고 분활로 그다음달 까지 지급하기로했는데 입금이 안될경우 어떡해되나요?? 물론 합의서에 입금날짜 금액 너었구요 위사항이 어겨질시 민형사상처벌 받겟다는 것도 너었습니다.</t>
  </si>
  <si>
    <t>합의의 기본원칙으로, 합의금은 현금으로 수령하시는 것이 좋습니다. 민형사상 처벌을 받지 않는 것을 조건으로 합의를 해주는 것인데, 합의만 해놓고, 일단 형사책임을 면하면, 합의금지급을 차일피일 미루는 경우가 많습니다. 결국 그 가해자가 끝내 안준다면, 달라고 달라고 재촉하느라 스트레스고, 그거 안준다고 버티면, 민사소송해서 강제집행 하셔야 하는데, 이것이 바로 합의서에 기록한 민형사상 처벌 받겠다는 것이죠. 그러니 훨씬 복잡한 루트를 거치는 셈입니다. 피해자 측에서 특별히 급할 이유가 없습니다. 합의금을 반드시 현금으로 수령하시고, 그제서야 합의를 완료하심이 안전하다는 것을 말씀드리고 싶습니다.</t>
  </si>
  <si>
    <t>교통사고 보험보상질문입니다.전문가분의 상세한 답변 부탁드립니다.</t>
  </si>
  <si>
    <t>저의 남편이 교통사고가 났습니다.이것저것 궁금한 것이 많아서 질문드립니다. 상황: 남편은 술이 만취해 술을 안마신 친구차에 태워졌습니다.(자의에 의해 탄게 아닙니다.)물론 안전밸트는 맨 상황이었구요.운전 미숙으로 가드래일을 박아 큰사고가 났고남편은 초기진단 14주가나왔습니다. 병명:1.좌 경.비골 분쇄골절          2.다발성 좌상 및 염좌          도수적 정복 및내고정술 시행받았음.(약1년후 다시 쇠를 뽑아야합니다.) 질문드리겠습니다. 1)남편에 나이가 만26세입니다.후유장해등급을 받을수있을지요? 2)1년뒤 쇠를 다시뽑아야하는데 보상합의를 1년뒤에해야하는지 아니면 언제쯤해야 현명한것일까요? 3)남편의 직장생활때문에 오랜기간 입원을 할수없는처지입니다.길어야2~3달? 보상 받는데 영향을끼칠까요?또한1년뒤 입원을 다시 할 경우를 생각해 신경쓰지 않아도될까요? 4)지금저는 임신한 몸입니다.남편에 사고로 인해 정신적,신체적으로 피해를 너무보았습니다.남편에 병간호역시 제가 다하고있고요.(참고로 저는 지금 39주째입니다.만삭이죠)임신중에 피해본것을 따로 보상받을수있을까요? 5) 6주이상 진단이면 형사합의를 봐야한다는데..아무런 얘기가없습니다.형사합의는 어떻게 이루어지며 저희도 합의를 봐야하는것인가요? 6)자의에 의해 차에 탄것이 아닌경우 저의쪽 과실은 없는것입니까? 7)만약 퇴원하고나서 후유증이 생길경우 다시 입원해도 보상받을 수 있을까요? 8)남편에 지금 월급은 106만원이고 연봉은1700입니다.합의금은 어느정도 받을수있을까요?최저금액과최고금액을 알고싶습니다.정확하진 않아도 꼬옥 알려주세요. 9)변호사를 선임할경우 얼마정도의 선임비를 내야 할까요?변호사를 선임하는것이 저희한테 더이로울까요?</t>
  </si>
  <si>
    <t>저의 남편이 교통사고가 났습니다.이것저것 궁금한 것이 많아서 질문드립니다. 상황: 남편은 술이 만취해 술을 안마신 친구차에 태워졌습니다.(자의에 의해 탄게 아닙니다.)물론 안전밸트는 맨 상황이었구요.운전 미숙으로 가드래일을 박아 큰사고가 났고남편은 초기진단 14주가나왔습니다. 병명:1.좌 경.비골 분쇄골절          2.다발성 좌상 및 염좌          도수적 정복 및내고정술 시행받았음.(약1년후 다시 쇠를 뽑아야합니다.) 질문드리겠습니다. 1) 남편에 나이가 만26세입니다.후유장해등급을 받을수있을지요?    정형외과 부분은 사고일/ 수술일로부터 6개월(상당치료기간 경과)후 몸상태에 따라 장해등급(장애인복지법)을 받을 수 있습니다.     적용될 수 있는 등급예 6급6항 한다리의 고관절 또는 무릎관절의 기능에 상당한 장애가 있는 사람 ---이에 해당여부는 치료종결후에 가능합니다. 2) 1년뒤 쇠를 다시뽑아야하는데 보상합의를 1년뒤에해야하는지 아니면 언제쯤해야 현명한것일까요?합의는 최소한 6개월경과(사고/ 수술)후에 후유증여부 확인하고  향후 금속정제거술추정비용을 의사로 부터 발급받아 합의 하실 수 있음. 3)남편의 직장생활때문에 오랜기간 입원을 할수없는처지입니다.길어야2~3달? 보상 받는데 영향을끼칠까요?또한1년뒤 입원을 다시 할 경우를 생각해 신경쓰지 않아도될까요? 영향없습니다. 1년뒤(금속제거하기 위한)입원비용은 위의 추정서에 포함되어 있습니다. 4)지금저는 임신한 몸입니다.남편에 사고로 인해 정신적,신체적으로 피해를 너무보았습니다.남편에 병간호역시 제가 다하고있고요.(참고로 저는 지금 39주째입니다.만삭이죠)임신중에 피해본것을 따로 보상받을수있을까요? 없습니다. 다만, 환자가 타인의 도움없이는 옷갈아입기, 대소변 등 일상생활을 할 수 가 없다는 것이 객관적(의사소견 등) 입증자료가 있다면 일정기간 간병비(개호비) 상당액을 인정받을 수 있습니다(판결례). 이에 대하여 법원은 간병비에대해서업격하게 해석을 하고 있으며, 입원기간의 일정기간만을 인정하고, 단지 병원생활이 불편하여 간병비 인정은 어력습니다. 보험사 약관지급기준상 간병비는 식물인간이나 사비마비환자로서 노동능력상실율 100%인 환자에게만 인정합니다(약간의 융통성 발휘가능). 5) 6주이상 진단이면 형사합의를 봐야한다는데..아무런 얘기가없습니다.형사합의는 어떻게 이루어지며 저희도 합의를 봐야하는것인가요? 10대중과실, 뺑소니, 사망사고가 아닌한 환자의 진단이 24주가 나오더라도 형사입건되지 않는 공소권없음(무죄?) --형사합의할 수 있는 대상은 아니 것 같습니다(종합보험가입). 6)자의에 의해 차에 탄것이 아닌경우 저의쪽 과실은 없는것입니까?처음합의과정에서 보험사는 동승자감액이라하여 그 감액율(위 동승경위로 보아 10~20%?)을 산정할 수 있습니다. 그러나 판례는 동승하였다는 이유만으로 감액을 할 수 없다는 것이 일반적인 견해입니다(특히 위 사고처럼). 7)만약 퇴원하고나서 후유증이 생길경우 다시 입원해도 보상받을 수 있을까요? 퇴원후 입원치료가 불가피할 경우 재입원할 수 있습니다. 후유증이란 상당기간 치료에도 불구하고 증상의 호전이 없(증상고정)는 것으로, 이경우에는 장해진단서를 발급받아 합의(일실수익)할 수 있습니다. 8)남편에 지금 월급은 106만원이고 연봉은1700입니다.합의금은 어느정도 받을수있을까요?최저금액과최고금액을 알고싶습니다.정확하진 않아도 꼬옥 알려주세요. 2006년 무직 내지 가정주부에게 적용되는 시중노임단가(보통인부의 임금) 55,252원/ 일 * 22일 = 1,215,544원을 인정 받을 수 있습니다(약관지급기준상으로는 위 월급의 80%에 상당하는 금액을 인정함). 보상금액이 중요한 것이 아닙니다. 내손해액을 얼마인가를 따져 그금액이 최고한도가 됩니다. 보험회사에서 보상하는 금액은 실질적인 손해액의 한참 미치지 못합니다. 또한, 어느 정도 입원치료후 경제활동이 가능하시면 퇴원하여 통원(포괄적물리치료)하면서 사회경제생활에 조기 적응하시는 것이 최선입니다. 9)변호사를 선임할경우 얼마정도의 선임비를 내야 할까요?변호사를 선임하는것이 저희한테 더이로울까요? 선임하는 것에 대한 실익여부에 따라 틀려 집니다. 현재는 치료에 충실하시고 퇴원무렵에 몸상태 등을 확인하시고 결정하셔도 됩니다. 착수금으로 2-`3백만원은 보통이고, 특별하게 착수금없는 경우도 있으나 이경우는 수수료가 높습니다. 쪽지보내시면 추가상세히 상담.....</t>
  </si>
  <si>
    <t>부모님차 접촉사고 났을때 보험처리와 현금배상문제(제발 답변좀 !!ㅠ 급해요ㅜ)</t>
  </si>
  <si>
    <t>제가 초보운전인데, 부모님차를 몰고나갔다가 주차장에 있는 차를 빼다가(헬스클럽에서)뒤를 잘 보지못해서 그만 살짝 뒷차를 박고 말았습니다.뛰어나가서 보니, 약간 범퍼에 약간 기스같은 것이 났는데 경미한 수준이라안심하고 다시 운전석으로 들어가려는데갑자기! 주차장 단속 아저씨께서 오시면서 차 세우고 나오라 그래서나갔습니다. 아저씨께서 그냥 가면 뺑소니라고 차 주인이 나와서 합의 해 주면가라고 기다리게 하셨습니다. 잠시후 차 주인이 나왔는데 (아저씨와 아주머니-부부)제가 너무 놀래서 계속 죄송하다고... ;; 한 번만 봐달라니까~"내가 널 혼내려는게 아니라... 뭐 초보운전때 그럴수도 있는데... 그래도 처리할꺼는 처리해야 한다고 하시면서 보험처리 하자"고 하셨습니다.제가 부모님께서 너무 엄하셔서 보험처리하면 진짜 심하게 혼날꺼 같아서계속 "제가 용돈으로 얼마든지 보상해드리겠습니다.. 죄송합니다"이러니까 아저씨께서 나도 아들 둘있는데 뭐 이런일로 부모가 그러냐면서..."보험가입되어있는지 부모님께 전화하라"고 하셨습니다.제가 제발 한 번만 봐달라고.. 또 ROTC라서 임관하는데 지장이 있을 수 있기도하다고 간청을 하니까... (주차장 아저씨도 약간 제 처지를 생각해서 편들어주시기도..)아주머니께서 그럼 제 차번호와 제이름 그리고 제전화번호를 적어서 가셨습니다. 끝까지 고개 숙이면서 죄송하다고 했습니다. 그리고나서 아주머니께서 나중에 센터에 맡겨보고 문제생기면 전화하시겠다고 하시는데너무 너무 떨려죽겠습니다. 뭐 돈이 아까운게 아니라 제 용돈으로 어떻게든 해결할 수있는 문제인데.. 문제는 부모님이 아실까입니다........항상 제가 차몰고 나가는거를 못마땅하게 여기셨거든요...주차장 아저씨께서 제가 가려는데 "차 주인이 좋은 분이셔서 되도록이면 문제없을꺼라"고 하시던데... 그래도 걱정이 태산입니다.여기서 궁금한거는...과연 차 번호와 제 이름만 알아갔는데 이게 자동으로 그쪽에서 보험처리를 하면부모님차 보험회사도 알게되서 부모님귀에 들어갈까요??너무 걱정되서 죽겟습니다..........ㅠ답변좀 부탁드릴께요!ㅠ</t>
  </si>
  <si>
    <t>보험처리 절대 안할 겁니다. 안심하십시오. 보험처리를 하려면....차주또는 운전자가 보험회사에 사고접수를 하고 번호를 받아서담당 직원이 확인을 하는 과정을 거쳐야지요..그 과정은 가해자가 처리해야 하는 것이지 상대방이 처리하는 것은 아닙니다.상식적으로 생각해 보세요..사고를 당한 사람에게 보상해주어야할 책임은 당연히 가해자 에게 있는 것입니다.그런데....그 보상이라는 것을 보험으로 할것인지..아니면 현금으로 배상할 것인지....는 누가 결정해야 하는 것일까요...상대방은 그것을 정할 권리도 없을것입니다.제 개인적인 생각엔 "보험처리 하자"는 말이...학생한테 돈 물으라고 하려니 괜시리 미안스럽고 그렇다고 대충 고치려니 자기가 손해일듯 하고 하니......보험회사에 배상을 시키는 것이 덜 미안하기에 하려는 것일 듯합니다.나중에 센터에 맡겨보고 이야기 하자는 말인 즉은.....견적을 뽑아보고 현금으로 부담하기 많은 액수의 견적이 나올경우에는 보험처리를 하는 쪽으로 가기위해서 그렇게 한것일거고 많은 액수의 견적이 나온다손 치더라도...보험처리를 상대방이 임의로 할 수는 없는 것입니다....정 초조하시다면.....내일 그 주차장에 가셔서 만나서 확인해 보십시오. 그리고 학군장교 임관하는데 악영향은 절대 미치지 않습니다.보험처리 하는데 있어서 경찰이 개입하지 않는 이상은 개인신상에 영향을 미치지 않기때문입니다. 답변 도움 되셨으면 좋겠구요.....많이 불안하시다면...내일 아침 당장이라도 주차장에 가셔서 연락처를 알아공손하게 여쭤 보시는 것이 어떨른지요.....상대방 입장에서는 배상만 받는다면 크게 문제될 것이 없으니요구하는데로 해줄듯 합니다. 즐거운 하루되세요....</t>
  </si>
  <si>
    <t>인테리어 공사 중 아파트 內 교통사고가 났어요,,</t>
  </si>
  <si>
    <t>안녕하세요.. 며칠전 공사 중 인부가 다쳤다고 문의를 했습니다,,자세한 정황을 알고자, 환자가 이송된 병원으로 가서 자초지종을 알아보니.. 아파트 인테리어를 저희 형부께 의뢰를 해서 약 5일간의 공사 기간이 있었습니다,, 사고난 날 공사를 주관 하시던 형부가 모든 일을 다~하고, 자재 및 기계를 싣고자, 봉고(스타렉스) 트렁크를 열었습니다,, 차는 주차장에 주차가 돼 있었고, 스타렉스의 트렁크 문은 인도쪽으로 열려 있었죠,, 그러니까, 열린 문짝은 인도를 침범해 있는 상태였구요,,, 사람이 인도에 서서, 스타렉스 트렁크 문이 머리에 닿지 않았고, 잠시 짐을 가지러 간 사이 인도로 자전거를 타고 오시던 할아버지께서 문 모서리에 부딪쳐 눈썹주위가  찢어졌습니다,,   급히 119를 불러 큰병원 응급실로 갔고, 제가 갔을때는 이미 CT촬영을 하고, 응급실에 누워 계셨습니다,, 6살 아이를 데리고, 남편과 그날 10시 넘어서 까지 옆에서 걱정해주고, 죄송하단 말을 골백번을 더 하고, 집으로 왔습니다,, 그 다음 날 그 할아버지는 그날 우리가 간 다음 1시간 뒤쯤에 퇴원을 하셨고,  가족측에서 노인이라,, 통원치료가 힘들다며,, 병원에 입원하길 원해서,  형부가 그러시라고 했습니다.  그 사고는 보험으로 처리하기로 했어요,, 지난 일욜에 저희는 이사를 왔고, 담날 가벼운 맘으로 퇴근을 하는데. 경비아저씨가 저를 부르더니,  "공사중 다친 분이 우리 아파트 같은 동 사람이다.  오전에 그집 할머니가 그러시는데. 당신 형부가 한번도 안찾아 온다고 서운해 하시더라.(사실 퇴원하고 집에  계실 때 그 쪽에서 오지 말라는 걸 억지로 가서 인사 드렸습니다.)  노인이다 보니.. 목도 아프고, 찢어진 부위도 곪고, 허리, 다리도 아프고 그렇다고 하더라.  형부한테 전화 해서, 한번 들러라고 해라."  그러더군요... 참고로 여긴 부산이고, 형부는 울산에 계십니다..  형부께 전화를 해서 전화 왔었냐고 하니, 안왔다고 하구요..  보험사 직원이 다녀 왔는데.. 아무 말 없었다고 합니다...   그럼 우리라도 가서 인사를 하고 와야 하는 건가요??  괜히 갔다오면, 여타 저타 소리 듣고, 괜히 얽힐 거 같고, 형부가 더 힘들어 질거 같아서,, 가기가 꺼려 집니다...  솔직히 제가 가야할 이유도 모르겠구요.. 형부도 다른 공사때문에, 시간이 힘들다고 하시구... 중간에서 난처하네요,.. 그 할머니는 그런 소리를 왜 경비한테 했으며, 경비는 왜 나한테 그런 얘기를 옮기는지... 하고픈 말이 있으면 직접 전화를 하는게 맞는게 아닌지... 어떻게 해야 하나요?   괜히 찜찜하고, 죄 지은 사람 마냥 그 사람들이 우리집에 찾아오는 건 아닌지.. 불안하네요...   제가 그 분께 어떻게 대응을 해야 합니까?</t>
  </si>
  <si>
    <t>일단 보험처리를 하셨으니 법적인 문제는 더이상 없다는 건 잘 아실거고요 또한 거기서 개인 합의를 봐야한다든지의 문제도 없습니다. 형부께서   가까운 곳에 계신것도 아니고  생계를 위해서 일도 하셔야 하고 찾아가 뵙기가 그리 수월하지는 않은 상황인데요 형부가 꼭 찾아뵈야 할 이유는 없다고 봅니다 뭐 도의적인 책임 묻는 다면야 좀 미한할 뿐이죠 그들이 찾아 온다면 좋게 대응하시고 상황을 설명하시고요 그래도 그들이 막무가네염 법적 대응 하세요(이건 최후의 방법입니다, 이웃끼리 잘 지내 좋으니까여. 괜히 사람들 구설수에 오르면 좋을거 하나도 없으니까여) 어째든 개인 합의을 봐야하는 상황은 절대 아니고 법적하자도 없으니 너무 걱정하시 마세 요. 그리고 그 집도 너무하네요  입원이라니....     자전거 탈 정도로 건강하시던 할아버지가 병원다니시는게 뭐 그리 힘든 일이라고...  뭐 연세 많이 드셔서 그럴수도 있지만여 어쩌면 노인들이 외로우셔서 그럴지도 모르니깐  옆에 사시는 님께서 함 찾아 뵈고 안부  여쭈는 것도 이웃사랑이 될수도 있겠죠</t>
  </si>
  <si>
    <t>교통사고장애진단</t>
  </si>
  <si>
    <t>오토바이타고신호대기중인데봉고차가와서 받아버린사건입니다가해자는  미성년이구요(만19세)차주는 가해자의선배 어머니꺼구요 문제는 차주가 26세이상종합보험으로가입되잇어책임보험만이   보상가능하다는겁니다피해자는 14주이고요 왼쪽무릅십자인대파열과오른쪽골반 앞뒷쪽 골절입니다 1급판정으로 2000만원  보험사로 부터 지급되있기로하구요현재3개월째입원중인데 치료비가 13000정두나왔습니다계속입원하게되면  2000만원을 병원비로 다날리게됩니다 소송을 해서 보상금을 받아야하는데가해자가 미성년이구 재산도 없습니다 (가해자부모도 마찬가지구요)차주소송도 차키보관관련이  애매합니다 (진술내용을 알수가없습니다 현재)소송전에 보상을   장애진단으로  보험사로부터  받아낼려구하는데요  지금현재제상태는  후방십자인대파열은 수술안한상태이구요(무릅회전불안정성으로외측부위수술   ,  오른쪽골반부위수술)후방십자인대는 수술안하고 운동이나 물리치료로 해도 가능하다고합니다 질문1)6개월후 장애진단받을려구하는데요 무릅이 완전히 꺽어지지않는부분과  발목이 100프로 꺽어지지않는부위를 장애신청하려합니다(그외 오른쪽 골반부위   회전불학실)문제는 발목꺽어지는부분인데요 아직 의사한테 알리지않은상태입니다(물리치료받으면 완전꺽어질수도 있을까봐서요)이유는 소송시 합의금을 받을수있는부분이 불확실합니다9 재산이 없어서요0그래서 최대한장애를 가지고 가서 장애진단받을려구하는데발목부위 안꺽어지는걸  의사한테 알리지않고     후에   장애진단받아도 문제가 안되는지요?(혹시 보험사에서 왜  발목부위 물리치료 받지않았냐고 문제삼아서  보상금을 낮게 측정할수도 잇나요 ?)질문2)무릅140도정두 까지만 꺽임    발목  꺽이지않음(완전히 꺽이질않네요)이두가지로  장애급수가 얼마정두나오나요 (장애금) 변칙성이 있지만  이렇게해서라도 보상을 받아야만 되는게 제입장입니다(최대한 장애진단을 받아야합니다  ......책임보험에따른 장애진단요 )소송해도 언제 받게될지도 모르고  차주는 건물과 땅에 각각 오억이천만원씩 근저당설정되있구     가해자는 미성년이구요   재산도 없어요 내공없어서 못올립니다   누가좀 알려주세요</t>
  </si>
  <si>
    <t>질문1)6개월후 장애진단받을려구하는데요 무릅이 완전히 꺽어지지않는부분과  발목이 100프로 꺽어지지않는부위를 장애신청하려합니다(그외 오른쪽 골반부위   회전불학실)?(혹시 보험사에서 왜  발목부위 물리치료 받지않았냐고 문제삼아서  보상금을 낮게 측정할수도 잇나요 ?)========보험사 장애 진단서 제출 받고 나서 환자의 의무 기록 달라고도 할 수 있습니다.그리고 문제는 의사가 장애율 계산시 추후 물리치료후의 예상 운동장애율로 장애 진단서 작성하는 의사도 있어요.. 질문2)무릅140도정두 까지만 꺽임    발목  꺽이지않음(완전히 꺽이질않네요)이두가지로  장애급수가 얼마정두나오나요 (장애금)===========장애급수가 아닌 맥부라이드 방식의 장애율로 산정할겁니다..장애 급수는 예상 합의금 산정 자체만 관여 합니다.즉 한도 금액만 결정하는 역활을 합니다.  참조만 하세요..</t>
  </si>
  <si>
    <t>교통사고 보상금 어느선에서 합의를 해야할까요?</t>
  </si>
  <si>
    <t>저희 어머님이 연세가 54세 이신데12월 초에 교통사고를 당하셔서 현재까지 입원치료 중이십니다.사고 경위는 농협 주차장에서 걸어가시는데 뒤에서 승합차에 받치는 사고였습니다사고즉시 병원에 입원하셔서 현재까지 입원치료를 받고 계십니다.특정 직업은 없으시고 한달에 몇일씩 아는사람 식당에 나가셔서 받으시는 수입으로 생활하셨습니다. 보험회사 직원은 저희 어머님이 외형적으로는 멀쩡해 보이시니까 자꾸 합의를 보시고 퇴원을 하시라고 성화랍니다.하지만 어머니께서는 허리와, 다리, 목등이 아직까지도 많이 아프시고 하십니다.입원해 계시면서 MRI도 찍었고, 서울에 디스크 전문병원에서 디스크 주사도 여러차례 맞으셨고, 심지어 디스크 수술까지도 하실려고 했지만, 저희들이 괜시리 병을 키우는게 아닌가 싶어 만류하였습니다. 1. 아직까지도 사고전과같이 완벽한 몸상태가 아니데 합의를 해도 되냐요?  잘못 합의했다가 나중에 후유증이도 생기면 어떡하나요?  2. 합의후 발생하는 후유증에 대한 치료를 받는다는 조건으로 합의를 할수 있나요? 3. 보험사측에서 합의금으로 300만원을 주겠다고 했는데 이게 적정한 금액인지 그것도 궁금하고요 4. 병세가 완벽하게 호전될때까지 병원에서 치료를 받을수 있나요?</t>
  </si>
  <si>
    <t>작성일2006.03.09</t>
  </si>
  <si>
    <t>1. 치료가 우선일단 어머님의 치료가 우선입니다. 퇴원하게 되면 후유증이 있지 않는 한 보험금이 낮아질 수밖에 업습니다. 아울러 치료도 소홀히 하게되지요..일단 나이가있으시니 병원에서 충분히 치료를 받으신 후 퇴원을 하도록 하세요.. 2. 합의 합의는 전문가와 상의를 하신 후에 하세요..물론 후유증은 별도라는 문구를 삽입해야 합니다. 어떤 후유증이 있을지 모르기 때문이지요.. 3. 보험금앞으로의 치료비와 보상금은 별도로 하더라도 지금까지의 보상금만으로도 일실수입 360+개호비450은 기본입니다.  여기에 위자료와 향후치료비 그리고 노동능력상실률에따른 일실수입, 입원기간동안 추가로 계산되어야 할 일실수입과 개호비 등을 배상받을 수 있습니다..  보험사에서 또 터무니 없는 금액으로 합의를 하려드는군요..</t>
  </si>
  <si>
    <t>2006.03.13.</t>
  </si>
  <si>
    <t>교통사고합의금 문의(전치 9주)</t>
  </si>
  <si>
    <t>횡단보도 에서 약간 떨어진 부분에서 길을 건너다가 교통사고가 났습니다. 일반 차량과 부딯힌건데..그 차량 운전사가 이전에 교통사고를 낸 이력이2번정도 있었다 하구요.. 처음에 전치9주가나와 입원치료 중이고.... 얼굴광대뼈부분 수술했고 안구부분을 다쳐서 실명 위기까지 갔었습니다..지금 목디스크라 MRI촬영결과 나온상태이구요...안구는 지속적인 관찰과 치료가 필요한 상태이구요... 지금 거의3달째 입원치료중이구요.. 슬슬 합의를 볼까 하는데.... 오늘 보험사에서 나와서 합의를 200만원에 보자고 하여...그럴수 없다 돌려보냈고.. 다시 전화가 오기를 500만원에 합의를 보자고 합니다.. 저는 1000만원정도 생각하고 있는상태인데요... 어느정도가 적당한 합의금인지... 또는 개인합의는 볼 수 없는건지 궁굼합니다...  자세한 답변 부탁드립니다...</t>
  </si>
  <si>
    <t>안녕하세요. 교통사고 전문 법률 사이트인스스로닷컴(www.susulaw.com)의 한수정 대리입니다.   사망사고, 뺑소니를 비롯하여 10개 예외항목에 해당되지 않는 사건은 가해자가 종합보험에만 가입되어 있다면 가해자에게 민형사상 아무런 책임이 없습니다. 따라서 가해자의 보험회사로부터 받을 수 있는 보상이 전부라고 생각하셔야 합니다.  귀하는 급여 소득자로서 세금을 내지 않았다고 하셨는데 매월 같은 날짜에 거의 비슷한 금액을 사업주로부터 통장으로 입금받은 내역이 있다면실 급여액 그대로 소득으로 인정받을 수 있습니다. 그러나 아무런 근거자료를 제시할 수 없는 상태라면도시일용노임인 월 122만원가량의 소득이 인정될 것으로 보입니다.  그리하여 실제 입원했던 기간에 대하여는 휴업손해의 보상이 이루어질 것이고퇴원 이후부터는 수술일로부터 약 6개월 이후에 가능한 신체감정 결과에 따라상실수익액이 산출되어 보상받을 수 있습니다.  물론 위자료 역시 신체감정 결과에 따라 금액 결정됩니다.  추간판 탈출증(디스크)의 경우 장해 인정되는 부상이며그렇다면 장해에 대한 보상과 위자료를 받아야 하고 안구관련 장해 역시 시간을 두고 장해여부 확인해야 하는 상황에서섣부른 합의는 엄청난 피해를 불러일으킬 수 있다는 점 유의하시기 바랍니다.  안구관련 자료는 어떠한 상태인지 알 수 없어 안내해 드리기 어려우나보상관련 자료와 추간판 탈출증과 관련된 자료 몇 가지 첨부하니 참고하시고섣불리 합의하여 불이익 당하는 일 없도록 하시기 바랍니다. http://www.susulaw.com/solution_items/items10/?kind=3&amp;dirNum=153 http://www.susulaw.com/best1/index.html?dirNum=093&amp;songType=&amp;searchType=&amp;search_field=contents&amp;search_keyword=%C3%DF%B0%A3%C6%C7 http://www.susulaw.com/opinion/hansFAQ/?dirNum=095 http://www.susulaw.com/opinion/news/index.html?dirNum=091&amp;songType=&amp;searchType=&amp;search_field=contents&amp;search_keyword=%C3%DF%B0%A3%C6%C7  이 외 보다 상세한 자료는 직접 검색하여 찾아보시면 도움될 것입니다.</t>
  </si>
  <si>
    <t>2006.03.09.</t>
  </si>
  <si>
    <t>교통사고 후유증 합의 , 보상</t>
  </si>
  <si>
    <t>저희 외할어버지 얘기인데요20년전에 교통사고를 당하셨었거든요그때 당시에 합의금을 받고 합의를 해드렸습니다20년이 지난 그때의 사고로 몇년전부터 무척이나 아프셔서 치료를 받고계십니다일종의 교통사고 후유증이죠이런경우에 치료비 만이라도 다시 보상받을 수 있는지 궁금합니다</t>
  </si>
  <si>
    <t>뜻하지 않은 사고로인한 후유증으로 치료받고 계신것에 대하여 위로의 말씀드립니다. 20년전의 교통사고로 인 후유증으로 인해 다시 아프신건데..지금와서 보상받기는 어려울듯 합니다.지금의 후유증이 그때당시의 교통사고로 인한것인지인과관계를 설명할수 있어야 합니다.하지만 너무 오랜시간이 지났기에..다시 보상받기는 힘들듯 합니다보상을 받으실려면 보험사를 상대로 소송을 하여 보상을 받아야 하지만..지금은 힘들듯합니다.치료 잘받으시길 바랍니다</t>
  </si>
  <si>
    <t>2006.03.11.</t>
  </si>
  <si>
    <t>음주, 뺑소니, 무보험 차량과 교통사고가 난 경우에...</t>
  </si>
  <si>
    <t>아버지가 아침일찍.. 거의 새벽녘에 일을 하러 나가시는데요.그저께 새벽에도 역시 마찬가지로 차를 몰고 일을 나가시다가 교통사고를 당하셨습니다. 신호대기를 하다가 뒤에서 어떤 차가 와서 박았다는데요. 다행히도 상대방의 차종은 티코였고, 아버지 차량은 트라제XG여서 크게 다치지 않으셨습니다. 그런데 상대방은 그 이른 시간에 음주에, 아버지 차량을 받고 달아나다가 중앙 분리대에 부딪쳐서 잡혔고요. 게다가 무보험 차량입니다.   아무리 겉으로 나타나는 큰 외상이 없다고 치더라도 아버지 연세가 50이 넘으셨고 허리가 좀 아프다고 하시고.. 걱정이 됩니다. 게다가 저와 남동생이 현재 지방에 내려와 있는 상태라 도움을 드리기도 어려운 형편이고 지금 아버지가 병원에 계시기 때문에 일을 못하셔서 경제적으로도 갑자기 어려워졌습니다. 월급을 타는 직업이 아니라 거의 하루 벌어 하루 먹는 직업이기 때문에 더욱 그렇습니다. 일단 아버지는 보험에 가입이 된 상태이시고 무보험 차량에 대해서도 배상이 되는 보험이라고 합니다. 지금 상대방은 경찰서에 있는 상태고요.  제가 이번주든 다음주든 가서 뭔가 도와드려야 할 것 같은데 법쪽은 너무나 무지해서 도움을 청합니다.  이런 경우에 피해자측(아버지)에서는 어떤 행동을 해야 하며 경제적으로 얼마만큼의 배상을 받을 수 있는지 알고 싶습니다. 게다가 아버지가 일을 지금 못나가시는 형편인데 그것까지 감안해서 보상받을 수 있는지 궁금합니다.</t>
  </si>
  <si>
    <t>안녕하세요. 교통사고 전문 법률 사이트인스스로닷컴(www.susulaw.com)의 한수정 대리입니다.   완전 무보험차량에 의한 사고라면 우선 정부보장사업에 의해 책임보험 한도만큼의 보상이 이루어질 것이고 그 한도를 초과한 부분에 대해서는 아버님께서 가입하신 무보험차상해에 의한 추가보상이 이루어집니다. (아버님께서 가입하신 보험회사에 보험접수하여 무보험차상해로 처리하면 정부보장사업까지 함께 묶어 처리됩니다.)   그런데 이 사고 가해자가 무보험차량인데다 10개 예외항목인 음주운전이기에형사합의가 필요한데 여기서 유의할 점이 있습니다. 만일 가해자로부터 단 얼마라도 받은 금액이 있을 경우무보험차상해와 정부보장사업에 의한 보상을 받을 때는가해자와의 형사합의금 전액 공제되고 맙니다. 그렇게 되면 가해자와 형사합의를 해 주었음에도 불구하고피해자 입장에선 아무런 형사합의금을 받지 못한 꼴이 된다는 것입니다. http://www.susulaw.com/solution_items/items10/index.html?table=hp_items10&amp;view=contents_view&amp;num=95&amp;start=15&amp;search_field=&amp;search_keyword=&amp;start=15&amp;dirNum=151   따라서 가해자에게 합의해 주겠다고 한다면종합보험 적용되어 보상받을 수 있는 정도의 금액을 고려하여 합의해야 한다는 점 기억하시기 바랍니다.   그럼 과연 아버님은 이 사고로 인해 얼마를 보상받을 수 있을지..아래 자료들 잘 참고하시면 어느 정도 보상에 관한 윤곽이 잡힐 것입니다. http://www.susulaw.com/solution_items/items10/?kind=3&amp;dirNum=153 http://www.susulaw.com/solution_items/items10/?kind=2&amp;dirNum=152</t>
  </si>
  <si>
    <t>종신보험을 들려고 합니다.</t>
  </si>
  <si>
    <t>79년생 여자구요, 종신보험(AIG무배당 프라임 평생 59,320원) 운전자보험(동양화재 무사천리운전자 52,920원) 암보험(삼성생명 여성시대건강보험 29,900) 이렇게 세가지를 넣고 있는데 이중에 운전자 보험은 10년 보장이라 앞으로 6년후엔 재가입을 해야 하는 보험입니다. 제 생각엔 이정도면 충분할줄 알았더니 주위에선 쓸데없는것만 들었다구 하네요... 운전자보험을 해약할 생각이에요.  종신토록 보장이 되는 운전자 보험과 제가 들고 있는 보험중 미흡한 부분을 보완시켜줄수 있는 종신보험을 원합니다. 설계 부탁드릴께요.</t>
  </si>
  <si>
    <t>오늘도 내일도 좋은 하루입니다.아래의 보험으로 위 보장을 다 받을 수 있습니다.연락을 주시면 자세하게 안내해 드리겠습니다.감사합니다. 제가 추천하는 의료보험은 저렴한 비용으로 입원 첫 날부터 입원일당를 지급합니다. (상해 3만원, 질병 3만원) 고객님이 질병으로 입원하였을 때, 실치료비(병원비)를 100% 1 사고당 3000만원한도로 최고 1억원까지 보상합니다.또한 통원의료비를 최고10만원(처방전으로 짓는 약값도보상)까지 보상합니다. 단, 상급병실료 차액은 50%만 보장상해로 입원/통원시 실치료비(병원비)를 1사고당 500만원(1000만원)으로 한도로 100% 보장합니다.국민건강보험 적용받지 못하는 비급여의료비(MRI, CT, 초음파진단등 특수검사비, 식대등등)까지 확대 보상하여 드립니다.  일반상해 사망시(교통사고포함) 5천만원~1억원 지급질병사망시(자연사도 포함) 1000만원~6000만원 지급(질병을 직접적인 원인으로 한 질병사고 및 후유장해도 보상합니다.)  고객님이 우연한 사고로 타인의 신체상해 / 재물손해에 대한 법률상의 배상책임을, 최고 1억 까지 보상해드립니다. 각종 진단금 (암,뇌출혈,장기이식, 그리고 급성심근경색등)도 보장합니다.게다가 운전자보험까지 통합관리 할 수 있습니다. 암으로 입원시 진담금(500만원~3,000만원)이외에도 암치료비를 3,000만원 한도로 보상하며 최고 1억원까지 보장합니다.또한, 암입원비(1일 3~10만원추가 지급), 암수술비(수술당 100~300만원)등을 추가 지급합니다.  위 모든 담보를 보장하고도 3~7만원대의 저렴한 보험료!!!연락을 주시면 친절하게 설명해 드리겠습니다.   &lt; 보상예시 &gt;       1. 소요산으로 등산을 갔다가 좌측 발을 헛디뎌 앞으로 넘어지면서 굴러 다쳐 병원에 통원 치료       1.        본인부담금 : 340,000원 발생      2.        보상내역 : 상해의료비담보(100%)로 본인부담금 전액 340,000 원 지급      2.  거실에서 핫플레이트로 요리 하던 중  핫플레이트에 화상을 입은 사례       1.        본인부담금 : 144,500원 발생      2.       보상내역 : 화상진단비 500,000원  + (본인부담금 100%) = 644,500원 지급              3. 일하던 중... 갑작스런 오열로 병원으로 입원... 진단 결과 우측 급성 신우신명으로 판명.      8일간 입원,치료받음.      1.본인부담금 : 340,520원 발생      2.보상내역 : 입원의료비 전액(340.520원) + 질병입원일당(일일 3만원)240,000원 = 총 580,520원      4. 우연히 한 건강검진에서 위암으로 판정받아 29일간 입원하여 치료를 받은 경우       1. 본인부담근 : 29일간 입원하여 총치료비 7,450,000원       2. 보상내역 : 암진단금 3,000만원 + 질병입원급여금 29일 X 3만원 = 87만원 + 암입원금 26일                 X 10만원 = 260만원 + 암수술비 300만원 추가지급 + 실의료비 100%보상 지급                   총 보상금 43,920,000원 보상       우리의 꿈은 당신의 행복입니다!!!</t>
  </si>
  <si>
    <t>교통사고</t>
  </si>
  <si>
    <t>어머니께서 무단횡단하시다가 교통사고를 당하셨읍니다.이때에 병원 치료비를 받을수 있나요</t>
  </si>
  <si>
    <t>안녕하세요. 교통사고 전문 법률 사이트인스스로닷컴(www.susulaw.com)의 한수정 대리입니다.   무단횡단에 의한 사고라 할지라도 보상 가능합니다.   횡단보도상의 무단횡단인지, 횡단보도가 없는 곳에서의 무단횡단인지가 중요합니다. 만일 횡단보도 상에서 빨간불 무단횡단이었다면이는 50 ~ 60% 가량의 엄청난 과실상계가 이루어집니다. 그러나 일반적인 무단횡단이었다면 편도 2차로의 경우 25%가량의 과실적용을 기준으로1차로 줄거나 늘어날 때 5 ~ 10%의 과실이 가산되고 야간에는 위의 과실비율에서 또 다시 5 ~ 10%가량 가산됩니다. 예를 들어 과실이 30%라고 한다면피해자에게 지급될 총 보상금(치료비 포함)의 30%만큼 공제되고 나머지만 지급된다는 의미입니다.   따라서 보험회사 직원이나 병원에서 무단횡단은 병원에 오래 입원해 있을수록 손해라든지받을 보상금이  치료비를 제하고 나면 없다는 등의 말에 별로 신경쓰지 않아도 됩니다.   보상은 어떻게 이루어지는지 아래 자료 참고하시고 보상받음에 불이익 당하지 않도록 하십시오. http://www.susulaw.com/solution_items/items10/?kind=3&amp;dirNum=153 http://www.susulaw.com/solution_items/items10/?kind=2&amp;dirNum=152</t>
  </si>
  <si>
    <t>교통사고 간병비 질문합니다.</t>
  </si>
  <si>
    <t>작년 12월 중순 할머니 (81세) 가 집앞에서 교통사고를 당하셨습니다. 사고는 후진하던 가해자 차량이 할머니를 치고 넘어가 앞바퀴로 할머니 발등을 짓눌러서,발등이 다 찢겨나갔습니다.   4차례 접합수술과 피부이식수술을 끝내고, 아직 병원 치료중이신데, 보험사에서는 간병인을 왜 두고 있냐고 말하더군요! 할머니가 거동을 전혀 못하시는 상태인데. 간병인을 두면 안되는 건가요? 집에 식구는 저와 아버지 둘뿐입니다.</t>
  </si>
  <si>
    <t>일반적으로 보험회사에서는 치료비를 산정을 할 때 간병인까지 산정해서 지급해 주지는 않는 추세입니다그러므로 보험사에서 간병인 사용에 대해서 질문을 한 것 같네요</t>
  </si>
  <si>
    <t>장애등급에 관해... 저는 교통사고로 기도절개수술을...</t>
  </si>
  <si>
    <t>장애등급에 관해... 저는 교통사고로 얼굴과 갈비뼈가 부러져 폐를 찔러서 숨을 못셔서 목에 구멍을 내는 기도절개수술을 해서 지금 저의 숨구엉은 일반사람의 숨구멍의25%밖에 안됨니다. 제가 알기로는 호읍기장애에 해당하는것으로 아느데 몇급에 해당하는지 알고 싶습니다..</t>
  </si>
  <si>
    <t>제가 아는 상태에선 호흡기 장애부분은 장애인 복지법상 나와 있는 근거가 없는 걸로 압니다.제가 잘못알고 있을수 있으니 혹시 적용되는 것 아시는 분은 답변해 주세요...  장애인 복지법 잘 알고 계신분 추가 답변 부닥합니다.</t>
  </si>
  <si>
    <t>교통사고 산모 합의건에 관한 질문입니다</t>
  </si>
  <si>
    <t>8개월된 산모이고요 얼마전 교통사고로 3주 진단 받았는데, 약 처방을 따로 받을수없어5주 정도 입원했습니다.. 이럴땐 합의를 어떻게 해야하는지 궁금합니다. 조만간 태어날 애 에게 조금의 영향이라도 있지 않을수 없다고 말할수도 없는데,어떻게 합의를 해야 할까요.그리고 만약에 합의를 한다면 어느정도의 합의금을 요구할수가 있을까요? 지식인님들의 많은 조언 부탁드립니다</t>
  </si>
  <si>
    <t>그냥 지금 합의하신다면 아이는 상관 없이 합의 하세요.추후에 아이에게 문제가 발생하면 그때 예상치 못한 후유증 발생한 사건이니 추가 합의 가능합니다. 합의서에 합의후 아이에게 안 좋은 일이 발생시 100% 보험사 책임 진다는 조항이나 달고 합의 하시면 될듯 싶네요...  =============그냥 참조만 하시고 그런일이 없기를 ........ ....</t>
  </si>
  <si>
    <t>이런 경우 뺑소니 범으로 처벌 할 수 있는 법이 없는지요??</t>
  </si>
  <si>
    <t>2006년 3월 3일 저녁 8시 4~50분경 부산 전포동 산복도로에서 서면 밀리오레 방향으로 내려오는 일방통행 길의 ** 빌라 주차장에 사람이 타고 미등까지 켜고 정차하고 있던아반떼 차량의  운전석 사이드 미러를  시속 6~70 KM로 달려 오던 택시가 부셔버리고 달아났습니다... "퍽" 소리가 남과 동시에 내려서 택시를 큰소리로 불렀으나~엄청난 속도로 달아나 버렸습니다. 그래서 재빨리 따라가서 2~3키로 도주하는 택시를 붙잡았습니다.  그상태에서 제가 차량 앞을 가로 막고... 차를 세우라고 하는 상태에서도.일방통행 진입 급지 골목쪽으로 10M 정도 더 달아났습니다.  도저히 안되겠어서..일단 제가 택시의 키를 뽑아서 차를 세우고.. 경찰에 신고 하였습니다.파출소에서 출동하여 인적사항을 확인하고 부산진경찰서 교통사고조사반에 가라고 하였습니다. 진술서를 작성하고 경찰관님께서 저를 부르시더니... 뭐 특별히 돈이 많이 나오는 것도 아니니 상호 합의 하라고 하셨습니다.    그 상태에서도.. 반말을 찍찍하면서.. 얼만데 ?? 얼만데?? 이러면서 택시기사가 되레어 저에게 화를 내었습니다. 아반떼 미러 3만원 밖엔 안한다고 우기면서 3만원 받으라고 하는 것을 제가 그냥수리후 연락을 주겠다고 하였습니다. 그 다음날 수리 후 수리 비용이 5만5천원이 나왔습니다.  그래서 전화를 했더니. 핸드폰을하루종일 꺼놓고 있더군요... 괘씸해서 저녁시간에 택시 회사에 전화를 했습니다. 그러니 택시회사에서도 그사람하고 이야기 하라고 자기네들은 모른다면서 알아서 하라더군요. 당신네들이 고용한 택시기사아니냐.. 어떻게 처리 할꺼냐고 되물으니 무조건  모른다고알아서 하라더군요...    너무나 화가났지만 다음날 까지 기다렸습니다. 다음날 아침에 전화를 하니 전화를 받더군요..그래서 5만5천원의 비용이 나왔다고 말하니 여전히 뻔뻔한 태도로.. 무슨 5만5천원씩 하냐고 내가 알아서 입금 시켜 주겠다라며 자기혼자 단정 짓고 끝어 버리는게 아니겠습니다. 돈 5만5천원이 문제가 아니라.. 너무나 괴씸하고 황당합니다.  미안하다는 말없이.. 끝까지 자기가 잘했다고 하는 행동이며, 경찰서에서도 뺑소니범이 아니 물피사고 인데.처리 미이행이기 때문에 처벌이 불가하다고 하더군요~    그래서 부산광역시 시청대중교통불편센터에 신고를 했더니 역시 조취가 불가하다고, 단순히 서로 중재 역활밖에는 못한다고 하더군요.. 그래서 저는 사고접수하고 제 보험료가 인상될더라도그 괴씸한 택시기사와 택시회사를 처벌하고자 보험회사에 문의 하였습니다. 일단은 그리 큰돈이 아니기 때문에 단순이 합를 하면 좋겠지만 택시기사가 그런식으로 나온다면....  자고 일어나니 몸이 좀 안좋아서, 진단서 끊고 정식 사고 접수 하겠다라고 겁을 주라더군요...그래도 그런식으로 나오면 뭐 진단서 끊는 금액을 감수하고라도 사고 접수하면 그사람을 괴롭힐 수 있다고 하던데요.. 제가 100만원이 들더라도 그사람을 꼭 처벌을 하던지 택시운전을 못하게 하던지 해야 겠습니다.. 이걸 어떻게 신고 하는 곳이나?   그사람을 처벌할 수 있는 규정이 없는지요??? 개인택시가 아닌 이상 회사택시의 경우 사고 기록이 있으면 택시 운전을 할수 없다고 하던데. 제가 사고 접수하면 돈을 하나도 못받아도 그사람은 택시 운전을 못하게 할수 있는지요???        제발 좀 도와 주십시오~ 얼마나 괴씸한지.. 잠이 안옵니다... ㅜ.ㅜ</t>
  </si>
  <si>
    <t>마음고생이 심하시군요님께서 여러방면으로 문의 한바와 같이 커다란 사고가아니므로 어떤 규정도 적용시킬 수없습니다 일단, 백미러비용 만이라도 받는게 좋겠구요택시기사 직업에서 운전을 못하게 하는방법도 없습니다 차음 님께서 사고난 직후 차량번호와 색상으로 뺑소니신고를 하셨다면 택시 기사님께서 뺑소니로불이익을 봤겠지만 경찰에서 서로 실갱이 하며합의된 상태이기 때문에 지금으로서는님의 마음만 편하게 하실 수밖에 없습니다 마음은 억을하고 괴씸해서 불이익을 보게 하고 싶지만님의 마음만 더 불편해 집니다 지난 일은 잃어버리시고편안한 마음이 되었으면 좋겠습니다</t>
  </si>
  <si>
    <t>교통사고로 장애인이 되었을 경우요.;.</t>
  </si>
  <si>
    <t>저희 아빠가 5년전에 교통사고 인하여 장애인이 되셨는데요..심각한건 아닌데.. 다리를 쩔룩 거리시거든요..근데 오늘 제 동생 학교 담임이 그 사고로 인하여 장애인이 된 증명서를 떼어 오라고 했다는데.. 그걸 동사무소 사회복지과에 전화를 하니까..분명히 사고로 인해서 장애인이 되셨는데.. 동사무소에선 어떻게 관절염으로 장애인이 되셨다고 하네요...  원래 사고로 인해 장애인이 되면 동사무소에선 다 공유가 된다고 하던데.. 동사무소에서도 모르면 어떻게 어디서 증명서를 떼야 할까요? 알수 있는 방법이 없을까요? 그 당시 경찰서나 병원에 물어보고 싶은데..어떻게 누구한테 물어봐야 할지 모르겠어요..더구나 저희 아빠가 그 사고가 뺑소니였거든요..제가 아직 어린지라 이런거 어떻게 해야하는지 몰라서요.ㅠ알려주시면 감사하겠습니다. 꾸뻑~</t>
  </si>
  <si>
    <t>1. 과거 교통사고  내용과 치료받은 병력을 확인  2. 뺑소니인 경우 자동차손해배상보장법상 정부보장사업에 의해서 보상을 받으신 것 자료 "---원래 사고로 인해 장애인이 되면 동사무소에선 다 공유가 된다고 하던데----과거에 장애인 등록을 하셨나요? 동사무소에서 발급이 안된다고 하면, 사고 후에 장애인 등록은 안하신 것은 아니지요? 장애인등록 절차는관할 동사무소 방문하여 과거 교통사고로 다쳐 한다리를 제대로 사용하지 못하니 등록절차문의하시고(서류는 사진 3매? 준비하셔서 동사무소 방문) 동사무소에서 건네준 서류외 위 1. 2. 서류를 가지고 병원방문하여 장해등급을 받으시면됩니다. 다만, 너무시간이 오래지나 교통사고관련서류를 찾을 수 없다거나 아버님의 현재 상태가 장애인등급분류표상에 해당이 없으면 다리의 불편함에도 불구하고 장애인 등록을 못할 수 도 있싑니다.</t>
  </si>
  <si>
    <t>교통사고후 보험사가 합의를 불성실하게 할때 이후 어떻게 해야하나요?</t>
  </si>
  <si>
    <t>가해자가 신호대기중인 우리차를 추돌하여 사고발생 하였습니다.가해자 잘못으로 차량이랑 수리를 했는데보험사랑 인사사고에 대한 합의가 안되고 있습니다.차량에 탑승하고 있던 세사람이 2주 3주를 진단 받았고요.한사람은 디스크탈출 같은것이 MRI에서 나왔고요. 사고 다음날 보험사에서 일인당 50만원씩 합의보자고 전화가 왔는데경과보고 한다고 했거든요. 그래 입원은 안하고 한명만 한달 가량 통원치료를 받았고요.(디스크 이상인 사람)저는 약 일주일정도 통원치료 다녔고요.치료를 대략 마치고 보험사 직원이 와서 한명은 7만원 한명은 12만원 그리고 한달가량 통원치료한 사람은 25만원 정도를 합의금으로 들고 왔데요. 그래 합의를 안해줬지요.(사실 통원치료시 인건비도 안되는 금액이잖아요)그후사고난지 1년6개월 넘어가고 있고보험사 직원이 찾아와 합의를 시도한 시점에서  1년5개월 기간이 흘렀고이후 아무런 연락도 없고,우리쪽에서도 연락을 안했고, 이렇게 사고합의에 대해 방치상태로 시간이 지나고 있는데피해자 쪽에서 할수 있는 일은 무엇인가요?보험사에 압박을 가할수 있는 방법 같은거요.이렇게 가만 있으면 안되는것 아닌가요?</t>
  </si>
  <si>
    <t>보험사를 상대로 소송(소액이든 단독이든)제기하셔요. 심하게 다치진 않은(후유증 걱정 없을 경우)경우는 나홀로 소송가능합니다. 이번 기회에 대법원 소송절차확인하시고 약간의 공부(주말이용)하시면 뭔가가 확실히 보여집니다.</t>
  </si>
  <si>
    <t>음주운전 교통사고를 당했습니다. 공탁에 대해 잘 아시는 분 답변 부탁드립니다.</t>
  </si>
  <si>
    <t>얼마 전 저와 친구가 보행중 음주운전 교통사고를 당했습니다. 가해자는 뺑소니를 하려다 저의 일행에 붙잡혀 경찰서로 인계되었구요. 병원에 가서 초진 결과 저는 전치 2주, 제 친구는 전치 3주의 진단을 받았습니다. 그러나 가해자는 사고 이후 사과전화 한번 하지 않았고 보험 접수 번호를 알기위해 저희 가족이 전화를 할때면 가해자는 전화를 받지도 않았고  가해자 가족은 오히려 짜증을 내며 보험접수 했는데 왜 자기들한테 전화하냐고 합니다.. 또 모든 증거나 증인이 확실히 있음에도 불구하고 가해자는 사고를 낸 것을 제대로 인지하지도 않고 뺑소니 친것에 대해 극구 부인합니다. 증거가 확실하여 뺑소니로 입건이 될 것 같긴 한데 제가 도움을 받고 싶은 문제는, 어찌됐건 저희는 가해자가 가입한 보험 회사로부터 아주 소액의 합의금을 받고 보험회사와는 합의가 끝났습니다. 이제 남은 것은 형사상의 합의로 가해자와 합의를 보는 것으로 알고 있습니다. 그런데 가해자는 저에게 전화가 와서 좋은 방향으로 합의를 보는 것이 어떻냐며 다음날 저를 찾아와서 얘기 좀 하자고 해놓고 며칠간 연락이 없더니 갑자기 제 친구에게 전화하여 공탁을 걸게 주소를 가르쳐 달라고 합니다.. 공탁이란게 대충 어떤 것이라는 건 아는데 만약 가해자가 공탁을 걸게 되면 그 후 저희 피해자가 해야되는 절차가 어떤 것이 있는지 궁금합니다. 다음 주쯤 담당 검사가 결정이 난다고 하는데 공탁금 회수는 언제쯤 가능하며 얼마쯤 받을 수 있는지 궁금합니다. 또 저를 피해자로 인정치 않는 가해자가 너무 괴씸하여 좀더 많은 공탁금을 받고 싶다면 어떻게 해야하는지 궁금합니다.. 저와 제 친구가 가해자에게 당한 어이없고 당혹스러운 일들이 너무나도 많은데 지금 적은 양으로도 길어 생략하겠습니다. 긴 글 읽으시느라 고생하셨습니다. 답변 부탁 드립니다..</t>
  </si>
  <si>
    <t>음주운전사고에 대한 형사사건 관련하여 측정수치와 피해자의 진단기간에 따라 구속여부가 결정됩니다.  위 사고내용으로 정확히 뭐라 말씀드릴 수 는 없지만, 진단주수는 4주로(5주가 아님) 하여 음주 0.16%이상이고 다른 중과실(보도침범, 신호위반, 횡단보도, 무면허 등)가 경합될 때는 구속될 수 있습니다. 음주운전은 살인행위입니다(최근 대법원 판결도 엄하게 처벌하고 있음) . 형사합의금을 별론으로 하고 가해자를 엄벌에 처해달라는 진정서(대법원의 태도를 살려서)를 관할경찰서에 제출하십시오.  음주운전사고를 뺑소니의 의도(음주운전 은폐하기 위한 악질)내고도 반성의 기미가 전혀없고 인면수심의 인간이다라는 글로... 우리쪽에도 심하게는 다치진은 안아 가해자가 용서 내지 사과를 한다면 마무리할려고 하였는데.... 여하튼 가해자가 공탁을 건다면 걸라고 하시고 주소는 굳이 알려줄 필요까지는 없습니다.  경찰기록을 참고하여 보내면 될터이니.... 공탁통지서가 송달되면 통지서의 내용대로 법원에 가셔셔 수령하시면 됩니다.별다른 어려운 것은 없읍니다. 보험사와 합의도하셨고  그냥 편한 마음으로 찾으십시오. ps. 1588-4971</t>
  </si>
  <si>
    <t>교통사고 합의 질문..도와 주세요..</t>
  </si>
  <si>
    <t>제가 12월31일 밤 11시50분에 사고가 났습니다..새해를 얼마 남겨두지 않고..재수도 없었죠상대방 만취상태였구요.. 가해차량은 쏘렌토 였구요.제차와 카니발을 들이받았습니다..저와 카니발은 무과실로 인정되었구요..그 가해자는 보험사에 면책금을 넣은 걸로 알고 있구요.병원3주 치료후 퇴원을 했습니다..아직도 목이 아픕니다..회사의 압박땜시 어쩔 수 없이 퇴원했지만..보험사와 합의금을 110만원 받았구요..차 값 명목으로 460만원 받았습니다.. 제차는 폐차 했거든요..차에 꾸민건 하나두 받지 못했구요.. 그리고선 퇴원 후 가해자에게 전화를 했습니다..합의를 봐야 하는거 아니냐고 물었죠..음주운전은 가해자와도 합의를 봐야 한단 사실을 알았기 때문에..근데 그쪽에서 합의를 볼 생각이 없다고 하더라구요..그 후 가해자에게 어제 연락이 왔습니다..합의를 보자구요.. 그런데 그 인간이 합의금을 30만원 준답니다.. 카니발 탑승자4명과도 각 각 20만원에 합의를 봤다고 하더라구요..그 인간 벌금을 줄이려고 합의를 보자고 하는거 같은데.. 제가 사고 후 손해를 본게..차값,차에 꾸민것들,회사 월급,회사 퇴직금만 따져봐도 보험사에서 받은 금액보다 200만원 이상 제가 손해를 봤습니다.. 몸 다친거 빼구요..근데 그 가해자가 30만원을 제시하는데.. 이정도 선에서 합의를 봐야 하는게 적당 할까요?다른 피해자들도 20만원씩에 합의를 봤다고 하네요..전 정말 그 사고로 억울해 죽겠습니다..몸만 다치고 손해만 보고..그 가해자만 보면때려 죽이고 싶은데.. 30만원에 합의를 봐야 할까요? 그리고 그 가해자 벌금은 얼마나 나올까요?알콜수치 0.25% , 신호위반 , 카니발 탑승자 4~5주 진단, 제 차를 탄 친구 2주진단, 전3주진단 받았구요..만약 합의를 피해자들과 다 본다면 그 가해자는 벌금이 얼마나 줄어들까요?</t>
  </si>
  <si>
    <t>가해자는 법적 책임 따로 받기땜에 더이상 어렵습니다보험금 지급된상태고 님 은 빨리나와서 민사사항도 안됩니다.진단3주이상 되야합의고 그안에는 안줘도 달리받는방법이없습니다.</t>
  </si>
  <si>
    <t>교통사고 상처부위를 성형하려 하는데..</t>
  </si>
  <si>
    <t>교통사고로 머리를 다쳐 꿰매었어요. 30바늘꿰매었는데 그 부위에 꿰맨자국이 남아있구  머리를 풀면 고슴도치처럼 보기 흉한데.. 성형수술하면 되는지.. 보험사로부터 보상받을 수 있는지...</t>
  </si>
  <si>
    <t>보험사 배상이나 치료 해주는 기준은 사고전의 몸상태 입니다.물론 그 부분을 정확히 구분 못할 때는 치료부터 하고 그 부분은 기왕증이라고 해서 피해자 합의시 공제합니다. 성형수술비 향후치료비 명목으로 돈으로도 배상되며, 그 수술시 치료병원에 치료비 지급보증으로도 가능 합니다.</t>
  </si>
  <si>
    <t>(긴급)산재보험료 지급내역 확인하는 방법 좀 부탁드려요</t>
  </si>
  <si>
    <t>아버지가 일을하시다 교통사고가 나셔서 소송끝에 산재처리를 받으셨는데..산재보험료 지급받는 통장을 다른 사람명의로 지정을 해서 계속 받으셨는데요. 수술을 여러번 하시는 동안 간병급여 등을 지급해 주는 것으로 알고 있는데 지급받은 내역을 알길이 없어서 확인해 보고 싶습니다. 주요 질문내용입니다. 1. 그런데 문제는 통장 명의자가 실제 급여를 받는 사람이 아닐경우 지급정지될 가능성이 있다고 하는데 사실인지? 2. 지급내역을 확인할수 있는 민원처리 절차가 있는건지? 있다면 필요한 서류는 무엇인지 답변 부탁드립니다.</t>
  </si>
  <si>
    <t>간단합니다. 산재가 있게 되면 휴업급여가 발생되게 됩니다. 통상 평균임금의 70%를 지급하게 되는데그 금액이 산재 당사자에게 지급 되어야 함에도 불구 하고 다른 이의 명의로 된 통장으로 입금이 된다면 지급 정지 될 수도 있습니다. 하지만 지급정지가 된 다는 개념은 휴업급여 등을 근로복지공단이 지급하지 않겠다는 것이 아니라 실제 수혜자 당사자가 아니므로 이해 관계가 있는 당사자가 아니면 지급하지 않겠다는 의미로 이해를 하시면 쉽습니다. 그러므로 가능하면 산재 당사자나 가족의 통장으로 명의를 변경 하시는 것이 좋습니다.  지급내역은 언제든 확인이 가능합니다.해당 관할 근로복지공단을 찾아 가셔서 확인을 하시면 됩니다. 근로복지공단 보상부의 해당병원 담당자를 찾으시면 됩니다. 즉 산재환자가 입원해 있는 병원을 말씀해 주시면 담당자를 찾기 쉽습니다. 어차피 산재 당사자는 근로복지공단을 찿아 갈 수 없기에... 님이 산재당사자의 신분증과 자신의 신분증을 지참하여 가시면 될 것입니다. 또는 가족 관계를 확인할 수 있는 주민등록 등본이나 호적등본을 가지고 가시면 언제든 담당자를 만날 수 있고 지급에 대한 지급내역을 언제든 확인할 수 있습니다. 근로복지공단을 방문 전에 우선 유선으로 먼저 확인 하시는 것이 순서라 생각 됩니다. 그럼...</t>
  </si>
  <si>
    <t>중앙선침범 교통사고 이런경우도 100%과실인가요?</t>
  </si>
  <si>
    <t>왕복 6차선에서8차선 도로 중앙선 침범 사고 입니다.사고경위는 제차량이 3차선으로 진행중 제차 앞의 영업용택시의 급정거로 인해급제동시 차량이 미끄러져서 반대차선 2차선 정상방향으로 차가 돌아버렸습니다.반대차선 2차선에 정상방향으로 진행이 되고 있는 상태에서 뒤에 오던 택시가제차량의 후미를 들이 받는 충돌사고 입니다. 1차 충돌로 인해 제차측면&lt;조수석&gt;을 가로수와 부딫히면서  정지되었습니다. 택시와 제차 모두 폐차하였고 택시운전자분께서 7주 제차량 동승자가 6주, 12주 저 6주나오는 대형사고 입니다. 일단 보험처리는 제보험회사에서 100%하였고여, 경찰측에서도제 과실 100%로 인정을 하더라구여, 저도 모든게 제잘못이다 생각하고 합의를 볼려고택시측과 동승자쪽으로 노려했지만 아직 합의를 보지못한상태라 검찰로는 사건이 안넘어가게 연장신청 해논 상태 입니다. 그런데 교통사고 확인원을 보니 제가 진술했던 내용&lt;중앙선을 넘었지만 정상방향으로 진행중에 택시와 후미충돌&gt;은 전혀 없고제차량 1차량은 3차로로 진행중 2차로로 차선을 변경중에 반대차선 2차선으로 진행중인2차량과 충돌. 이라고 쓰여있더군여..  교통안전관리공단에 문의를 해보니 10%~20%까지는과실상계가 부여될꺼라고 하는데요, 저도 100%란게 억울해서 답답한 나머지  조언좀 구해볼까 하고 글을 띄웁니다. 택시기사님과 합의를 볼려고 가니 되려 담당경찰관이택시회사 전무랑 합의를 보지 왜 기사를 찾아갔냐고 뭐라더군여.. ㅡㅡ; 당사자간에 합의를 보는게 맞지 않습니까??  두 차량의 사진을 보면 제차 트렁크 바닥쪽이 택시가들이 받어 하늘을 보듯 말린상태로 걷어 올라온상태로 뒤시트까지 들어온상태구여          가로수와 받은 조수석손잡이 부터 뒤휀다까지 움푹 들어간 상태 택시는 엔진블럭 바로 앞까지 망가졌습니다. 제발 좀 도와주세요~~~!!!! ㅜㅜ</t>
  </si>
  <si>
    <t>그 20%과실이 부딫친 택시 과실이 아니라 님의 차량(= 급정거한 )과실 일겁니다만,보통 사고원인제공자인 앞차는 사고 처리시 빼고 님의 차량과 피해 차량만이 사고 처리 하면 그 과실 상대방으로 넘길 수 없습니다. 제 생각이니 참조만 하세요..</t>
  </si>
  <si>
    <t>교통사고 합의금이요~</t>
  </si>
  <si>
    <t>제가...타고있던 택시가 사고가 나서 다음날 병원에 갔거든요? 친구들 몇명도 함께요..병원에서 입원하면서 치료하라그랬는데 제가 학생이기에 그냥 통원치료 한다고 해서 통원치료를 계속 했거든요.. 근데 통원치료 하다보니 다른 일때문에 가끔 치료를 못받고 그랬어요. 그렇게 며칠 병원 안가면 보험회사에서 연락와서 치료 다 받은거냐고 합의할려는 태도를 보이셨는데 제가 또 하필 그 전화가 왔을 때 마다 부모님과 같이 있는 것도 아니고 하던 일이 있어서 통화하기가 곤란해서 거의 대충 계속 통원치료 할꺼라고 하고 띄엄띄엄 병원갔었거든요.. 그렇게 몇번 전화오면 똑같은 식인 대화가 오갔죠..그러다 이제 통원치료도 그만해야겠다 싶어서 병원을 안다녔는데... 이젠 연락이 안오네요.. 이거 어떻게 해야하나요? 다른친구들은 입원했다가 학교 때문에 금방 퇴원하고 합의금 다 받았거든요.. (몇 십만원정도??) 근데 저만 못받았어요.. 물론 제가 통원치료 하는거 때문에 다른 아이들 보다 좀 오래 걸리긴 했어도요.. 왜 요즘은 연락도 안오고 하는지.. 제가 치료 받느라고 교통비랑 약값도 좀 들었거든요...ㅠㅠ근데 그 사고가 난지 좀 오래되서(4개월정도) 이제와서 어떻게 한다고 소용이 있을지도 의문이네요..ㅠㅠ</t>
  </si>
  <si>
    <t>보험회사 입장에서도 합의를 해야합니다.하지만, 3년동안 피해자의 합의 의사가 없으면 종결처리가 될 수도 있습니다. 즉, 4개월 지났다고... 소용이 있을지에 대한  걱정은 할 필요가 없는거죠...근데, 합의라는건 말 그대로 정해진 금액이 아니라, 서로가 만족하거나 인정해서 이루어지는 금액입니다. 다시말해, 똑 같은 경우라도 합의금이 차이가 날 수 있다는 거지요...별도로 지급한 약값 영수증(처방전포함)을 첨부해서 합의 요청을 하세요..치료가 완전히 끝났다면. 만약, 치료에 확신을 못가졌다면 매일은 아니더라도 일주일에 두, 세번이라도 다니시고..그래야지 제대로 인정 받을 수 있습니다... 치료가 완전히 끝났다면, 합의 요구를 하면 됩니다..합의금은 크게 세가지로 이루어져 있습니다.(물론 그 동안의 치료비는 제외하고)향후치료비 + 위자료 + 상실수익액(휴업손해) 여기다가 약간의 알파가 있을 수 있지요.. 예상으로는 경부부염좌(목),  요추부염좌(허리), 뇌진탕.. 정도로  추정이 됩니다.진단을 받아보면 주로 2주~3주....보험사의 부상급수로는 8급~9급.정도... 직업이 없기때문에 상실수익액에 대해서는 크게 기대를 안하는게 좋고....결국, 친구들이 받은 합의금 정도가 되겠지요...</t>
  </si>
  <si>
    <t>여성전용 운전자 보험 최고로 좋은게 어떤게 있을까요?</t>
  </si>
  <si>
    <t>여성전용 운전자 보험을 들라고하는데여.만 26세이고요..자동차 보험을 들어있는데..운전자 보험을 들어야한다고해서요아무래도 여성전용이 혜택이 더 많을것 같아서요..상품설명과 납입금액 혜택 만기후 환급유무..자세히 아시는분 답변좀 주세요.제가 요번에 사고를냈는데 운전자 보험을 들라고해서요^^금액은 저렴하고 혜택은 많은(ㅎㅎ)그런 상품 추천좀..^^</t>
  </si>
  <si>
    <t>동부화재 컨설턴트입니다. 운전자보험의 경우 타인을 위한 자동차보험과는 달리운전자를 위한 보험이라 보시면 됩니다. 운전자의 중대사고 발생시 형사합의금, 벌금, 변호사 선임비용등이 지급되며사고로 인한 보험료 할증지원금, 교통사고 처리비용등이 보장가능합니다. 본인의 사고로 병원입원치료시 치료비의 50%금액 추가 지급이 가능하며그외 후유장해,기타상해치료비,입원비,자동차성형수술위로금골절진단비등이 있습니다. 5년,7년,10년등으로 보장가능하며5만원부터 가입가능합니다.만기시 환급금은 65%~72%까지 환급가능합니다.자세한 사항은 쪽지로 직업과 나이를 알려주시면 견적보내드리겠습니다.제아이디를 클리하시면 연락처가 있습니다.</t>
  </si>
  <si>
    <t>횡단보도 교통사고 무릎 타박상</t>
  </si>
  <si>
    <t>제가 아까전에 교통사고를 당했거든요,심각한건 아니구 아주 간단한(?)찰과상 정도인데요,파란불을 보고 친구들이랑 횡단보도를 건너는데 제가 친구랑 통화중이라전화하면서 건너가는데 친구들 뒤를 따라갔거든요그런데 거의 다건너가는데 옆을 보니깐 차가 보이는거에요.,가만히 서있는것도 아니고 저한테로 오고있더라고요,,저는 놀라서 소리 지르면서 부딪쳤는데,  차에서 사람이 내려서 병원가자고 해서병원 응급실에가서 X-Ray 찍구 진찰도 받았는데, 제가 괜찮은거 같아서 별로 크게 아푸지 않다고 그랬거든요,그래서 약만 받고 집으로 왔는데,지금 살짝살짝 쑤시다고 해야하나,, 여튼 부딪힌 느낌이 나거든요,,내일 아침에 일어나면 아플꺼 같다는 느낌이 들정도로요,,앞으로 어떡해 대처해야하죠?주위 사람들한테 병원에 가자마자 입원했어야한다고 하던데,,그렇게 해야하는건가요?제가 지금 공익근무요원이라 출근도 해야하는데,나중에 후유증이 생길까 걱정이 됩니다. 부딪힌 곳은 오른쪽 무릎 바깥쪽으로 살짝 튀어나온 뼈 부분에 부딪혔는데진찰 결과 뼈에는 이상없는데 인대가 몇개 있는데 제 상태로 봐선 크게 다치지않은거 같아서 입원은 안해도 되는거 같고 의사가 깁스도 제가 원하면 하라고 그랬는데, 아직까진 잘 모르겠다고 그랬거든요,,근데 나중에 후유증이 생길까요?</t>
  </si>
  <si>
    <t>함부로 말할 수 있는 답은 아닌것 같네요..하지만, 느낌으로 봐서는 걱정할 정도는 아니지만..그래도 혹시나 모르는 일이니까.. 이때는 최대한의 정밀검사를 해보는게가장 좋을것 같습니다. X레이는 골절상태는 표가 나지만......그래서 CT 또는 MRI 검사를 권합니다.만약, 의사의 동의가 있다면 MRI 촬영 해보는게 가장 정확하고요..MRI는 보통 40만원정도 하니까.. 개인이 부담하기에는 꽤 큰 액수지요..손해보험회사(보통 화재보험회사를 말하죠) 상해보험에 가입되어 있으면,실제 의료비 전액을 가입금액 한도내에서 받을 수가 있지만...하지만,이 같은 사고의 원인은 교통사고니까, 가해자에게 정밀검사 받아보겠다고 통보하고보험회사측에 병원을 알려준다음, 검사를 받아보세요..만약, 가해자가 보험사에 사고접수를 안한다든지 하면, 강한 처벌을 원하신다면 경찰서에 뺑소니로 신고하는 방법이 있고요.아니면, 가해자 보험사에 피해자가 직접청구하는 방법이 있습니다. 혹, 가해자측의 행방이나 연락 방법이 없다면 관할경찰서에 뺑소니 신고를 하고뺑소니 확인서를 들고 손해보험사 보상과에 찾아가면 책임보험 한도내에서 보상을 해줍니다.  보험 가입한 회사가 없다고요? 아무 상관 없습니다.손해보험협회에서는 이렇게 억울한 뺑소니 피해자를 구호하기위해, 기금을 적립해 놓았다가, 아무 조건없이 책임보험 한도(사망.후유장해 최고 1억원, 부상치료비 등급별 최고 2천만원)내에서 보상을 해줍니다.게다가 , 만일 본인이나 부모님이나 배우자나 자녀중에서 자동차보험이 가입되어 있고대부분 가입되어있는 "무보험차상해" 담보가 가입되어 있다면, 책임보험과 합해서 최고 2억까지 보상을 받을 수가 있습니다. 그리고, 검사 결과 별 이상 없다고 하더라도 피해자가 부담할거는 없어요...다시한번 결론을 얘기하자면, 조금이라도 이상하면 MRI 검사를 해보세요. 저도, 우연히 해본 MRI검사가 아니었으면 무릎 십자인대가 완전히 파열된 것도 모르고,더 위험한 상태가 되었을 수도 있었지요....</t>
  </si>
  <si>
    <t>종신보험</t>
  </si>
  <si>
    <t>안녕하세요종신보험과 운전자보험때문에 문의드립니다전 80년생으로 우체국보험2개, 신한생명1개, aig다보장/암 이렇게 들고있는데현재 우체국은 3년정도 납입은 하였으나 평판도 별로 안좋고지금와서 보니 혜택도 별로 없는것 같아 해지를 하고 다른 종신보험쪽으로가입을 하려고하는데 막상 검색해보니 별 자료가 없어 문의드려요아 그리고 운전자보험 괜찮은데 추천바랍니다이번에 회사에 교통사고 난분이 있는데 운전자보험들었으나 혜택 받는건 입원비 밖에 없더군요....광고성 답변사절이고요...관련 자료 제 멜이나 보험설계관계로 상담도 했으면 하네요...</t>
  </si>
  <si>
    <t>안녕 하세요? 항상 건강하시고 하시는 일 모두 잘 되시길 기원합니다. 민영보험에는 생명보험 과 손해보험이 있습니다. 생명보험은 주 계약이 사망보험금이며 특정질병에 대한 진단비와 수술비(1종, 2종, 3종수술시)를 정액 지급하며 추가적으로 입원비(입원일당)를 3일초과 4일부터 지급하고 있습니다.가입목적이 보험계약자의 사고 시 남아있는 가족의 장래를 대비하기 위한 대비책 이며 질병이나 재해사고 시 일정액의 치료비를 보장받을 수 있는 것 입니다. 손해보험은 주계약이 생명보험처럼 사망보험금과 상해후유장해 이며 특정질병에 대한 진단비와 수술비를 지급하며 추가적으로 입원비(입원일당)를 당일부터 지급하며 추가로 의료실비(실제병원비)를 더하여 지급하여 줍니다.물론 가입목적도 보험계약자의 사고 시 남아있는 부양가족의 장래를 대비하기 위해서며 질병이나 재해 사고 시에 수술을 동반하지 않더라도, 꼭 입원을 하지 않더라도 실제로 병원에 납부하는 치료비를 보장받을 수 있는 것 입니다. 2005년현재 국내의 생명사, 손보사들은 암과 뇌경색의 보장을 제외 시키려 합니다.이미 보장을 제외하거나 보장금액을 줄인 보험사도 있습니다.성인남자 3명중에 1명이 암과 관련이 있는 질병을 앓고 있으며 계속해서 증가하고 있는 뇌경색도 보장을 없애고 뇌출혈만 보장하는 보험이 속속 출시되고 있습니다. 사실 보험은 -----80평생 모든 병원치료비 100%를 지급해 준다면 더 이상 바랄게 없습니다.중요한 것은 보장내용과 월 납입금액 이 적정해야 하구여, 저렴한 금액 때문에 보장을 너무 약하게 하시면 분명 1년 이내에 또 하나의 보험을 분명히 찾으실 것 이며 그렇지 못하다면 위급 시에 큰 어려움이 닥칠 수도 있으며, 사망보장(사망보험금)만 너무 크게 해서 납입보험료가 지나치게 많다면 그런 보험도 오래 유지하지 못한답니다. 현재 80세안에 우리나라사람이 치명적인 질병에 걸릴 확률은 57%에 달합니다.하지만 의료기술의 발달로 암이나 성인질환도 생존확률이 점차 높아지고 있습니다.문제는 생존하기 위해서는 각종 질병으로 인한 고액의 병원치료비 일 것입니다. 그러므로 보험을 가입 하실 때는 무엇을, 얼마나 보장해 주는지 한번 더 살펴야 합니다.모든 보험사의 설계사는 자기상품을 최상으로 놓고 설명을 하기 때문에 전문가가 아니라면 판단하기가 매우 어려우므로 신중히 판단을 하셔야 하구요. 또한 연금으로 전환하는 상품은 많은 사람들이 치료보장과 연금을 동시에 받는다고 오해하고 있는데 연금전환 시점에서 보험의 모든 보장은 끝이 난답니다. 보험의 기능은 사라지고 연금으로 바꾸시는 결과가 되지요.그러다가 아프시면 대책이 있어야 하는데 무방비인 셈입니다. 진지하게 생각해 보셔야 합니다. 또한 종신보험도 모든 치료보장(의료실비 없슴)은 80세에 끝이 나며 80세 이후에는 사망보험금만 존재하고 만기는 보험가입자의 사망 시점이 만기가 되는 셈입니다. 그러니 만기환급금이 별도로 없으며 사망보험금이 만기환급금인 셈입니다.그래서 80세이후의 사망보험금 5,000만원이 40~50년 후 물가상승율이나 돈의 가치하락을 감안한다면 과연 얼마의 가치가 있을까? 이것도 진지하게 생각해 보셔야 합니다.물론 80세 이전의 사망보험금은 생명보험이든지 손해보험이든지 똑같이 보장을 받을수 있습니다.   요즘 생명보험과 손해보험 상품 중에서도 순수보장 형 상품이 가장 많이 계약하고 있답니다.</t>
  </si>
  <si>
    <t>부산동래경찰서 만덕터널 교통사고 조작여부 사실 궁굼합니다.</t>
  </si>
  <si>
    <t>부산동래경찰서는 서버다운이라 들어가지도 않는데 ...궁굼해서 미치겠네욤 ;;</t>
  </si>
  <si>
    <t>네이버 검색창에 만덕터널 사건이라고 치시면 싹 나옵니다..</t>
  </si>
  <si>
    <t>교통사고-보상과 손해사정인</t>
  </si>
  <si>
    <t>1. 사건개요 2005년 12월 25일 상대방이 음주상태에서 중앙선침범과 뺑소니로 교통사고 당한 피해자 임. 피해자는 두 명으로 각 20일과 3주진단. 진단기간동안 정형외과에서 입원치료하고 추 가진단이 없어 퇴원함. 한 사람은 보험사와 합의후 퇴원하였으나 저는 정형외과에서 한방 치료를 권유하여 2006년 1월 16일부터 현재까지 통원치료중임. 한의원에서 당분간은 일을 쉬는 것이 좋겠다고하고 저역시도 직장생활이 무리라고 생각되어 일을 쉬게됨 초기진단에 목 MRI, 허리 CT촬영하여 목과 허리 disk bulging이라는 판독소견서 받음. 통원치료중 증상이 많이 악화되어 신경외과에서 허리만 CT재촬영하였더니 디스크라고 함.(처음보다 증상악화되었음) 2. 질문1)보험사에서는 입원기간 외에는 휴업손실액을 인정해 주지 않는 걸로 알고 있는데요 주위 분들이 손해사정인에게 의뢰를 해 보는 게 어떠냐고 합니다. 이런 경우 저의 경제적  손실을 제가 다 감당하고 그냥 보험사에서 보상해 주는대로 보상받는 게 나을지 주위 분 들 얘기대로 손해사정인에게 의뢰를 하는 게 나을지 궁금합니다. 2)손해사정인에게 의뢰를 한다면 수수료는 어느 정도가 되는지?? 3)병원치료를 받다보니 보험 적용 안 되는 주사가 있더군요. 영수증 첨부해서 보험사에 청구하면 나중에라도 받을 수 있을지?? 4)사건이 검찰에 송치된 것까지는 확인을 했는데 경찰측에서 어떤 식으로 서류를 만들어 올렸는데 확인할 수 있는 방법 있을까요??정보공개청구라는 것이 있던데 이것이 수사중 인 교통사고에도 적용이 되는지요?? 5)가해자측에서 공탁을 걸었는데 공탁을 거니까 법원공탁계에서 공탁통지서를 보내주던 데 만약 가해자측에서 공탁금회수청구를 할 경우에도 법원에서 피공탁자에게 이 사실을 통보해 주나요??... 질문이 좀 많습니다. 비슷한 일을 경험하신 분이나 손해사정인 일을 하고 계신 분들의 답변 부탁드립니다....</t>
  </si>
  <si>
    <t>작성일2006.03.10</t>
  </si>
  <si>
    <t>2006.03.10.</t>
  </si>
  <si>
    <t>교통사고 (화물차와의 추돌사고)</t>
  </si>
  <si>
    <t>일주일 전 화물차와 추돌사고가 났습니다..저희 차는 우측으로 커브를 틀고, 화물차는 반대편 에서 좌측으로 커브를 틀다가 중앙선을 침범해 저희 차를 치고 말았습니다..저희 차는 우회전 60%이상 진입을 한 상태라..현재 과실은 화물차가 100%로 나왔고 저희 과실은 없다고 판명된 상태입니다..저희 차 안에는 저와 제 동생, 운전을 했던 제 남자친구..세 명이었습니다.다음 날 자고 일어나니 몸이 안좋아..병원을 찾아가 x-ray를 찍어보니..동생과 저는 목과허리쪽이 안좋아..3주진단을 받았습니다..원장님께서는 입원을 해야 한다고 하시더라구요..동생도 사정이 있어 입원을 못 할 상황이고..저도 직장에서..병가를 낼 형편이 안되었습니다.그런데 병원측에서 며칠만이라도 입원을 권유하셔서 현재 동생만 입원한 상태입니다.제가 보기엔 화물차가 운전자석쪽과 추돌해서 운전한 남자친구가 가장 충격이 크다고 생각합니다..그런데 남자친구는 직장(계약직)을 옮겨 이틀 일하고 사고가 난거라 입원할 처지가 못됩니다. 아직 계약도 안했는데..입원하면 정말 안되자나요..ㅠㅠ정말 속상합니다..동생이 입원하고 다음 날 보험회사에서 찾아와,  빨리 합의해주는 대신 70만원  준다는 겁니다..그것도 엄청 많이 준다는 식으로..그 때는 과실이 얼마인지도 안나온 상황이었는데..제가 사고가 처음이라..과실이랑 합의하는 거랑 상관있냐고 물었을 때 보험회사 직원이 전혀 상관없다고 하더군요..나중에 알고보니..진단이 몇 주 나오고. 과실이 얼마인지에 따라  틀려진다고 하더라구요..정말 어이없어요..아무것두 모른다고 생각드는 사람한테는...이런식으로 대하나봐요..처음엔 좋게 100만원 정도에 합의 볼려구 했는데..정말 화가납니다.이런경우에는 어는 정도에서 합의를 봐야 하나요??그리고 동생도 사정이 있어서 퇴원을 해야하는데..입원을 하고있으면서 퇴원하는거랑 통원치료 받으면서 하는 거랑 많이 틀린가요???어느 분이 말씀하시기를..퇴원하면 신경도 안쓴다고 하던데 사실인가요??정말 너무너무 답답하고 속상합니다..아시는 분들의 많은 조언 부탁드릴께요..ㅠㅠ제발 도와 주세요ㅠㅠ</t>
  </si>
  <si>
    <t>안녕하세요. 자동차 사고는 언제나 마음이 아프답니다. 님의 경우는 상대운전자가 중앙선을 넘어 사고가 난것으로 봐서 상대편 과실이 100%인듯 합니다. 아무것도 모른다고함부로 하는 보험사의 횡포에 많이 속상하시겠어요. 어느지역이신지는 모르지만 일반적인 계산법을 참고하시길 바랍니다. 첫째 보험사와의 합의는 대체적으로 아래 사항에 따릅니다. 우선 참고로 휴업손해나 향후치료비는 지방에 해당되는 수가이므로 님의 지역이 다르실경우 님이 가입하신 보험사에 수가를 의뢰하셔도 될듯 합니다. 통상적으로 1. 위자료 가 발생합니다. 이 부분은 초진에 의해 상해급수가 정해지고 그 급수에 의해 통상적으로 정해진 금액이 지급됩니다. 3주정도라고 하셨으므로 통상 8~9급에 해당될듯한데요. 이때의 위자료는 대체적으로 20~30사이입니다. 2. 휴업손해비용이 발생합니다. 사고로 인해 님이 일을 못하시게 되므로 그에따른 비용입니다.대략적으로 25000정도이나 직업에 따라 차이는 있습니다. 3주이므로 21일을 일을 못하게 되실것이고 그에따라 21*25000하시면 산출될것입니다. 3. 향후 치료비부분입니다. 향후치료비라 함은 입원하지 않고 말씀하신데로 통원할경우 통원치료비용으로 지급되는 부분입니다. 이부분은 대략적으로 45000정도로 계산되어지기 합니다만 확인해보실 필요가 있겠습니다. 동생분으로 보험사와의 합의금을 산출해보겠습니다. 동생분이 예를 들어 7일 입원했다고 가정하구요. 위자료 + 7일간의 일을 못해 손해본 휴업손해비 + 남은 14일동안의 향후치료비 하시면 대략적으로 산출 가능하실것입니다. 200000 + 175000 + 630000 = 1,005,000 대체적인 금액이 되겠죠 상대 보험사에 문의 하시는것보다는 님의 보험사에 휴업손해비와 위자료 향후치료비를 얼마정도 계산해야할지 물어보세요. 상대가 과실 100%이므로 님의 보험사에서 편하게 알려주실것입니다. 참고하시여 억울한 부분이 없도록 하시길 바랍니다. 무엇보다 원만한 해결이 이루어졌으면 하네요. 행운은 당신것입니다.</t>
  </si>
  <si>
    <t>2004년에 교통사고를 당해서 아직까지 합의를 못하고있습니다4.5번허리디스크로 고주파 응핵술로 수술하고무릎 연골판 파열로 제거술을 받았고요장해진단은 무릎이 영구7% 허리는 기왕증50% 때문에 11.5% 한시 2년입니다막상 합의를 하려 하니....지식도 부족하고 변호사 비용은 너무 부담이고난감할 뿐입니다보험사에서는 1300준다네요 2년 가까이 일도 못하고 집에서 쉬었는데일도 못하고 쓴돈에 비하면 너무 억울한 금액입니다이 금액이 적당한건지 부족한건지도 모르는 상태에서 합의를 해야할지..지식인님들의 조언 부탁드립니다교통사고 피해자가 된것이 처음이라 주변에 아는이도 없고ㅜ.ㅜ</t>
  </si>
  <si>
    <t>1. 합의금?합의금이 아니라 위로금으로 보아야 할 것 같네요.. 소득과 나이 그리고 과실비율을 더 알아야 정확한 금액을 산정할 수 있을 것 같습니다.. 2. 합의금으로 산정되어야 할 금액 가. 적극적 손해병원비, 간병인비, 향후 치료비 등 귀하께서 위 사고로 지출한 비용일체를 과실상계하고 받을 수 있을 것으로 보입니다.  나. 소극적 손해위 사고로 귀하께서 일을 하지 못하여 벌지 못한 금액을 과실비율을 계산하여 받을 수 있습니다. 추가로 향후 노동능력상실률을 계산하여 그 비율에 따라 청구할 수 있습니다.  다. 위자료계산된 노동능력상실률과 제반사정을 참작하여 청구할 수 있습니다.  라. 계산결국 병원비, 간병인비, 향후 치료비, 월급, 장래의 일실소득, 위자료 등 모든 금액에 과실상계를 한 후 받을 수 있습니다.</t>
  </si>
  <si>
    <t>시원한 답변 부탁합니다.</t>
  </si>
  <si>
    <t>어머니가 교통사고를 당해서 왼쪽무릎 수술을 받고 갈비뼈 두개 금이 간상태이고가해자는 소주 반병정도 아주 경미한 정도로 3대7 과실이고요..처음 병원 입원후 수술하고 5개월 동안병원에 입원한 다음 퇴원했는데..한 몇년은 걷는데 지장이 있을 것 같은데.. 사고 처리는 변호사에게 맡겼는데보험금이 생각보다 어이 없는 액수가 나와서... 전치 12주 진단입니다..보험금은 얼마 정도 되죠..</t>
  </si>
  <si>
    <t>보험금이 생각보다 어이 없는 액수가 나와서... 전치 12주 진단입니다..==========보험금은 1, 휴업 손해로 입원기간중 일 못한 손실을 보상 합니다. 위 글로 판단할시 월 급여 * 5 입니다.2. 장애 손실 로 사고로 인한치료후 몸에 남는 후유증 (= 장애)에 대한 보상인되  합의금에서 상당히 큰 부분을 차지 합니다. 무릎 부분 수술이면 연골부분이 손상될시와 치료후 다리의 (= 관절) 움직임의 각도를  근거로 의사가 판단합니다. 이 부분이 얼마 안 나온걸로 판단됩니다.3. 위자료  보험사 합의시는 별로 안되는 금액이고 소송으로 가면 그래도 어느 정도는 나옵니다.4. 향후 치료비로  합의후 예상되는 물리치료비와 상처의 성형비 입니다.  보험사 기준은 1센치당 7만원 정도  그리고 만약 과실이 있으면 위 1,2,3,4, 의 합계에서 어머님의 과실 만큼 공제합니다. 5. 과실상계로 총 치료비중 어머님의 과실만큼 공제 합니다.그래서 과실이 있으면 두번 공제해서 예상외의 합의금이 됩니다. 참조하세요.. &lt;== 변호사 설명안해 줍니까????</t>
  </si>
  <si>
    <t>2006.03.12.</t>
  </si>
  <si>
    <t>교통사고후 8년이 지난 위약금 문제 입니다.</t>
  </si>
  <si>
    <t>1998년에 교통 사고를 내서 1998년10월28일까지 250만원을 주기로 현금 보증서를썻습니다. 그런데 현재 2006년 3월까지 주질 않앗는데. 등기 소포로 그 사람에게서 현금 보증서가 왔더군요. 아는 지인분 말씀으로는 5년이 지낫으니 돈을 안줘도 된다고 하는데 어떤 것이 맞는지 궁금 하여 올립니다.</t>
  </si>
  <si>
    <t>10년입니다. 또한, 돈을 주기로 했는데 고의적으로 주지 않으셨다면 형사건으로 사기를 운운할수도 있습니다. 민사를 걸더라도 250만원과 은행이율과 법정수수료까지 청구를 한다면 그또한 갚으셔야하니 지금 250만원을 갚으시는것이 현명한 방법입니다.</t>
  </si>
  <si>
    <t>경미한 교통사고 후 합의서</t>
  </si>
  <si>
    <t>사 건  내 용 :    아주 경미한 교통사고입니다                              좌회전 신호대기중 우회전차선으로 바꾸다가 앞차 후미긁음                                 신호대기중에 그래쓰니 범퍼 살짝 긁언는대                                              제차가 높아서 앞차 후비등(55,000원) 이 꺠젼네요  당연히 너무 경미한사고이고, 다음날 견적내서 알려준다고하길래 헤어젔습니다. 총수리비 후비등(5만5천원)  + 범퍼 (33만원) = 38만원 나왔습니다.누비라2 인대 범퍼 33만원이나 합니까? 자비로 처리할까 하다가 가격도 어이없고 해서 보험처리하면 50만원이하는괜찬타고하여 보험으로 꺠끗히 처리하였습니다. 다음날..전화로  아퍼 디진답니다. 병원에 입원하시라니깐 입원할정도는아니고잘아는 한의원가서 침몇대 맞으면괜찬타고 하길래.. 그럼 치료비는 자비로 해드린다고 했습니다.그러면서 좋케 웃으면서  점잖케 통화하고(가해자,피해자 둘다 여자)또 다음날 오후에 만나기로 했죠 만나기로 한날 오전에 전화왔습니다. 출근도못했고 . 아퍼서 또 데진답니다.한의원가떠니 15일 치료해야하고 한약도 꾸준히먹어야한다고해서 너무 어이없지만 만났습니다.만나서 이러이러한 사정도 다 얘기하고 저 임신중이였떤거부터해서그분입장에서 게속 안쓰러워하면서 잘 얘기하고 봉투 10만원드리고 그분집앞으로 갔기떄문에음료수 1박스+ 화장품 (4만원상당) 드리고 확인서 받아왔습니다.각2장에 싸인하고 인적사항적고 끝났습니다. 다음날 전화가 또왔습니다.또 아푸답니다. 일주일치 병원치료비밖에 안된대고 일주일버텨본다는대...피해자가 합의서 쓰는날 봉투를 열어보지않안는대그래서 전화해서 아푸다고하는걸까요? 문제는 확인서(합의서)가 효력을 발휘할수 있을까요?아마도 일주일후에 다시 전화올것같은대그때되서 합의서 작성했으니 더 해줄게 없다고 하며댈까요? 어찌해야대나요?</t>
  </si>
  <si>
    <t>아무리 합의서 작성 잘해도 합의시 예상치 못한 후유증 발생하면 그 전 합의는 무효가 됩니다.차라리 지금이라도 보험처리 하시고 보험처리비용이 적으면 그 돈 보험사 입금하고 자비로 처리 하는걸로 하세요. 이게 마음편한 부분도 있어 보이네요.참조나 하세요..</t>
  </si>
  <si>
    <t>교통사고 음주운전 합의금 얼마받아야하나  (베스트답변10만원입금 거짓아님)</t>
  </si>
  <si>
    <t>안녕하세요제가 교통사고를 당했는데 너무 답답해서글을 올립니다10일전쯤친구랑 저가 스쿠터 (비너스)를  타고가다옆골목에서 차가(그랜져 xg) 튀어나와 오토바이(우측 뒤)를 박아서 친구랑저가 그대로 날라갔습니다가해자는 나와서 괜찮냐는 말도 없었고요그 가해자 차량 바로 뒤에 경찰차 있어서같이 경찰서로 갔습니다근데 그인간 제대로 만취 돼 있더군요경찴한테 욕하고 지가 운전 않했다고 하고 빽얘기하고 지가 어디 사장이라고 하고사기 수배까지 돼있어 구치소로 끌려 갔습니다친구랑 저는 일단  제돈으로 병원가서 진단 2주끊었고요 학교때문에 통원치료한다고 했습니다.지금 병원비 20만원 나오고 아무런 치료 못하고 있는 상태 입니다그인간이 구치소에서 (사기혐의 뭐 어떻게 합의 했는지 몰라도)얼마전에 나왔는데전화 계속 안받다가제가 어제 전화 하니까 받더니 돈 준비해서 주면 될꺼 아니냐고하면서 팍끊었습니다제가 오늘 다시 걸어서 일단 보험처리나 먼저 해달라고  하니까 보험 안 들었다고 합니다 ㅡㅡ;경찰서에선 몇일이따 형사처리인가 뭔가 들어간다고 하는데솔직히 그새끼 벌금내게 하는게 더 배아픕니다진짜 웬만하면 봐줄려고 했는데 그인간 나이 처먹고 싸가지 없고너무 악질이라 정말 뜯는대로 뜯고 골려주고 싶습니다요약하면친구랑 본인 2주진단 나왔고 학교때문에 통원치료로 끈음병원비 20만원(자비) 나오고 아무치료도 못받고 있음오토바이 수리비만 48만원인데 1주일 넘게 타지도 고치지도 못하고 있음옷가지 점퍼 20만원짜리 찢어짐사고 난지 10일정도 됐는데 그동안 아무런 전화 없다가어제 처음 가해자랑 통화됐는데 2틀있다 준다고 성의 없게 대답함몇일있음 형사처리인가 뭔가 된다고 하는데 솔직히 그인간벌금보다 합의금 많이 뜯어내고 싶은 심정임사고 가해자는 음주운전 만취 상태로 무보험으로 사고냄인간성 제로 ㅡㅡ;웬만하면 좋게좋게 할려고 했는데 정말 악질입니다보험처리 안하고 친구랑 저랑 총 600정도 받으면 되나요?맘가트면 드러 누워 버리고 싶지만 학교때문에 그러지도 못하고그인간이 병원비 안내고 도망 다닐까봐 그러지도 못합니다 ㅠㅠ교통사고 잘아시는분 우리가 받을수있는 합의금 자세하게좀 알려주세요답변 다실때 멜주소 알려주세요저희에게 도움주시고 베스트 답변해주신 분껜   거짓말 안하고 합의금 받으면 10만원입금하겠습니다  !!!!거짓말 절때 아닙니다저희가 학생이라 교통사고 나본적이 없어서 어떻게 해야 할지 잘 모르겠네요피해자인데 오히려 돈 들어가고 씨댕도움 부탁드립니다~!!!!!!!!!!!!!!!!!!!!!!!!!!!!!!!!!!!!!!!!!!!!!!!!!!!!!!!!!!!!!!</t>
  </si>
  <si>
    <t>음주 무보험 사고 처리 방법에 대해서 제가 아는 한도에서 답하지요.===========님이 원하는 부분은 지금 가해자에게 민.형사상의 합의금을 요구하시는 겁니다.가해자 경찰관이 구속 수사하는지 안하는지 부터 먼저 알아 ㅗ세요. 사고 부분때문이 아니라 가해자의 도주의사 때문에 구속 수사 가능해 보입니다.&lt;== 음주에 2~3주 피해고 무보험이라도 구속수사까지는 힘들고 아마 경찰관 구속 수사 한다면 가해자의 도주 가능성 때문에 구속 될것 일겁니다. 그리고 합의금은 그리 많은 금액은 아닐 겁니다.최악의 경우 가해자 나모른다 하면 부모님의 차량이 있으면 차량 보험중 무보험특약을 사용하세요.치료비와 수리비는 나오나 합의금은 별로 안될 겁니다.무보험특약 없으면 정부보장 보험인 책임보험사용 가능 합니다.책임보험도 치료비는 거의 지불해 줍니다. 참조나 하세요..</t>
  </si>
  <si>
    <t>[급질문] 자전거 대 자동차 교통사고 - 가해자라고 하는데여</t>
  </si>
  <si>
    <t>오늘 보험회사에서 왔습니다. 잘 아시는 분이 빠른 대답좀 해주시면 감사하겠습니다. 안녕하세요 아버지가 며칠전에 교통사고가 낫습니다.터널에서 자전거대 자동차로 사고가 났습니다.아버지가 자전거를 타고 있었구요. 일단 상환은아버지는 좌회전을 해서 터널 진입한 상태, 자동차는 터널직진상태터널의 중간 지점에서 사고가 낫습니다. 부딪히고 아버지 말로는 엄청 높이 올랐다가 떨어져서 정신을 잃어서 119가와서 실어갔습니다. 머리에 피도 낫구요. 질문 올리겠습니다.1. 자전거가 좌회전 해서 들어왔지만 터널 중간 지점이면 직진 상태 아닌가요? 자동차 보험회사에서 와서 아버지한테 좌회전 했기 때문에 가해자가 되서 치료는 해주나 보상금은 줄 수 없다고 한답니다. 맞는 얘긴지요?과실이 어느쪽에 있는건가요? 2. 자전거가 가해자가 되고, 자동차 운전자가 피해자가 되면 보상금을 지급해야 하나요?'3. 자동차가 과실이 크다면 보상금/치료비 받을 수 있는건가요?</t>
  </si>
  <si>
    <t>자전거 대 자동차... 우선 법적으로 자동차는 소형2륜차를 보호해야할 의무가 있지요... 예를들어서 자동차가 천천히 가고있는데 오토바이가 옆에 와서 살짝 부딛혀서 넘어졌다고 치면... 오토바이과실보다 자동차 과실이 더 큽니다.. 근데 터널이 어떤건지 모르겠는데요... 자동차 전용도로의 터널이라면.. 보상 못받습니다...상대방 보상금/치료비 다 해줘야되구요.. 하지만 그게 아니라면 그리고 그쪽 보험회사 직원 이해가 안되는게요... 자동차가 움직이고 있었고 더구나 상대는 자전거이구.. 자전거가 가해자가 될수 없는상황이예요 오히려 피해자이죠... 자동차전용도로가 아닌이상 무조건 자동차가 가해자고  자전거는 피해자입니다.. 다시한번 알아보세요... 그쪽 보험회사와 정 말이 안통하시면 경찰서 교통과에 찾아가세요..</t>
  </si>
  <si>
    <t>같이 의논해봅시다.도와주세요</t>
  </si>
  <si>
    <t>제가 한..특공무술 체육관을 다녓습니다 지금은 안가고있지요.저는 대학생이어서 관장님께서 관비를안받는데신에 첵관 일을도우라는 말씀에 저는 체육관을 다녓습니다 관장님과 술도먹고 친분도쌓고 관원들과도 많이 친해지고 햇습니다월래 채육관은 선배의 권유로 다니게되엇습니다 체육관을 8개월 정도다녓을때 일이터진겁니다 저는 체육관에서 관장님이 시키는데로 이거해라 저거해라..저거하자 이런식으로 일을 많이 도와드렷지요 어느날 관장님께서 다리인대가 다쳣다고 못걷는다고하시더군요 그땐 제가 부모님 일대문에 서울에서 장사하시는부모님을 도와드리고있었습니다 2005년6월21부터 잘알고지네던 태권도관장님께서 일두일동안 체육관을6월21에 봐달라고부탁받았습니다 그래서 저는 부모님일을 돕다가 태권도관장님의 부탁을 들어주러 가게를 나왓습니다 제가사는곳은 전북입니다  터미널로가서 버스를기다리고있는데 특공무술관장님께서 연락이왔습니다 자기가 다리가 다쳐서 체육관좀 봐달라는 ..운전도하고 좀도와달라는소리엿습니다자기가 태권도 관장님게 미리 말을해둿다고하더군요  그래서 도와주던중 교통사고가 났습니다 제가 사고를낸거죠..어린아이를 심하게 다치게했습니다..제가요...11주간의 병원치료를받은 아이는 지금 퇴원을햇습니다 퇴원을 했다해도 몸 상태가 좋지않죠..사고난 아이는 관원생이엇고  제가 사고당일날 즉시 119를불러 신고를하고 부모님과 같이 동행하여 병원에 갔습니다 응급실에서 아이를 진찰하고 수술준비를하던때에 관장님이 오셔서 하시는말이 애기걱정은 안하시고 자신의 체육관이 이젠 동네에서 못해먹겟다고 채육관걱정만하시더군요.. 저는 어이가없엇습니다  사고난지3일이지낫을때입니다 보제가 나이가어려서 26세이하 인 보험 이적용이안된다고 하더군요 관장님께선 처음에 저를 도와줄의향이있었던것같은데요 그런생각만있엇지 시행한건 없엇습니다  보험이안되자 피해자 부모님들께선 돈문제보단 우선적으로 아이걱정만하셧습니다  저도 죄송하단말밖에 못했지만요.. 달리 머라할말이없었습니다..너무죄송해서..근데 관장님게서는 머가그리급햇는지 합의를 볼 돈을 구하라고 저에게 막시키더군요..아버지께말해서 돈을 구해라는 식으루요  저는 아직때가아닌것같고 우선적으로 아이상태가 많이 좋아졋을때  생각해볼일이엇습니다그치만 관장님게서는 저와 아버지에게 말을해 자세한말은안하고 자기가 합의볼수있게 말을한다고 그런식으로 말하고  돈 100만원만 달라고하더군요...아버지께선 아직때가아니고  애기상태를봐서해야지  사고난지 3일됫는데 어케합의소리가나오냐며 관장의 말을 거절햇습니다 그치만 관장은 그날 저녁에 피해자부모님께가.. 합의를 100만원에 보자고 했다고하더군요..그때 상황이 어땟냐면 애기가 20분동안 몸에경련을 일으켯다고하더군요 그걸지켜보고있다가  애기가 경련을 멈추자 바로 말을했다는군요..정말 눈치가 있는건지 ...당연히 피의자 부모님들게선 화가치밀어 오를일이죠..자기자식이 죽어가는데 합의보자는소리가 나오니 말이에요..부모님께서 화를내시자 관장은 그때야눈치를채고...아이게 아니구나....하고 그 합의 이야기를 저희 아버지께서 시켯다고 피해자부모님께말을 한겁니다..피의자부모님들께선 그때상황이상황인지라 말을 믿으시고 저희부자를 싫어하십니다처음에는 피해자부모님들게서 저한테 괜찬타고하시며 오히려저를  안정시키셧습니다.그랫는데 관장말을 듣고 제가괴심죄에 든거죠.... 지금 재판을받고있습니다 오는 13일날 판결을 받고 구치소에들어갈수도있습니다그후로 관장은 자기 잘못을 덮어쒸운체 잠수중이고요 저희가말을 해도 피해자 부모님들게선 안믿으십니다.. 제가 형사판결을 하고  바로민사로넘어갈것같습니다  어케해야할가요   좀도와주십시요. 긴글 읽어주셧 감사하구요</t>
  </si>
  <si>
    <t>쥐도새도 모르게 죽여버리고 싶다. 관장</t>
  </si>
  <si>
    <t>안녕하세요,,, 제가 나이는 20대 후반이고요 보험을 가입할려 그러는데</t>
  </si>
  <si>
    <t>안녕하세요,,,제가  20대 후반인데 보험을 가입할려 그러는데요,,동부화재,현대해상 ,엘지화재 가 다 비슷하더라구요근데 보험료 차이랑 보상방면에 조금씩 차이가 나긴 하는데요어떤게 더 적합할지 고민이라서요,,,실제경험 있으신분들 조언부탁드립니다^^빨리해주세요,,,급해서요</t>
  </si>
  <si>
    <t>지금도 우리나라사람 대부분은 “보험”하면 가장 먼저 종신보험을 생각합니다. 또한 종신보험을 하나쯤 가입하지 않은 사람이 없을 정도로 한때는 모든 보험시장의 대표적인 보험으로 자리를 잡았으며 현재도 그렇거니와 3~4년 전만 하더라도 손해보험(화재보험)사에서 건강보험(실비보상)을 판매한다는 사실을 모르고 있었지요. 먼저 님이 가입하려는 보험이 과연 어떤 보험이어야 하는가 목적이 분명 해야 합니다.그저 “종신보험”이라고 하실지 모르지만 “종신보험”은 가입자의 질병이나 상해로 인한 위험에 대해 어느 정도의 보장과 자녀들에 대한 증여나 상속으로 사용할 수 있으며 증여세, 상속세 등 보험가입자의 사망 시 장례비와 배우자나 자녀에게 부과되는 상속세 재원을 마련하는데 종신보험이 적합하다고 보시면 되지만 만기환급금이 없으며 보험료가 모든 보험 중에서 가장 비싸다는 단점이 있으나 원래의 목적인 주계약(사망보험금)을 감액한다면 다소 저렴하게 가입을 할 수 있겠지만, 만일 그렇다면 굳이 종신보험을 가입할 이유가 없으며 다른 보험을 알아 보시는 게 좋을 것 같습니다. 그래서 문제는 사람이 경제적 활동기가 끝나는 시점인 60세를 기준으로 60세 이전에는 고액의 사망보험금이 필요하고 60세 이후에는 사망보험금 보다 본인의 의료비(병원비)에 보장을 크게 해야 합니다. 헌데 종신보험은 가입을 하고 나면 감액 이외에는 증액이나 추가를 할 수가 없어서 또 다른 보험을 찾는다는 게 문제 입니다. 물론 사망보험금 이외에 치료보장 특약은 80세에 종료가 되며 현재 모든 생명보험사에서는 수술의 종류(1종, 2종, 3종수술)를 정해놓고 꼭 해당하는 수술의 질병코드와 1,2,3종에서 보상하는 질병의 코드가 정확해야만 일정액(가입 시 정해져 있슴)을 지급하지만 실제 병원비에는 턱없이 부족하지요.그리고 새로이 발생하는 질병(예를 들면 구제역, 사스, 조류독감 등)에 대해서는 보상하는 근거가 없다는 게 문제이구여… 또한 주계약(사망보험금)을 1억원으로 가입했을 때 님이 60세가 되기 전에는 분명 큰돈이지만 님이 60세가 넘어가는 시점에서 현재의 1억원을 미래에 가치를 따진다면 과연 얼마의 가치가 있을까? 이것도 신중하게 생각해 봐야 하구여. 저는 개인적으로 보험업에서 일을 하는 사람이지만 무조건적인 상품의 판매 보다는 진정 님에게 필요한 보험이 무엇인가에 초점을 맞추어 조언을 하고자 합니다. 현재 국내의 손해보험사(화재보험)에서 판매하고 있는 통합보험은 80세까지 병원비를 가장 완벽히 보장하는 보험이며 이 통합보험은 삼성화재(삼성슈퍼보험)를 필두로 동부화재(컨버전스보험), 메리츠화재(웰스라이프보험), LG화재(엘플라워웰빙보험)와 현대해상(행복을다모은보험), 신동아화재(카네이션하나로)에서 판매 중이며  사망보험금도 종신보험처럼 상해사망(교통사망포함)5억 질병사망(암사망포함)의 경우 최고 2억원까지 본인이 원하시는 금액으로 가입을 하실 수가 있으며 암이나 혈관질환(뇌질환, 뇌졸중, 뇌출혈, 심질환, 협심증, 급성심근경색증 등등)등 성인질환에 대하여 회사마다 보장범위의 차이가 있으나 1천만원부터 최고 4천만원까지 진단비를 지급하며  별도의 수술비와 입원비 이외에도 생명보험사에선 지급하지 않는 의료실비(실제 병원비)를 또다시 본인부담금100%를 지급하여 준답니다. 물론 사소한(넘어져서 한의원이나 한방병원에서 침을 맞거나 물리치료) 상해나 질병도 치료비를 보장할 뿐만 아니라 생명보험처럼 꼭 수술을 해야만 수술비를 지급하지 않고 수술을 하든지 수술을 하지 않든지 본인이 지불하는 병원비를 보장해 주며 입원비(당일부터 지급)를 180일한도로 지급합니다.  물론 손해보험사의 통합보험이라고 모두 똑같지는 않습니다.치매나 디스크를 보상해 주는 상품이 있는 반면 보상하지 않는 상품도 있으며, 교통사고나 산재사고 시 본인부담금이 없을때는 치료비 보장이 없는 상품이 있는가 하면, 총진료비의 50%를 별도로 지급해 주는 상품도 있습니다. 또한 성인질환 중에서 우리나라 사람들에게 급격히 증가하고 있는 혈관질환 중 뇌혈관질환과 허혈성심질환의 진단비 보상범위를 아주 극단적일 때 지급하는 상품이 있는가 하면 30대에서 흔히 나타나는 협심증에서 진단비를 4천만원이나 지급해 주는 상품도 있습니다. 참고로 우리나라 40~50대 사망 원인 가운데 가장 흔한 것 중 하나가 “돌연사” 입니다.멀쩡해 보이는 사람이 갑자기 증상을 보인지 한시간 이내에 숨지는 것을 “돌연사”라고 하며 대부분 “관상동맥질환”, “협심증” 등과 같이 심혈관계질환을 앓고 있었을 것 이라고 추정되고 있습니다. “돌연사”하면 마라톤 대회를 떠올릴 만큼 “돌연사”는 대부분 격심한 체력소비를 하는 운동이나 등산 등 심장근육에 혈액을 공급하는 관상동맥이 좁아져 나타나는 “심근경색”이나 “협심증”이 “돌연사”의 원인인 경우가 대부분이기 때문입니다. 그래서 보험은 이렇게 암, 뇌혈관질환, 심장질환 등 성인질환에 대해서 대비를 튼튼히 해야 하며 “80세 만기형”일 경우 수순보장성 이어야 하고 최저의 납입보험료로 최고의 보장과 모든 질병, 모든 상해를 포괄적으로 보장해 주어야 합니다.물론 비슷한 납입금액이라면 보장이 가장 좋은 보험을 가입 하시는 게 가장 현명한 방법 이구여…. 네이버에 회사나 상품 등을 자세히 소개를 할 수가 없어서 비교를 해 줄수가 없네요.메일이나 전화를 주시면 최선의 선택이 되도록 객관적인 관점에서 친절하고 자세히 설명을 드리겠습니다.</t>
  </si>
  <si>
    <t>교통사고입니다.</t>
  </si>
  <si>
    <t>애 (초등학교 6학년,남아) 가 학원에 가다가 도랑에난길을 걷다가 차에 치었어요. 가해차는 뉴코란도밴이었구요 다친애를 짐칸이라구 해야 하나요  뒤에 싣고 병원으로 출발할때 애 부모님에게 전화를 했구 병원 응급실로  이송했는데  발목골절과 복상뼈를 다쳐 깊스를 하구 누워있구요 이후 가해자는 애기 아버지하구 사고장소에 같이 갔는데  파출소 사람1명과 동행 ......... 사고현장을 보구 파출소사람이 걍 합의 보라구만 하고 조서는 꾸미지 않았고요 가해자 보험측에서도 과실을 100%인정하지 않습니다  몇대몇 이라는 말도 없고 진단서 나오면 그때 보자는 말만하구요 경찰서는 신고도 안했답니다. 사고당시 목격자도 있구요... 이럴땐 어떻게 처신을 해야하구 합의는 어떻게 해야 할까요??? 사고난지 3일 정도 지났는데 경찰서에 가서 새로 조서를 꾸며야 하지 않을까요??? 많은 도움 부탁드립니다.</t>
  </si>
  <si>
    <t>작성일2006.03.11</t>
  </si>
  <si>
    <t>학원가는길이 만약에 보행자(어린이)보호구역인경우엔 완벽하게 차량잘못입니다.하지만 일반 도랑같은경우에 어떻게 적응되는가는 현장에따라 다릅니다. 일단 피해자시니까 정식으로 사고접수하시고 조서꾸미셔서 나쁠일은 없을것 같습니다. 관할 경찰서 교통계나 교통사고조사계 가셔서 이런이런 일때문에 왔다고 하시고 정식으로 사고접수를 하겠다고 말씀하시면 경찰이 알아서 조서꾸미고 해줍니다. 그리고 사고 접수하시기전에 가해자에게 연락하시구요. (보험회사는 피해자가 꼭 연락해야할 이유는 없습니다.) 어린아이가 발목을 다치면 나중에 큰 후유증이 남을수 있으니 사고접수보다 아이건강도 신경쓰세요...  잘풀렸으면 좋겠네요.</t>
  </si>
  <si>
    <t>교통사고인데요.......</t>
  </si>
  <si>
    <t>와 웃기네요 가해자가 벌금이나 사과라도 해야지 파출소 사람도 합의해보라뇨 그리고 벌은 벌입니다.하긴 그사람 처 넣는것보다 합의가 낫죠. 깊스 하고 누워있는데 벌금은 커녕 사과도 안 하다니... 저도 예전에 자전거를 못 봐서 부딪혔는데 제가 잘못 했어도 거기 자전거 탔던 형네 아주머니가 치킨집이라 치킨 1마리 주셨어요. 아니 만약 그 아이가 잘못 했어도 자기가 못봐서 미안하다는등 해야하는데 차에 친 주제에 말이 많네요.정말 아이측이 억울합니다.가해자 보험 측은 과실을 인정해주지 않고,참... 세상이 억울한 세상이네요</t>
  </si>
  <si>
    <t>교통 사고로 다리가 마비되면 (골반 밑으로) 아이를 낳을수 있습니까? - 급합니다.</t>
  </si>
  <si>
    <t>교통 사고로 여자가 다리가 마비됐습니다. (골반 밑으로)근데, 임신을 할수 있습니까?정상적인 성관계로?? 교통 사고로 마비가 오는 경우는  어떤 경우가 있을까요? (의학적으로...)그리고, 마비가 됏으면, 병원에서 하는 재활 훈련은??급합니다. p.s 글을 쓰려니, 짧은 지식으로 생각이 안나서..</t>
  </si>
  <si>
    <t>척추를 다친다면 척수가 손상되면서 마비가 오죠..경추(목) / 흉추(가슴) / 요추(허리) / 그 이하로 나뉘는데 손상된 부위에따라 마비정도와 움직일 수 있는 영역이 달라져요..또 전신마비냐.. 사지마비냐.. 전근/후근 중 어느 부분을 다쳤느냐에 따라서도달라지구요..임신 가능합니다.. 왜 임신을 못한다고 생각하시지??정상적으로 자궁이 있는건데...................분만도 당연히 가능하구요..다만 건강한 임산부와는 환경이 다르기때문에 분만 전에 준비해야 될 부분이많아요..남자쪽이 건강하다면야 정상적인 성관계를 통해서 가능하구요..아직까지는 의학이 신경계까지 만들 능력은 안된다고 해요..뭐..재활이라고 해봤자 경추손상이라면 숨쉬기부터 시작해서 사지마비라면팔 부분도 재활을 받을꺼고.. 휠체어에 앉기.. 이 정도겠죠..욕창부분도 관리를 해야 되고..으흐흐........그런데 이런 부분을 글로 쓰시다니...... 어떤 사람들에겐현실인데 단순히 글장난을 할 주제는 아닌 것 같은데요??</t>
  </si>
  <si>
    <t>전방 십자인대 부분파열에관한 군대신체검사 등급수 질문이요,,</t>
  </si>
  <si>
    <t>안녕하세요,,  글이 좀 긴데 끝까지 읽어주시면 갑사하겠습니다  저는 빠른86년생, 22살 그러니까 따지자면 학년으로 대학교3학년되는 학생입니다  2월17일교통사고를 당해서 병원에 갔더니 전방 십자인대 부분 파열이라고 하더라구요,, 일하는곳 거리가 멀어서 출퇴근용으로 산 오토바이타고 퇴근하는길에  술취한 아주머니 가 골목길에서 절 보지 못하고 차로 그대로 받아버렸어요,, 응급실로 가서바로 사진찍고  입원했 거든요 제가 대학교1학년,,그러니까2004년에 기흉이란 병에 걸린적이있는데  군대 면제 사유에 해당한다고 의사가 수술을  권유했는데 자연치유 된다는말듣고 수술안 해서 시력땜에 현역2급 판정받았구요,, 그게2년전의 일인데 지금 상황이 여이치 않아서  산업체갈려고 공부하고 있는 학생입니다..  사고후 응급실에서 엑스레이 , CT, MRI 다찍어봤는데 진단서에 1.좌측 슬관절 전방십자인대 부분파열 및 염좌.  2 .좌측 족관절 염좌  3 .흉부타박상 이렇게 전치4주가 나왔습니다  지금은 입원해서 치료받고있구요 깁스풀면 통원치료 해야한다네요,, 물리치료 받으면서 . 부분파열이라 봉합술같은건 안했구 슬관절경이라는 수술받았는데 신체의 살을 찢고 봉합 하는절차가있어서 수술로 분류한다고 하더라구요,, 큰수술은아니고  관절 내시경검사를 한거에요 다른분들 글올리신거보니까 십자인대 부분파열은 군 면제는 안되도 4급공익판정은 받을수있다던데 저같은경우도 4급받을수있나요?? 의사한테 물어봤는데 제가 면제라고 물어서 그런가 상관없다고 하더라구요,,4급공익판정나오냐가 아니라 면제되냐고 물었거든요 4급판정 받으면 산업체는  현역으로 가는것보다 훨신 기간도  줄어들고 굳이 따지자면 자격증 안따도 갈수있으니까 가능하다면4급판정 나오길 간절히 바라고있어요..  긴글 읽어주셔서 감사하구요,, 빠른답변 부탁드립니다!! 저에겐 아주 중요한일이라서요 고마움의 표시 내공으로밖에 못드리네요,, 내공 드리겠습니다</t>
  </si>
  <si>
    <t>그병원에서 뭔가 잘못알고 있는듯하네요. 기흉은 수술(흉강경)하면 4급이고 면제 5급은 아닙니다. 부분파열로 수술했다면 4급이 가능합니다. 물론 수술전 MRI및 수술당시 관절경 소견(사진)으로 증명되어야 합니다.  무난하게 4급이 될수도 있는데  정확한건 신검때 가야 알수 있습니다. 급수를 이미 받았으니 진단서, 수술기록지, MRI 가지고  재검 신청하세요.   5급은 완전파열로 재건술(부분 봉합술이 아닌)인 경우에만 가능합니다.</t>
  </si>
  <si>
    <t>교통사고후 합의 관련 질문</t>
  </si>
  <si>
    <t>제 형이 2월 15일에 오토바이로 왕복 4차선 도로에서  직진중 골목에서 우회전하는 차량과 추돌했습니다. 사고 피해자로 8:2판정 받았구요 진단 12주 오른팔목뼈 두 개다 골절로 철심삽입수술 받았습니다. 의사분 말로는 손목쪽에 나중에 장해가 있을거 같다고....얼굴도 상처가 있어서 눈썹부위 3센티 정도 찢어져서 나중에 흉터가 남을거 같습니다.  오토바이는 반파돼서 견적만 180 나왔다네요.... 보험사와 성급하게  합의는 보지 말라고 하시는데..... 위자료나 월급여 못받은 것등으로 얼마정도에 합의를 보는것이 좋을지 보험사에서 터무니 없는 금액을 제시한다면 소송은 어떻게 해야 하는지 궁금합니다.참고로 형 나이는 31구요 월 급여는 120 받습니다만 소득세를 내지 않는거 같네요...</t>
  </si>
  <si>
    <t>2월 15일에 사고가 났으면 아직 한달이 채 못되었네요. 진단이 12주면 최소한 3달은 입원을 해야 하구요. 그 뒤로도 몇달간 물리치료를 해야 합니다. 오른쪽 팔목뼈가 모두 부러져서 철심을 삽입을 한 상태이면 나중에 손목에 장해가 남을 수가 있습니다. 골절로 인해 수술하고 부러진 뼈는 잘 붙었는데도 손목을 잘 못쓰거나 또는 관절염 가능성이 높은 경우에 장해가 인정이 되며 한쪽 팔의 길이가 짧아진 경우에도 장해가 인정되기도 한답니다 장해율은 대체로 7~17% 사이에서 인정이 됩니다. 장해기간은 신체감정을 받아봐야 알 수가 있습니다.    현재로서는 보상금이 얼마인지 알 수가 없습니다. 치료가 끝나고 장해가 확인이 되어야지만 보상금이 얼마인지 알 수가 있습니다. 그때까지 충분히 치료 잘 받으세요. 보상항목은 휴업손해와 장해보상금 그리고 위자료가 있으며 수술자국이나 흉터에 대한 성형수술비 및 철심제기비용 등을 모두 함께 받아야 합니다. 소득은 도시일용으로 인정이 되겠네요. 도시일용은 월 121만 5천원입니다.   관련자료를 올려드릴테니 참고하세요. 보상문제http://www.susulaw.com/solution_items/items10/?kind=3&amp;dirNum=153  치료 잘 받으세요.</t>
  </si>
  <si>
    <t>주말에 자전거타고 집에오는길에 차랑사고가낫는데요저는 편도2차선에서 2차로(인도쪽으로 내려갓어요) 신호등잇는데에서 빨간불이엇는데그냥 지나가버렷어요 그런데 거기서 반대차선에서 빨간불좌회전하는차랑 사고가나서 병원에잇는데앞윗니 2개가 부러저서 치과진단결과 3~4주나왓고 신경치료받고나서 이빨을 쉬어야한다고하고요 턱은20바늘정도꼬메고 다른곳은 크게안다치고 3주정도 진단나왓는데..그차는 유리창깨지고 몇군대 찌그러젓고요 제자전거는 앞부분이 절단되버렷어요..새로산지 20일도안된 mtb자전거인데요.. 어떻게되는거에요??그쪽 보험회사직원이 치료는 다해준다고햇엇는데 응급실가서 잇을떄 한번오고다음날 병원옴겻을때 아푼곳 주소 주민등록번호같은거 물어보고 다른거는 나중에와서 물어본다고 지금은 치료받으라고하고가셧어요..</t>
  </si>
  <si>
    <t>일단 두분다 책임은 있습니다.하지만 차량을 운전한쪽이 과실이 더크다고 보여집니다.그리고 차량은 신호를 위반해서 사고를 내었기 때문에 벌금도 나오리라 생각됩니다아무튼 피해자이신 님께서는상대 가해자측의 보험사로 부터 치료를 받으시면 되겠습니다.님의 책임은 약 30%정도 있는걸로 보여지구요그만큼 보상액에서 30%를 제하고 나옵니다.3주진단이 나왔는데..현재 입원치료를 하시는지 통원치료를 하시는지요입원치료 하셔서 다치신데 완전히 치료를 하시는것이 좋을듯 하구요지금은 안아플지 모르지만허리나 목..등 나중에 문제가 생길수 있으니 충분히 치료받으세요3주정도에 님의 과실분을 뺀다면 대략 70만원 정도 나오겠습니다</t>
  </si>
  <si>
    <t>교통사고 합의금 떄문에..</t>
  </si>
  <si>
    <t>전 퀵서비스에 종사하고 있습니다.어제 사고가 났는데왕복 4차로에서 전 우측 제일 갓차로에서 직진중,좌측 골목에서 차가나와 맞은편 우측 골목으로 바로 횡으로 가로지르는걸(즉 저랑은 십자모양으로)피하려다  제가 인도로 올라 넘어졌습니다.차가 나온 우측 골목에서 좌측 골목까지는 중앙선은 없었습니다.신호또한 없었습니다.즉 전 왕복 4차로의 도로 차량은 좌측 골목에서 우측 골목으로 횡으로 바로직진하는 상황이었죠.대략 전치2주가량 나온듯한데 3주일수도 있구요.근데 퀵서비스업에 종사하다 보니 가끔 나는 사고에 보험처리때 마다합의금때문에 머리가 아프네요.퀵서비스라는 특성에 소득신고도 안되어있고 소득을 증명할 방법이 없기에합의금도 보험사에서 제시하는데로 그냥 귀찬아서 합의해버리고 말았는데요.만약 2주정도가 나온다면 합의금은 얼마정도를 생각하는게 나을까요.사고상황을 보시면 아시겠지만 대략 2대8 내지는 3대7정도 나올듯합니다.</t>
  </si>
  <si>
    <t>소득신고가 안되있다면 일용도시임금으로 처리가 됩니다..아무리 잘못이 없어도 2:8이나 3:7나오겠죠?님께서 20%의 잘못이 있다면 그만큼 제하고 보상액이 나옵니다.정확한 피해정도를 알아야 보상액이 나옵니다만2주정도의 진단이라면 70-80정도 나오고3주라면 100정도 나옵니다그중에 20%과실 제한다면 20-30만원빠지겠네요그럼 2주라면 50정도 받으셨겠네요..암튼 안전운행 하십시요.</t>
  </si>
  <si>
    <t>이명 보상, 이명 완치, 사례 한의학 의학 모두 제발 도와주세요</t>
  </si>
  <si>
    <t>2005 9월 23일 오토바이 주행중 차량 이 후미를 받아 낙상하여 뇌진탕 의증을 진단받고 3주간 입원하였습니다. 입원기간중 이명이 발생하였는데...  보험회사는 의사가 교통사고로 되었다고 100% 인정해야 된다고 하는데 의사는 이명은 괭장히 복합적인 문제이고 반드시 교통사고만으로 되었다고 진단을 내릴수는 없다고 하네요... 지금 이명 클리닉에 다니고 있고 약도 먹어보지만, 효과는 없는것 같고 미치겠습니다.  나이는 24살인데 이거 보상도 제대로 받지도 못하고 장애자가 되는것 아닌가 하며 많은 걱정이 됩니다. 명쾌한 답변 부탁드리겠습니다.  1. 교통사고 이명으로 인한 보상 선례 또는 판례가 있는지요..2. 이명에 좋은 약 또는 음식 3. 이명완치사례 (한의학 의학 우연 모두 부탁드립니다)  이밖에 이명에 관하여 조언도 감사합니다. 이명에 대해 네이버 지식인에서 많은 글을 읽었습니다. 내용 배끼셔서 올리시는것은 죄송하지만 사양하겠습니다. 네이버 지식인 검색 모두 완료했습니다. 부탁드리겠습니다. 제겐 인생이 걸린 중요한 문제입니다.현제 이명 발생 5달 되었으며 집중력 저하 및 정상적 생활곤란합니다. 현제 연세대 세브란스 병원에서 항 우울증 치료제로 치료중에있으나 위장장애만 생기고 호전은 전혀 없습니다.  한의학적으로 보약과 침술을 받고 있지만 효과 없습니다.</t>
  </si>
  <si>
    <t>작성일2006.03.12</t>
  </si>
  <si>
    <t>이명...! 죽어야 낫는병입니다.  귀에서 소리나는 것은 남들은 알수가 없지요.따라서 이명현상으로 보험혜택도 안된답니다. 즉...자각증상은 있는데...남들이 이애해주지를 못한다는 겁니다. 그리고 님...! 이명은 장애인이 아닙니다.이명현상은 분명히 있으나 장해인으로도 인정받을수가 없다는 말이기도 하고요..스스로 장애인으로 만들지 말기 바랍니다. 이명현상에 대해선...한 20년 고민하다보니 이제는 친구처럼 지낼수가 있군요.별로 안 심해서? 그건 아니고요... 거의 자살하고픈 마음이 들정도로 심할때도 때가 많습니다만...어찌하겠습니까? 안 당해보면 몰라요. 사실 진짜소리와 가짜인 이명소리를 분간 못할때도 많지요. ㅋㅋ특히 여름철에 매미소리와 이명소리를 구분 못할경우가 많아요. 이제 님도 그것을 받아들이셔야 하고요... 혹시 교통사고 뒷끝이라서 그럴지 모르지만...도움이 될지는 모르지만...서울 강남구청 앞에 있는 "소리이비인후과"를 검색해보세요. 귀전문이며....귀만으로는 대학병원보다 낫답니다.  대학병원에 비해서 시간절약도 되고 귀 전문의사만 3명이나 되는 관계로..도움이 될지는 모르겠군요... 그리고...신문에 나온것을 보았는데..(스크랩 해 놓아서...알려드립니다)청구한의원(02-419-4145)로 한번 알아보세요. 나도 한번 방문해볼까하고 스크랩을 해서 보관하고 있어요. www.earhanbang.com 으로 들어가심되요.  그리고 오희종 신경과의원 (대구시 남구 이천동...)053-476-7577 으로도 한번 확인을 해보세.신경과의원의 경우 아마도 님과 같은 교통사고 후유증에 해당될수도 있겟군요.서울에도 신경과의원을 찾으셔야 할겁니다. 신경과 의원은 않아서리.....! 사실 이명현상에 신경과 치과가 잇다는 이야기도 처음들으실겁니다만..현기증이나 이명, 두통치료를 위해 많이들 치료를 하고 있답니다. 나도 님과 같은 꽃다운 나이에 근 20년을 이명을 친구처럼 하고 있다보니...이제는 포기상태이지만..그래도 아직도 미련을 못버리고 있는 사람이어서...님과 같은 젊은 나이에는 혹시라도 가능성이 있진 않을까해서 여러가지로 적었습니다. 혹시라도 나으면...쪽지라도 꼭 주세요. 4학년 5반 아빠가</t>
  </si>
  <si>
    <t>*급함*불법유턴 교통사고입니다. 어떻게 해야 할지 알려주세요..내공~</t>
  </si>
  <si>
    <t>오늘 교통 사고를 당했는데요.4차선에서 불법 유턴 하는 차량과 사고가 일어났어요.중앙 분리대가 중간에 놓여있고...중간에 횡단보도가 있어서 거기에 중앙분리대가 없었는데 거기서 상대편이 불법으로 유턴 하다가 제 차랑 교통 사고가 났는데요.저랑 와이프 7살난 딸까지 있는데 지금 입원중입니다.사진으로 간단하게 사고 현장은 기록 해놨고 바로 상대편 보험 회사에서 나와 간단한 사진만 찍고 갔어요...1.상대편에서는 잘못했다고 하지만 거기서 저희가 각서나 그런거는 받지를 못했는데나중에 발뺌 할수도 있는지요???그리고 하루 지나서도 각서를 받을수 있는지요??2.딸애가 사고 나는순간에 머리를 앞에 부딫쳤는데 지금은 이상없다고 하지만앞으로 더 아플수도 있어서 합의는 언제정도가 적당한지요??3그리고 횡당보도 불법유턴인데 합의금을 어느정도 예상해야할지..고수님들의 급한 조언 부탁 드립니다.</t>
  </si>
  <si>
    <t>뜻하지 않은사고를 당하시게되어 유감입니다.복잡하게 할것 없습니다..일단 사진촬영하신것은 잘하셨습니다..한가지 더 추가한다면 뒷차량번호나나 사고를 목격했을만한 차량번호라도 적어두셨으면 증거로서 하나가 더 추가됩니다.일단 피해자 입장이라도 자기 보험사에 연락하셔서 사고가 이렇게 났는데...어떡하냐..상담을 받으시는것도 좋습니다..거의 상대방의 과실로 나올테지만...100%과실은 거의 없습니다..뒤에서 추돌하지 않는이상...대략 8:2정도 나올거 같습니다.일단 10대중과실 사고이므로..보험사에서 다친것에 대한 민사합의외에10대중과실 사고에 대한 형사합의를 봐야합니다.하지만 피해자의 부상정도가 최소 8주이상은 되야...구속을 면하기 위해형사합의를 보려하지만...부상이 경미할경우 가해자는 피해자와 형사합의를 보지 않아도 어짜피 벌금형에 처해지기 때문에형사합의를 하나 안하나 비슷합니다피해자의 부상정도에 따라 대략 1주에 30만원 정도의 벌금형에 처해집니다.중대한 사고일경우 보통 형사합의는 1주당 50-70만원선에서 이루어집니다.가해자는 벌금 조금 갂일려고 50-70만원주고 형사합의를 할까요? 보통 안할것입니다. 1번질문(각서못받으면 발뺌?) 처음에는 죄송하다고 머리숙이던 사람도..사고이후 주위의 코치가 들어옵니다.그럼 다음날 부터 변하는 수도있습니다..그렇기때문에 님이 피해자 이시면 사고처리가 시원치않다 싶으면 경찰에 지금이라도 사고처리 한다고 각서도 필요없고 경찰이 사고처리 해줍니다.경찰서에 한두번..사고현장에 한번 다녀오셔야 합니다...사고가 나게되면 간단한 사고라도 사고사실확인서를 받아두시는것이 좋습니다. 2번질문(합의시기)합의시기는 상황에 따라 다르지만 후유증이 예상되신다면 치료를 충분히 받고 합의하셔도 됩니다. 의사의 소견을 받아 MRI나 CT촬영 해보시는것이 좋겠습니다보험회사에서 와서 후려치기 권법으로 대충 돈 제시하고 합의하자 하시면...선뜻 합의 하지 마시고...합의금 따져보시고 천천히 하셔도 됩니다. 합의금이 중요한건 아닙니다따님의 몸상태 잘확인하시고 치료 잘받으시길 바랍니다. 3번질문(합의금)합의금은..입원하신동안 출근못하신것에 대한 휴업손해금+위로비+치료비조로 조금 줍니다휴업손해는 현재 받고계시는 일당으로 처리됩니다..주부나 무직자의경우도 도시일용임금으로 최소 3만5천원정도 나옵니다.하지만 보험사에서는 전액이 아닌 80%만 휴업손해를 인정해서 20%제하고 나옵니다.멀쩡한사람 다쳤으면 전액 보상이 맞지만...보험사만의 지침으로 그렇게 처리한답니다소송을 한다면 전액 나오지만 경미한 부상의 경우 그냥 합의하는것이 좋을듯합니다.또한 형사합의금은 가해자가 형사합의를 안해도 벌금형으로 끝나고 차이도 합의하는것고 안하는것 별반 차이가 많치 않아 합의를 안할것입니다형사합의하면 약간의 벌금은 줄어들지만 가해자의 판단에 따라야 하고 설령 형사합의 하자고해도 무리한 금액을 요구하면 형사합의 바로 안하고 벌금그냥 쫌더 내고 말것입니다그렇기에 합의금은 보험사에서 다친것에 대한 민사적 합의금을 받으셔야 할것같습니다.치료 잘하시고 합의 잘보시기 바랍니다</t>
  </si>
  <si>
    <t>[내공최대]밤 11시에 무단횡단하는 학생을 제차로 치었습니다. 교통사고</t>
  </si>
  <si>
    <t>밤11시경에 사고가 났는데 사고 나고 보니 학원차에서 학생이 내린든 약 20인승 미니버스자주색계열 버스였고 학원이름이 적혀있지도 않은것 같았구요. 저는 뒤에서 편도2차선인데 그 버스는 2차선에서 아이들을 내린듯 제가 뒤에서 경적을 울리고 상향등 켜고 해도 무반응이라 중앙선을 넘기지 않고 1차선으로(1차선이 100% 확보되지는 않았었지만 제차가 마티즈 작으 차라서 거의 학원차에 달라붙어) 추월해가는데 그버스 앞에서 중학생이 튀어 나와 무단횡단하는데(약 6-7미터 앞에 횡단보도가 있음)제차로 치게 되었습니다. 학원차량인듯한 차는 유색에 높이도 높아 거기서 학생들이 내리는지 제가 뒤에서 감지 할수가 없었습니다. 바로 아이를 차에 태워 병원에 갔고 다른곳은 괜찮은것 같고 앞니 2개가 절반정도 깨어 졌습니다. 저는 술을 먹지 않았는데 아이 부모가 경찰에 신고 했고 음주측정까지 하게 되었습니다.(몹시 기분나쁨. 저한테 경찰불렀단 얘기도 안했음)이런 상황이라면  대인사고는 전부 차보험 종합보험으로 처리할껀데요.무단횡단으로 인한 사고 발생 책임이 큰듯한데 보험처리한다지만 제 보험수가만 오르고 너무 억울합니다. 무단횡단만 아니였다면 사고가 나지 않았을텐데 사고 날때 그 버스 앞으로 바로 튀어나와 어떻게 피할수도 없었습니다. 사고접수되어 벌금도 나올텐데 술도 안먹었는데 아이부모가 얼굴이 벌겋다는 이유로 음주측정위해 경찰을 부른게 너무 괴심해서요. 만약 제가 음주해서 정지나 취소수치 나왔으면 개인합의금 많이 뜯어 내려고 한짓이 너무 불쾌합니다.1. 이런경우 운전자:보행자 과실비율2. 운전자 벌금은 얼마 보행자 벌금은 얼마3. 보행자 과실이 더 많이 나올수도 있는지 그러면</t>
  </si>
  <si>
    <t>뜻하지 않은 사고로 인해 여로모로 신경 많이 쓰이시겠습니다.위로의 말씀부터 드립니다.사고는 아무리 운전을 똑바로 해도 다른사람이 잘못하면 말짱 꽝입니다뜻하지 않은 돌발 사고로 운전자보다 갑자기 무단횡단한 사람이 과실이 더많다고 생각될수도 있지만 그렇지 않습니다.운전면허 시험중 돌발이란 사항이 이런 사고를 위함이라고 할수 있지만웃기는 현실입니다 1번질문.(과실비율).. 아무리 피해자가 무단횡단을 하고 뛰어 들었다해도 사고가 나게되면 억울하지만 운전자의 책임을 물을수 밖에 없습니다.. 하지만 보행자도 과실이 나오기 마련입니다.  편도 1차선 도로를 무단횡단시 피해자 과실은 대략 20~25% 편도 1차로씩 늘어날 때마다 과실이 5%씩 증가하며 야간에 무단횡단 하였으면 과실이 약간 더 잡힐 수 있습니다.그렇게 때문에 보행자의 과실은 약 20-30%정도 나올것으로 생각됩니다. 그렇게 된다면 보행자는 보상액에서 자기 과실만큼 보상금이 깎입니다.그리고 중학생일경우 휴업으로 인한 수입을 인정해 주지 않기때문에치료비는 전액 나오겠지만 위로금은 얼마 보상 못받습니다. 2번질문(운전자 처벌/보행자처벌)가해자가 종합보험에 가입만 되어있다면 공소권 없는 사고로 처리되어 어떠한 형사처벌이 이루어 지지않습니다단지 안전운전 불이행으로 딱지 한장은 끊기겠지요...처벌/벌금에 대해서는 걱정을 안하셔도 되겠습니다보험처리하면 보험사에 모든것을 위임하는것이므로 사고처리 끝입니다만약 사망사고가 일어난다면 공소권있는 사고로 처리되어형사합의를 봐야합니다.. 3번질문(보행자의 과실이 더많이 나오는지요)아무리 무단횡단으로 뛰어들어도 잘못이 보행자에게 있을것 같지만 그렇지 않습니다운전자의 책임이 더 많이 나오게 되어있습니다억울하기 그지없는 현실입니다..운전자의 과실이 대략 70-80%..보행자의 과실이 20-30%나옵니다재수없으면 사고가 날수밖에 없습니다. 큰사고가 아니어서 다행이라고 생각하시고 보험처리 하시고 너무 신경쓰시면스트레스만 받습니다..재수없었다 생각하시고 안전운행 하세요..</t>
  </si>
  <si>
    <t>교통사고가 났습니다.. 제 100% 과실이에요. 근데 합의금이;;</t>
  </si>
  <si>
    <t>내르막길에서 제가 브레이크를 밟았는데 미끄러졋거 앞차를 받았습니다. 앞차는 구형 쏘나타 1 이구요..뒷범퍼가 그냥 내려앉더군요 -_-;; 아저씨랑 얘기해서 보험처리 하자는 얘기가 나와서제가 보험사에 우선 신고하고 연락처 서로 주고받고 일단 헤어졌습니다. 나중에 연락이 왔는데 뒷자석에 탔던 애가 좀 아픈거 같다면서엑스레이 찍으러 간다네요..그런데 제가 보험이 책임보험밖에 들지 않아서대인 신청을 하라하셔서전 그렇게 했죠. 그리고 다음날인 오늘 갑자기 연락이 와서애는 다행이 괜찮은것 같고한 50에 합의 보자고 하시네요.저는 지금 현금이 그만한 여유가 없기때문에현금 사정을 말하고 보험처리하는게 낫겠다고 하였습니다.저는 수중에 30만원밖에 없거든요. 그런데 그리 세게 받지는 않은것 같고그 앞차가 낡아서인지 범퍼가 내려 앉았지만사람은 제가 봤을때 정말 멀쩡했습니다. 범퍼 교환으로 생각해서 많이 나와도 20~30 정도로 생각했었는데요그 사람이 50이라고 하니 조금 부담스럽기도 했구요. 그리고,, 보험처리하면 소액은 나중에 입금시키면 사고내역 삭제된다고 하던데..우선 보험처리해서 소액일경우 그렇게 하는게 낫겠죠??? 빠른답변 부탁드려요,,,,</t>
  </si>
  <si>
    <t>교통사고는 언제나 신경이 많이 쓰입니다. 큰사고가 아니어서 다행입니다.. 피해가 크지 않으므로 보험처리보다는 개인당사자간  합의금을 잘 조율하는것이 좋을것  같습니다   50만원에 합의 보자고 하면.. 합의서 쓰시고..그냥 현금으로  합의하는것도 좋은것 같습니다.</t>
  </si>
  <si>
    <t>보행중 택시가  저를   박았습니다.진단이   6주가  되는데   지금5주째   병원입원중 입니다목, 허리, 디스크      발목,손목,인대가  손상    깁스중입니다택시공제에  어떻게  보상을  받아 야합니까 빨리좀,,,,빨리좀</t>
  </si>
  <si>
    <t>6주라면 제법 큰 부상을 당하셨네요...그 정도면 빨리 합의 졸결 시키지 마시고,충분한 치료를 다 받고 완치를 자신할때 합의보세요..그 기간이 수개월이 되어도 괜찮습니다.대인보상의 한도액은 "무한"이니까요.. 그뒤... 합의가 문제인데요..합의금에는 크게 세 종류가 있습니다.향후치료비 + 위자료 + 상실수익액(휴업손해) 만약, 후유장해가 발생한다면 후유장해에 대한 합의도 따로 계산하셔야 합니다. 부상에 대해서는 별로 차이가 없겠지만,  가장 중요한 사항은 피해자의 나이 및 소득 수준입니다.상실수익액은 보통 하루 일당의 80%  X 장해율 X 여명(남은 수명).. 이런식으로 계산하니까...소득수준과 나이가 중요하죠... 그러나, 단순히 디스크 정도이면 장해를 완전히 인정 받기는 힘들겁니다.기여도(기왕증에 사고로인해 얼마나 더 악화되었나 라는 수치)를 따져야하고..영구장해보다는 한시장해가 될 가능성이 높으니까요... 아무튼, 지금 해야된는 일은 완전히 치료받는 일이고....합의는 나중에...아무래도 일반 보헙회사보다는 좀 더 까다로울겁니다..만약, 합의금이 만족스럽지 못한다면...법원에 소송을 넣으면 보상금이 훨씬 커질 수가 있습니다.그 보상금 규모를 저울질할 수 있는 사람을 "손해사정인"이라고 하지요.택시공제에서 제시한 금액에서 손해사정인이 자신하는 금액과의 차액과 손해사정인 수수료를 감안해서 따져보고, 괜찮다면, 그렇게 하는 것도 좋은 방법일 것 같습니다.쾌유를 바랍니다.</t>
  </si>
  <si>
    <t>교통사고보상기준</t>
  </si>
  <si>
    <t>지난해   9월30일 사고가 났었는데 우측 무릎  반월성 연골 파열로 인하여  8주간 입원하였고      얼마전까지  통원치료를 하였씁니다...     손보사에서 연락두 없구..  궁금 한것이있어서 글올립니다..    수술은 안했었고.. 다행이 경과가 좋아서..  약간의 통증 만  남았고..     합의금은 어느정도 되는지 알고싶어요.....    제나이는 45직업은` 인테리어 현장일하구요  자격증은  건축목공 기능사2급 잇구요. 잘아시는분 게시면`` 답변 부탁드립니다...</t>
  </si>
  <si>
    <t>작성일2006.02.23</t>
  </si>
  <si>
    <t>합의금은 최소한 1200만원 정도로 생각이 됩니다.자세한 사항은 쪽지를 더 보내주세요</t>
  </si>
  <si>
    <t>교통사고합의금 질문이요.</t>
  </si>
  <si>
    <t>아버지가 건물입구에서 서계시다가 주차하려던 차 뒤에 받쳐서  넘어지시면서 손과 머리를 땅에 쓸리면서 피과 나고 멍이 들었습니다. 태릉에서 사고가 났는데 운전자는 자신이 아는 병원으로 간다고 창동에 병원으로 아버지를 입원시켰습니다.  진단은 2주가 나왔는데 아버지 나이가 60이 넘은 고령인지 몰라도 머리하고 허리가  아프시다고 합니다.  이럴경우 집에서 가까운 병원으로 옮겨서 치료를 받아도 돼는지 합의금은 얼마가  적당한지 잘 모르겠어서 질문드립니다. 아버지 나이가 많으셔서 여기저기 아프시다는 것이 많이 신경쓰입니다. 겉으로 드러나는 것은 금방 나아지겠지만...</t>
  </si>
  <si>
    <t>1. 병원을 옮기는 문제는 원하시는 병원으로 옮기실 수 있습니다. 다만 가해자와 상의하셔    서 하는게 좋을 듯 하구요 2.  사고에 따른 2주진단은 기본적으로 그 정도는 나옵니다    님 아버님이 고령이시다보니 사고이전 부터 기왕증이 있을 것으로 판단됩니다    사고로 인해서 더 않좋아 지셨을 테구요. 2주정도 치료를 받아보시고, 그래도 많이 안좋    으시면 추가로 진단을 병원에서 받거나 가해자 측 보험사에 계속치료를 요구할 수 있습    니다.       3. 합의를 하시는 것은,     합의금은 보통 향후치료비와 휴업손해, 그리고 위자료 등으로 이루어지는데 완쾌되지    않은 상태에서 퇴원할 경우 미래에 발생할 치료비와 병원에 입원함으로 일하지 못해서     발생한 손해와 그 정신적 피해등을 받게 됩니다   휴업손해는 아버님 수입정도에 따른 산정방식이 있으므로 그에 따르면 될 것이구요   위자료 부분과 향후 치료비 부분이 절충할 부분입니다    합의금은 수입이 아니라 피해에 대한 합리적인 보상일 뿐 입니다.    이를테면 내 가족이 가해자일 경우도 생각해보고 합리적인 판단을 해 보는 게 중요하다   는 거죠. 님이야 그렇지 않겠지만,  교통사고 피해자라고 그 동안 안 좋았던 병치료를 다   요구 하는 사람들도 많거든요.    합의금은 아마 150 만원 전후가 될 겁니다.    건강하게 퇴원하시기를 기원합니다</t>
  </si>
  <si>
    <t>교통사고 합의금에 관한 질문입니다</t>
  </si>
  <si>
    <t>제가 일요일날 부주의로 인해신호대기로 정차해 있는 앞차 뒷 범퍼를 살짝 들이받는 사고를 냈는데요, 피해자 차량에는 운전자를 비롯하여 두명이 타 있었구요 제가 책임보험밖에 가입되어 있지 않아,형사상 합의가 남아있습니다. 상대측에서 1인당100만원씩 합의금을 요구하는데,합의에 응하지 않았을때, 처벌에 대해서 궁금합니다.</t>
  </si>
  <si>
    <t>님의 질문대로라면 10개항목에서 제외되는 사고로서 형사상 책임은 없습니다.뒤에서 추돌한 사고에 대해서는 안전거리미확보로 인해 3만원짜리 스티커만 발부를 받으시면 됩니다. 또한 합의를 하지않으셔도 형사적으로 처벌받지는 않습니다.다만 그쪽에서 민사재판으로 손해배상청구소송을 걸어올 수는 있습니다.소송이란???본인의 재산이 없고 변재의 능력이 없다면 그 쪽에서는 소송에서 승소를 하여도 그 판결문은 종이쪽지에 불과합니다.감사합니다.</t>
  </si>
  <si>
    <t>교통사고를 당했습니다..</t>
  </si>
  <si>
    <t>새벽에 신문배달 하다가 후진하는 차량에 발목이 끼어서 다쳤습니다차량운전자는 합의하자고 해서 합의 하려고 하는데...합의금을 얼마나 받을수 있을까요... 신문배달에서 다리가 다쳐서 짤리고...학교다니는데도 지장이 많고 그렇습니다... 신문배달하는데 한달에 35만원 받습니다학교는 용인에 있는 학교를 다니고그외 기타등등의 비용까지 합치면 얼마정도를 요구해야 좋을까요...합의를 처음해보는 지라...잘 모르겠어서...지식인에 올립니다... 꼭 부탁드립니다... 합의서 쓰는 법도 있으면 좋겠습니다.. ^^ 많은도움 부탁 드립니다...</t>
  </si>
  <si>
    <t>기회비용이란게 있습니다. 제대로 설명하는것인지는 모르겠지만. 일단 님이 그 신문 배달을 최장기 동안 하실수 있는 기간동안의 기회비용 이른바 들어올 돈에대해 청구가 가능합니다.  이경우 보통 총 기회비용의 60-70% 정도 받으면 될겁니다. 그리고 합의서에 보통 얼마로 끝내자 이런 문구를 많이 넣고 민 형사상 책임이 없음을 강조하는 조항을 넣어 마무리 하는데 이게 관건입니다.  보통 이경우 몇백~ 이렇게 끝내려고 하는데 절대 이러시면 안되며 모든 진단(일반적인 상담은 지인들의 말이 가장 좋을지도...)을 병원에서 하시고 진단서를 발급받아 몇주 치료 몇주 통원치료 몇주뒤 완쾌 ~ 이런식으로 해서요 가해자와 합의를 하셔야 합니다. 보험사라면 절대 님이 무너가를 잘못한걸 찾아 쌍방과실로 몰아갑니다. 보통 주차된 차를 움직임에 있어 주차주인이 잘못이 크지만요... 20-30 % 깍이면 그렇잖아영... ^^ 일단 합의서에 민형사상 책임에 대해서는 접어두시고... 형사상 책임만 합의 한다고 하시구요 그리고 민사상으로는 재판까지는 안갑니다. 일단 가까운 법무사 사무소나 공증사무소에 들러 합의서를 공증받아야 합니다. (나중에 합의 하고 돈안주는 경우를 들어) 물론 돈받고 합의를 해야 하고 그리고 가장중요한 내용은 이후 발견되는 휴우증에 대해서 입니다. 많은 분들이 이부분을 간과하시는데.. 가장 중요한 부분입니다. 그러나 그에 따르는 금액을 누구도 얼마가 들지 산정할수 없기때문에... 합의서에  이후 나타나는 모든(이 사고로 인하여) 후유증에 대해 치료비를 부담한다. 이렇게요... 잘안해줄려고 할꺼구요 보험사에 의뢰할수도 있습니다 만... 이부분은 가장 중요합니다. 꼭하세요~ 쓸데없는 돈이 나가는걸 방지하기위해서요. 그리고 치료비 외에 생각하실것은 교통비입니다. 이거 무쟈게 많이 깨집니다.꼭 적절히 산정하세요... 님이 꼭 다녀야하는곳에 갔다와야 하는경우 그 교통비에 대해서도 청구해야합니다.(진단서 발급비용도 청구하세요) 이건 꼭 필요한것이며 바로 님의 몸을 지키는 것입니다.안하면 님만 고생이구요 당연히 님은 이 금액을 받을수 있습니다.절대 인정에 끌리시면 안되며 형사합의시 님 절대 돈먼저 입금되거나 님의 손에 떨어지고 난뒤 합의서에 도장찍어주시고 인감증명 떼주세요... 안그러면 상당히 피곤해 집니다. 합의서 제출이 목적이니깐 목적달성후 입 싹~ 닦는 놈(?) 들도 많이 봤습니다. 합의서 안내면 벌금좀 많이 나올겁니다. ㅋㅋㅋ 건승하세요</t>
  </si>
  <si>
    <t>내공35있음....유아관련교통사고..제발도와주세요...</t>
  </si>
  <si>
    <t>8일오후6시경에 집사람이 저와 통화하던중....버스승강장으로 걸어가고있었는데...커브를틀던 화물차가 신호등을 들이받는 사고가 발생했어요...그로인하여,신호등이 떨어졌는데 집사람옆으로 넘어왔고...집사람은 딸아이를 앞으로 안고 걸어가던 중이였는데...신호등이 넘어오니까..그걸 피하려고 하다가.근처 공사문제로 보도블럭에모래가 조금껄려있어서 미끌어지면서 딸아이와함께 앞으로 넘어지게돼었고..그로인하여 딸아이를 애엄마가 감싸기는 하였으나 엄마한테 깔리게 되었습니다.. 애기나,애엄머 모두 넘 놀랐을테고...일단 근처 병원으로 갔으나...애엄마는 아이를 안은채로 손을쓰지못하는 상태로 넘어지다보니까...타박상등이좀 심했고..병원 진단으로는 3주 진단입니다... 하지만,누구나 그렇겠지만..아이가 문제겠죠.... 6년여만에 힘들게 얻은 딸이였는데...정말 날벼락이였습니다..정형외과나 신경외과 쪽에선 별다른 이상이 없다고 하더군요...물론 안다쳤다고 하였기에 진짜 천운이라 여겼지만....혹시라도 문제가 생길지 모른다는 생각이 들더군요... 당장 몇일이야 괜찮을지도 모르겠지만... 일단은 외상쪽으론 이상이 없었지만...아이가 놀란게 심했는지..달라진 점들이 보이더군요.... 1,변을 하루에 2~3회정도는 보는걸로 아는데 사고이후 3일간 2회 있었고    양이 평소의4/1정   도.. 2,얼굴에 점같은 작은것들이 처움부터 있었던겄처럼 양쪽 각가10여개 이상씩이 생겼고,    볼색깔이 검붉은 색의 홍조 같은게 안없어지고... 3.밤에 자주깨고.. 계속 칭얼대기도하고... 자면서 약간씩의 경련들이 나타납니다..   (평상시는 11시경에 잠을 재우는데...그때자면 아침5~6시경까지는 깨지 않고..깬다해도      혼자 놀고 울지 않음.. 진짜 순한 아이였습니다..) 병원에서의 소견은 없다고 하나 제자식이기에 틀린점들이 저는 보이는데...이런것들이 합의시 반영되어지는지? 아니면 의사의 소견서가 꼭필요한지..? 합의시 집사람과 아이의 합의를 어떻게 봐야하는지...? 참고로..아이는5개월이라 엄마가 안아주질못해서 저희어머님이와서 돌봐주고 있는데..어머님이 가게를하셔서 문을닫아놓고 와있네요... 이경우 육아도우미수당같은걸 청구할수있는지도 궁금하고...합의할때 6개월이나 1년후 아이의 종합검진(교통사고 후유중에관해서...)이란 단서를 붙여서 합의가 가능할지도 궁금합니다... 아시는 분들 자세한 답변좀 부탁드립니다.... 꼭좀 알려주십시요...여러분의 아이가 이런경우가 생겼다면 얼마나 당황스럽고 힘들겠습니까.?조금이라도 아시는 분들 답변들좀 부탁드려요,,,, 현재까지가 8일에 발생한 사고경위네요....</t>
  </si>
  <si>
    <t>안녕하세요. 교통사고 전문 법률 사이트인스스로닷컴(www.susulaw.com)의 한수정 대리입니다.  아이의 사고로 인해 상당히 놀라셨겠습니다.  교통사고에 의한 보상은 치료비 외에도 일하지 못하여 손해본 경제적인 손실과 위자료 등의 항목으로 나뉘는데 그 중 가장 큰 비중을 차지하는 부분이 바로 일하지 못한데 대한 보상입니다. 따라서 어린이와 유아를 포함하여 소득이 없는 학생의 경우치료비 외에 보상받을 수 있는 부분이 거의 없다고 생각하셔야 합니다. 그러나 아직 의사전달 능력이 현저하게 떨어지는데다가성장 단계에 있는 피해자의 경우지금 당장의 증상을 보고 합의한다면 엄청난 피해를 입을 수 있으므로 시간적인 여유를 두고 합의문제를 해결해야 합니다. 이 때 소멸시효 문제가 생길 수 있는데 그 문제의 해결은 1년에 한 두번 정도 정밀검사를 실시하고 영수증을 근거로 보험회사로부터 온라인 입금받는 방법을 통해소멸시효를 연장할 수 있습니다. 아래 동영상을 참고하십시오. http://www.susulaw.com/solution_items/items10/index.html?table=hp_items10&amp;view=contents_view&amp;num=83&amp;start=15&amp;search_field=&amp;search_keyword=&amp;start=15&amp;dirNum=153  또한 아내분의 사고를 어떻게 처리해야 할지에 대해서도아래 자료 우선 참고하시고 보다 상세한 내용은 직접 자료검색을 통하면많은 도움을 받으실 수 있습니다. http://www.susulaw.com/solution_items/items10/?kind=2&amp;dirNum=152 http://www.susulaw.com/solution_items/items10/?kind=3&amp;dirNum=153 http://www.susulaw.com/best1/index.html?table=hp_best1&amp;view=contents_view&amp;num=709&amp;start=&amp;search_field=&amp;search_keyword=&amp;start=&amp;dirNum=093</t>
  </si>
  <si>
    <t>교통사고- 경추 4.5번 디스크 돌출</t>
  </si>
  <si>
    <t>안녕하세요.  올해 31살의 남자며 회사원입니다. 04/1월 교통사고로 (38일간 입원, 그 이후 물리치료) 경추 4.5번  디스크가 돌출(M.R.I로) 확인되어 (대학병원)의사 선생님으로부터 한시장해 3년 판정나온다면서 감정서 필요하면 얘기하라더군요. 지금쯤 장해진단 받는것이 나을까요? 아님 다른데 더 알아봐야 될까요?물론 지금도 목이 많이 불편합니다. 백과사전 같은데서는 경추 디스크는 영구장해로 인정될수 있다고 하는데  ㅜㅜ 방법이 없는지요??그리고 사고(04/1월)로 부터 2년 조금 지났고 그동안 자보로 치료받다가05년 3월경부터 지금까지는 그냥 개인으로 치료 받고 있습니다.지금 보험측에서도 합의얘기가 나와서 끝내고 싶은데,한시장해 3년 이라는 말은 그동안 2년 치료받은 기간은 빼고 판정시점부터 계산하는 거 맞는지요? 그러니까 제 경우는 2년간 치료 받았으니 총 5년간의 피해보상 및 위자료등을 받는건가요? 한달 월급이 170만원인데, 제 경우 적정 합의금은 어느 정도일까요?</t>
  </si>
  <si>
    <t>작성일2006.03.13</t>
  </si>
  <si>
    <t>안녕하세요. 교통사고 전문 법률 사이트인스스로닷컴(www.susulaw.com)의 한수정 대리입니다.  1. 추간판 탈출증의 부상을 입으셨음에도 2년이 지나도록 합의가 되지 않은 이유가 무엇인가요? 보험회사로부터 치료비에 대한 지불보증을 마지막으로 받은 날로부터2년(경우에 따라 3년입니다만 안전하게 2년으로 보고 있습니다.) 안에 합의해야 합니다. 만일 자비부담으로 치료했다 하더라도 보험회사에 영수증을 보내주고 온라인으로 치료비조로 입금된 내역이 있다면 보험회사의 지불보증이 이루어지고 있다고 해석될 수 있습니다.   2. 추간판 탈출증은 병력이 없는 젊은이라 하더라도기본적으로 기왕증 50%의 적용을 피할 수는 없습니다. http://www.susulaw.com/solution_items/items10/index.html?table=hp_items10&amp;view=contents_view&amp;num=70&amp;start=&amp;search_field=&amp;search_keyword=&amp;start=&amp;dirNum=152 http://www.susulaw.com/solution_items/items10/index.html?table=hp_items10&amp;view=contents_view&amp;num=73&amp;start=&amp;search_field=&amp;search_keyword=&amp;start=&amp;dirNum=152   3. 그리하여 수술하지 않은 경우 기왕증 적용에 의해보통 한시 2 ~ 3년의 11.5%의 장해율을 예상할 수 있습니다. 추간판 탈출증일 경우 장해율 인정 어떻게 되는지 아래 주소 참고하십시오. http://www.susulaw.com/best1/index.html?table=hp_best1&amp;view=contents_view&amp;num=633&amp;start=75&amp;search_field=&amp;search_keyword=&amp;start=75&amp;dirNum=093  문제는, 개인적으로 받은 장해진단서를보험회사는 물론 법원에서조차 인정하지 않는다는 점입니다. 보험약관에 의한 합의를 하겠다면 보험회사 자문의에 의한 장해진단을 통해소송한다면 법원에서 지정한 병원에서의 신체감정을 통해귀하의 장해율에 따른 보상금 책정이 이루어집니다.   4. 장해기간의 판단은 수상일로부터 몇 년, 혹은 향후 몇 년으로 표기됩니다. 수상일로부터라고 한다면 부상을 입은 날로부터이고향후 몇 년이라고 표기되어 있다면 신체감정(장해판정) 받은 날로부터 계산하면 됩니다.   5. 피해자의 소득, 입원기간, 장해율, 과실비율 등만 알면귀하의 보상금 직접 산출 가능합니다. http://www.susulaw.com/wizard/data_bank/calculations/?view=compensation_hurt&amp;dirNum=0311  보상금을 산출하기 앞서 아래 자료들 우선 좀 더 참고해 보시기 바랍니다. http://www.susulaw.com/opinion/hansFAQ/?dirNum=095</t>
  </si>
  <si>
    <t>교통사고로 음식점 영업을 할수 없게 되었는데 이것도 배상받을 수 있나요?</t>
  </si>
  <si>
    <t>오토바이로 직진+좌회전 신호를 받아 좌회전 하려고 진행하던중앞서가던 승용차가 유턴할수 없는 곳에서 유턴하려고 속도를갑자기 줄이며 핸들을 조작하는 바람에 추돌하였습니다.(신호대기중에 신호를 받은 것이 아니라 주행중에 신호를 받은겁니다.)승용차는 중앙선을 반쯤넘어간 상태에서 오토바이로 승용차의 백미러 부분이부서졌고 오토바이는 앞이 많이 부서졌습니다.경찰은 승용차는 중앙선 침범했으니까 딱지 끊으며어느정도 과실이 있다고 하고 저도(오토바이) 안전거리 미확보로 과실있다고 하네요. 이경우 1. 누구의 과실이 더 많은가요? 2. 음식점을 운영하고 있는데 이 사고로  약1~2개월 입원을 하게되어    그동안 문을 닫게 되었는데 휴업손해 외에 영업을 하지 못해    입은 손해도 보상받을 수 있나요?    있으면 어떤 서류를 준비해야 하나요(돈가스배달음식점입니다.) 3. 직원들이 2명 있는데 1~2개월 쉬라고 하면 사람구하기도 힘든데     그만둘거 같아서 그냥 월급의 얼마만 주고 붙잡아 두려고 하는데    이 것도 보상받을 수 있나요?     처음 당하는 사고라 답답합니다.  어디 물어볼데도 없고....    이쪽의 일을 하시는 분들의 답변 바랍니다.</t>
  </si>
  <si>
    <t>안녕하세요. 교통사고 전문 법률 사이트인스스로닷컴(www.susulaw.com)의 한수정 대리입니다.  아무리 사고로 인한 경제적인 손실이 상당하다 하더라도자동차 손해 배상법에 의해 정해진 보상범위 외의 보상은 어렵습니다. 기본적으로 치료비 외에 입원기간에 대한 휴업손해의 보상과퇴원 이후부터는 장해가 남은 경우에 한해 장해율에 따른 상실수익의 보상그리고 장해율에 따른 위자료 등의 항목으로 나뉘어 지급됩니다. 억울하겠지만 귀하가 궁금해 하시는 부분의 보상은어렵다고 생각하셔야 합니다. 설령 이 사고로 인해 폐업처리 되었다 하더라도 마찬가지입니다. http://www.susulaw.com/solution_items/items10/index.html?table=hp_items10&amp;view=contents_view&amp;num=48&amp;start=&amp;search_field=&amp;search_keyword=&amp;start=&amp;dirNum=153</t>
  </si>
  <si>
    <t>교통사고로 허리와목염좌, 목과허리 두곳 모두 MRI를 찍을수없나요~~</t>
  </si>
  <si>
    <t>노란신호등서 정차하고 있는데  뒤에서 받아 엄마와 제가 사고가낫는데 1.엄마는 15일 입원후 (2006 2 .4 사고, 2 .7 입원,2 .22퇴원) 3 .12 현재 통원치료중이고 목뒤쪽 통증다리저림 등의증상이 있는데 어느선에서 합의를 해야하는지...2.저는  2005 .8 걸어가는 중 앞 범퍼에 부딪쳐  허리 염좌로 8일 정도입원67만원의 합의후 통원치료함 (넘~~모르고 주위에 아는 사람도없고 지금 생각하면 너무 억울,,몸만상하고- 운전을 하는  동안 누구나 가해자가 될 수도 있다는 생각도 들어 보상금 많이 받으면 그만큼 보험수가도 오를 것같기도하고 ㅠ0ㅠ)3.이번사고로  팔,다리저림 통증, 허리 목통증 허리 MRI 사진결과 4~5디스크 5~6개월정도진행된 기왕증으로 판명, 목MRI는 허리가 기왕증으로 나와 찍게되면 과잉진료로 나와 병원진료비 삭감이 예상되어 찍어야 함에도 오더를  내려 주지 못함을 미안해 함,꾸준히 통원치료를 하라고만 함 -- 집안일 때문에 급히 퇴원하였으나 팔, 다리 저림증세가 심해 자면서도 몇번씩이나 깨서 주물러야 해서 다시 입원하고 싶은데 재입원이 가능한지~~4.a.2번사고 후유증에 대한 합의금처리 b.3번 사고 목MRI  찍는 문제-대학병원에서 찍을려면 어떻게 해야하는지c.재입원시 병원을  옮겨야하는지,이번 사고합의금의정도 손해사정인에게 의뢰하면 비용정돈 등에 대해 알고 싶어요 빠르고 정확한 답변 부탁 드립니다.질문내용과 상관 없는  답변은 사앙 합니다..</t>
  </si>
  <si>
    <t>안녕하세요. 교통사고 전문 법률 사이트인 스스로닷컴(www.susulaw.com)의 한수정 대리입니다.  1. 진단명과 진단기간만으로는 합의금이 얼마일지 알 수 없습니다. 피해자의 소득, 입원기간, 과실, 장해율 등을 알아야 정확한 산출이 가능한 문제이며이와 관련하여 아래 자료들 참고해 보십시오. http://www.susulaw.com/solution_items/items10/?kind=3&amp;dirNum=153 http://www.susulaw.com/solution_items/items10/?kind=2&amp;dirNum=152 http://www.susulaw.com/wizard/data_bank/calculations/?dirNum=031  이 외에 보상과 관련된 수많은 자료들이 있으니 직접 검색하여 찾아보시기 바라고가장 중요한 것은 다름 아닌 섣부른 합의는 금물이란 점입니다. 합의는 한번 하면 끝이라는 생각으로 신중을 기해야 하니장해여부 확인된 후에 합의가 되도록 하십시오. 장해 여부는 사고일로부터 약 6개월가량 지난 시점이면 확인 가능한데이미 추간판 탈출증 즉, 디스크 진단을 받으셨기에장해가 남는 부상을 입었다고 볼 수 있습니다.   2.  MRI 검사가 원활하지 않다면 우선 내 돈 주고 찍는수밖에 없습니다. http://www.susulaw.com/opinion/news/index.html?table=hp_news&amp;view=contents_view&amp;num=1371&amp;start=30&amp;search_field=&amp;search_keyword=&amp;start=30&amp;dirNum=091   3. 퇴원 이후의 재입원은 병원이나 보험회사에서 거부할 가능성이 높습니다.병원을 옮긴다 해도 마찬가지일 것입니다.  이 경우에도 우선 건강보험 처리하여 자비로 치료받은 뒤영수증을 근거로 추후 청구하셔도 됩니다. http://www.susulaw.com/opinion/hansFAQ/index.html?table=hp_hansFAQ&amp;view=contents_view&amp;num=51&amp;start=45&amp;search_field=&amp;search_keyword=&amp;start=45&amp;dirNum=095 (병원은 보험회사의 지불보증 문제와 무관하게 피해자에게 편한 병원을 선택하여 치료받으실 수 있습니다.   4. 이미 합의를 하였으나 합의한지 얼마 지나지 않았다면하루라도 빨리 합의취소를 통보해 보십시오. 합의금 받은 것을 온라인으로 입금해 주고 합의서 원본을 돌려받으시면 됩니다. 그렇게 하여 원만하게 합의취소가 되었다면 합의하기 전 상태와 동일하므로 치료 꾸준히 받으시고 장해여부에 따른 보상 받으시면 됩니다. 그러나 합의취소가 원활하게 이루어지지 않는다면 후유장해에 대해 추가적인 치료비의 지불보증과 상실수익 부분에 대한 청구를 해 보십시오.   5. 목과 허리가 다친 경우 장해가 남는 부상인 것은 사실이나기본적으로 적용되는 기왕증으로 인해 보상금이 얼마 되지 않는 것이 현실입니다. 위의 내용 외 궁금해 하실 내용들이 상당히 많을 것으로 보이는데필요한 부분들 단어검색을 통해 좀 더 찾아보시기 바라고 우선 아래 주소의 내용들부터 꼼꼼하게 체크해 보시기 바랍니다. http://www.susulaw.com/opinion/hansFAQ/?dirNum=095</t>
  </si>
  <si>
    <t>차대 오토바이 사고로 주상골에 금이 가서 12주 진단 받았습니다. 합의금.. 후유증..</t>
  </si>
  <si>
    <t>병역특례병입니다. 회사에서 퇴근을 하던 상황입니다.. 제가 1차선에서 오토바이를 타고 주행하던 도중에  2차선에서 운전하던 승용차가 불법유턴을 해서 중앙선 안쪽에서 사고가 났습니다. 가해자측 보험회사에서는 중앙선을 넘지 않았다고 쌍방 과실이라고 하더군요. 헬멧 착용했고요.. 오토바이는 보험이 만료된 상황이었습니다. 오토바이는 폐차되었구요.. 오토바이에 대한 보상금이 있는지, 얼마나 되는지 궁금합니다.  제가 피해자고요 보험사에서는 과실을 8:2정도로 본다고 하는데요. 이 과실은 어떻게 정해지는건가요? 차선 지키면서 잘 가다가 멋모르고 당한 사고라 억울해서요..  병원에서 처음에는 그냥 왼손목 염좌랑 가슴, 다리에 외상이 있어서 2~4주 진단을 내렸다가   왼쪽 손목이 아파서 MRI를 찍고 주상골 골절이라고 판정이 나왔습니다. 대번에 진단이 12주로 늘어나더군요...   한달정도 처음 병원에서 입원해있었고요 그동안 치료는 꾸준히 받아서..  아무런 치료도 없이 주상골이 붙기만을 바라보는 입장이 되서   집근처의 병원으로 옮겨서 입원수속 해놓고 집도 들리고 하는 상태구요. 집근처의 병원으로 옮긴지는 10일정도 됬습니다..  2월 8일(사고당일)부터 쭈욱 입원 되있는 상태죠..  제가 4급을 받아서 현재 병역특례를 받고있는 중인데.. 월급이 120만원 정도 됩니다.. 일한지는 9개월 됬구요.  그리고 12주라는 기간동안 입원을 하는 것과 통원치료를 하는 것과 합의금이 많이 틀려지는건가요?  검색해보니 합의는 치료가 다 끝난 후에 보는게 좋다고 하는데.. 주상골에 대한 후유증은 어느정도가 지나면 안심할수 있는 정도가 되는지..?    입원기간과 합의금의 관계가 궁금합니다.  지금 퇴원하고 통원치료해도 되는 상황인것 같은데..  주변에서는 통원치료를 하면 불이익이 발생한다고 하고..   지금 특별한 일상생활에 지장이 없는 상황인데요.. 주상골이 문제가 많다고 들어서.. 퇴원시기도 합의시기도 못잡고 갈팡질팡입니다. 지금 퇴원을 하고 받을수 있는 합의금과 (6주 입원후 통원치료..)  12주동안 입원을 하고 받는 합의금.. 그리고 검색에서 권하던 대로.... 몇개월 후의 합의금.. 차이도 궁금합니다.  도와주세요..</t>
  </si>
  <si>
    <t>안녕하세요. 교통사고 전문 법률 사이트인스스로닷컴(www.susulaw.com)의 한수정 대리입니다.   1. 골절상의 경우 뼈가 잘 붙어 치료가 잘 되었다면 별다른 장해가 남지 않을수도 있고경우에 따라 장해가 남을 수도 있기에 진단명만으로는 장해여부를 알 수 없습니다. 장해가 얼마나 남을지는 사고 혹은 수술일로부터 약 6개월가량 지난 후정확한 신체감정을 받아봐야만 알 수 있습니다. 만일 주상골 골절로 인해 장해가 남는다고 한다면9% 가량의 장해가 예상되기도 합니다.   2. 교통사고 손해보상금은 치료비 외에 입원기간에 대한 보상인 휴업손해와퇴원 이후부터는 장해가 남은데 대한 보상인 상실수익의 보상,그리고 위자료 등의 항목으로 나뉘어 지급됩니다. 휴업손해는 실제 입원했던 기간에 대한 보상이기에 진단기간과는 무관합니다.  한 가지 유의해야 할 점은휴업손해의 보상을 보다 많이 받기 위해 필요이상으로 입원기간을 연장할 경우 과잉진료로 보고 그 기간의 휴업손해는 인정되지 않을 뿐더러 오히려 안 좋은 결과를 초래할 가능성이 높으니 어느 정도 치료경과를 보고 적당한 퇴원시기에 이르렀다면통원치료를 받도록 하십시오.  또한 퇴원 이후부터는 아무리 경제활동에 제한을 받았다 하더라도휴업손해의 보상이 아니라 장해가 남은 경우에 한해 장해율만큼의 보상이 이루어진다는 점 참고하십시오.   3. 퇴원시기와 합의시기는 무관합니다. 퇴원은 통원치료로도 충분하다고 여겨질만큼 호전되었다면 하셔도 됩니다만합의는 장해여부 확인된 후에 해야 합니다. 합의는 한번 하면 끝이기에 신중에 신중을 기해야 함을 잊지 마십시오.  귀하의 보상에 도움될만한 자료 몇 가지 첨부하니 확인하시기 바랍니다. http://www.susulaw.com/solution_items/items10/?kind=3&amp;dirNum=153 http://www.susulaw.com/solution_items/items10/?kind=2&amp;dirNum=152 http://www.susulaw.com/community/self_study/index.html?code=&amp;table=hp_self_study&amp;view=contents_view&amp;num=12450&amp;ref=12389&amp;search_field=contents&amp;search_keyword=병역특례&amp;start=&amp;dirNum=07 http://www.susulaw.com/best1/index.html?table=hp_best1&amp;view=contents_view&amp;num=709&amp;start=&amp;search_field=&amp;search_keyword=&amp;start=&amp;dirNum=093  이 외 보다 상세한 내용들은 직접 단어검색을 해 보십시오.</t>
  </si>
  <si>
    <t>교통사고 합의는?</t>
  </si>
  <si>
    <t>지난 1월에 사고가 났습니다.상대방이 왕복1차선(중앙선 하나만 있구 상행 하행 있는 차선)에서실선으로 된 중앙선을 넘어와써여100% 가해자 본인이 과실을 인정한 상태구여출근길이어서 신랑하구 저하구 둘다 크게 다쳤었구여(지금도 병원...)사건은 경찰에 이미 접수가 되어 있습니다.물론 가해자는 미끄러졌다고 우겨대는 통에 형사구속은 안됐구여그래서 지금 손해보험사 직원만 열씨미 들락거려대고 있습니다. 교통사고 합의라는게수익손실에 대한 보상금, 장해급수에 따른 위로금, 후유 보상금으로 나뉜다고 알고 있는데여제가 궁금한건여1. 제 직업이 교산데 디스크판정으로 장시간 서서 일하지 못해 지금 휴직중입니다. 퇴원 후 복직일까지의 휴직기간에 대해서도 수익손실보상이 가능하나여?2. 합의의 세 부분 중 수익손실에 대한 부분만 먼저 받고 장해급수나 후유보상은 나중에 합의할 수 있나여?3. 최종합의를 하게 되면 합의 후 통원치료 및 물리치료, 혹은 재입원에 대해서 누가 책임을 지게 되나여?4. 지금 저희의 경우 공탁을 거는게 더 나을까여? 이 분야에 대해 잘 아시는 분들 제발 도와주세여환자복입고 병원로비서 질문드리는 이심정 헤아려 주시길...</t>
  </si>
  <si>
    <t>안녕하세요. 교통사고 전문 법률 사이트인스스로닷컴(www.susulaw.com)의 한수정 대리입니다.  1. 입원기간에 대하여는 휴업손해의 보상 가능합니다만 퇴원 이후부터는 아무리 장기간 경제활동에 종사하지 못하였다 하더라도휴업손해의 보상이 이루어지지 않습니다. 다만 장해가 남은 경우에는사고일로부터 약 6개월가량 지난 시점에정확한 신체감정을 통해 장해율만큼의 상실수익이 보상됩니다. http://www.susulaw.com/best1/index.html?table=hp_best1&amp;view=contents_view&amp;num=648&amp;start=60&amp;search_field=&amp;search_keyword=&amp;start=60&amp;dirNum=093 http://www.susulaw.com/best1/index.html?table=hp_best1&amp;view=contents_view&amp;num=708&amp;start=0&amp;search_field=&amp;search_keyword=&amp;start=0&amp;dirNum=093   2. 교통사고 손해보상금은 치료비 외에 휴업손해액, 상실수익액, 위자료 등의 항목으로 나뉘는데합의를 나누어 하게 되면 오히려 손해일 수 있습니다. 휴업손해액은 실제 입원했던 기간에 대한 보상으로입원과 퇴원시기에 따라 달라지는 금액이고 위자료 역시 장해율에 따라 달리 금액이 정해지게 되는 등의 여러가지 요인으로 인해  합의는 장해율을 확실하게 알게 된 이후에 하는 것이 안전합니다.   3. 최종합의 이후에는  합의 당시 예기치 못했던 심각한 후유증이 남은 경우가 아니라면모든 책임은 피해자 본인이 져야 합니다. (그렇다 하더라도 그 후유증이 사고로 기인된 것임을 피해자 본인이 입증해야 하기 때문에 좀처럼 쉬운 일이 아닙니다.) 따라서 합의는 장해가 얼마나 남았는지 확실히 알고최종적으로 신중하게 해야 합니다. 합의는 한번 하면 끝이라는 생각을 잊어서는 안 됩니다.   4. 공탁은  가해자가 피해자와 원만하게 합의가 이루어지지 않을 때 합의와 비슷한 효과를 내기 위해 거는 것으로  피해자분께서는 공탁을 걸 필요가 없습니다.  이 외에 필요한 내용의 자료 첨부하니 확인하시면 보상받을 때 도움되실 것입니다. http://www.susulaw.com/opinion/hansFAQ/?dirNum=095 http://www.susulaw.com/solution_items/items10/?kind=2&amp;dirNum=152 http://www.susulaw.com/solution_items/items10/?kind=3&amp;dirNum=153</t>
  </si>
  <si>
    <t>보험금과빚문제..</t>
  </si>
  <si>
    <t>좀도와주세요. 다름이 아니오라 아버지가 한달전에 교통사고로 사망을 하셨습니다.생명보험을 3군데를 넣어서 2군데를 수령햇습니다. 2군데 수령한 보험은 계약자를 어머니 피보험자를 아버지를 해서 보험금이 1주일안으로 다 수령을 했습니다.그런데 한군데는 계약자,피보험자 두개다 사망하신 아버지 앞으로 되어있습니다.그래서 사망하시고 가족이랑 보험회사에 가서 수익자를 어머니 앞으로해서 인감이랑 다 제출을 했습니다. 그런데 문제는 아버지가 국세청에 세금을 안내서 압류가 되어있는 상태입니다.이런경우 보험금 수령문제에 국세청이 끼어서 보험금에 손을 델수있나요?좀도와주십시요내공을 드리고 싶은데 드릴 내공이 없습니다.참고로 아직 상속포기및한정승인을 하지않은 상태입니다.이런경우 앞에 수령햇던 보험금도 국세청에서 압류를 할수있습니까?</t>
  </si>
  <si>
    <t>저는 보험영업을 하는 사람 입니다.... 보험일 이란것이, 세무, 경제, 법을 많이 알고, 도덕성이 강조되는 직업이다 보니... 여러 지식을 얻기 위해 무단한 노력을 합니다.... 그래서, 저도 관심 있어서, ....이런 경우 판례를 찾아 보니깐.....이런게 있더라구요... 판례1) 계약자 = 피보험자 = 수익자 피보험자는 보험 대상자라고 말이 바뀌었읍니다....피보험자가 사망하고, 사망한 사람이 그 수익자가 되었으니.....상속은 사망한 사람의 법정상속인을 기준으로 하니, 상속 이겠지요.... 판례2) 계약자 =피보험자---수익자(법정상속인)피보험자가 사망 함으로 발생한 법정상속인이 수익자 이므로....수익으로 보는 견해......빛 때문에(부채가 더 많을경우) 상속포기를 하더라도 상속의 원인은 사망에 있지만...사망자의 돈이 아니고, 원래가 수익자의 돈이기 때문에.....수익자에게 돌아 갑니다. 보험의 특수성....계약자, 피보험자, 수익자에 대한 정확한 이해를 하는것이... [[다시부연설명]]좀 글로 설명하기가 참 어렵네요...ㅠㅠ 말로라면, 잘 할수 있으련만.... 1. 아버지가 보험료를 내는 계약자이며, 보험대상자이며, 수익자 일경우... 보험 사망 사고시, 돈을 누가 내느냐는 실제 중요하지 않읍니다...보험대상자인 아버지가 사망 하셨읍니다.사망한 분이 수익자 이니, 사망하신 분의 돈(재산) 입니다...보험이 아니라도 사망 하신분의 재산을 물려주는 것이 상속 아닙니까...?그러니 상속이지요....당연히, 상속재산은 부채나 세금을 뺀 나머지가 상속이 됩니다...상속보다 부채나 세금이 많으면, 상속포기를 할수 밖에 없고요...  2. 보험대상자와 수익자가 다른 경우...보험대상자인 아버지의 사망으로 수익자가 법정 상속인 일경우...원인은 아버지 사망 이지만, 그 사망보험금의 원래의 임자는 수익자 입니다..상속이 아니라는 것이죠.....  좀더 자세한 것은 변호사 에게 자문을 얻는 것이 중요 하겠지만....여러가지 상황에 따라 법의 적용 범위는 서로 다르게 적용 됩니다...</t>
  </si>
  <si>
    <t>교통사고..차후 처리에 관해..</t>
  </si>
  <si>
    <t>어제 밤 지방에서 올라오던 중 끼어들기하던 차가 저희 차 뒷부분문짝 쪽을 박아서 문짝은 찌그러지고 범퍼까지... 라이트 다 깨지구요...제 친구가 운전을 했고 저는 옆에서 졸고 있었는데 다행히 친구는 특별히 다친데는 없고 목하고 허리만 좀 뻐근하다 하구여..저는 이마가 좀 많이 찟어졌습니다. 12시가 다 되가던 상황이라 응급실가서 1차로 꿰매고 오늘 성형외과가서 2차로 찟어진 이마를 꿰매었습니다.  상대방이 100% 과실을 인정하고 우선 치료부터 받으라고해서 친구는 입원을 한 상태이고(아버지가 그렇게 하라고 하셨데요..) 저는 직장을 다녀서 출근을 해야하기 때문에 입원은 하지 않았습니다. 특별히 아픈데는 없어서요..  친구는 직장을 안다니니깐 입원해서 합의금 좀 탈려고 하는것 같구여 저는 회사에 당장 낼부터 나가야 해서 통원치료를 받아야하거든요..ㅠㅠ 오늘 성형외과가서 수술했는데 수술비 80만원 나왔어요.. 물론 다 지급해주기로 했구요.. 제가 궁금한건요..그쪽 보험회사에서 저한테 뭘 해주나요..? 치료비외 뭘 더 해주나요..? 회사다니면서 통원치료(이마꿰맨것) 받아야 하는것 말고는 특별히 아픈데도 없거든요..좋게 끝내고 싶은데.. 그리고 제가 교통상해보험 든것 있는데 따로 제 보험회사에서 보상받을 수 있는것이 있나요..? 이쪽엔 너무 무지하니 꼭 자세한 답변 부탁드릴께요^^;</t>
  </si>
  <si>
    <t>우선님이 교통상해보험쪽으로부터 일단 보험금 청구를 할수있습니다. 그러면 그쪽 담장 자가 와서 치료가 끝나는 시점까지 치료비, 식대등 모든 돈 을 지급해줍니다. 그리고 약간 의 보상금 지급해줍니다. 그리고 상대방, 교통사고 발생시킨 분쪽에서 보험처리역시 가능 합니다. 위에서 말한것처럼 조치하실수있구요, 웬만하면 양쪽으로부터 다 보험처리됩니다 중요한건 이마꿰멘건 성형수술 범주에 들어갈수도있기때문에 보험처리가 안될가능성도 있으니 그부분은 의사와 상담하시구요,  빠른쾌차빕니다.</t>
  </si>
  <si>
    <t>반월판연골 부분 절제 수술후의 생활</t>
  </si>
  <si>
    <t>안녕하세요???6개월전에 왼무릎 반월상 연골 부분 절제 수술을 받고,,지금은 쉬고 있는 한 젊은이입니다..현재는 무릎 통증은 거의 없으며(그대신 웬지 모르겠지만, 엉덩이와 허리가 조금 아픕니다.)나름대로 생활이 괜찮아 진거 같은데,, 취업을 하게 되면 정말 힘을 쓰는 일은 영영~  못 하는 건지?그리고 운동을 제가 무척이나 좋아하는데, 농구나 축구는 불가능한지?어떤 재활 방법을 끊임 없이 선택해야 되는지 알고 싶네요?</t>
  </si>
  <si>
    <t>일상생활은 물론, 무었이든지 가능합니다. 반월판연골 부분 절제술은 장애를 남길라고 하는 수술이 아니고, 본인이 하고싶은 스포츠 나 인생을 즐기기 위해 하는 수술이라고 생각하시면 됩니다. 교통사고 날까봐 밖에 안나간다면, 그건 말이 안되는 소리지요? 하고 싶은거 하시고 재미 있게 사세요. 화이팅!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</si>
  <si>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엄마가 오늘 교통사고를 당하셨어요 도와주세요</t>
  </si>
  <si>
    <t>오늘 오후 10시 반경에 사고가 나셨는데요운전자는 편의점에서 물건을 사고나와서 차를타고 백미러만보고출발을했고 저희엄마는 신호등 없는 횡단보도를 건너는 상황이였습니다산타페이구요 엄마가 짐을 들고있어서 차가없어서 천천히걷는데그 산타페 차량이와서 박은거구요 세게박지는 않았지만엄마가 털썩주저 앉으셨구요 제가 바로 전화받고 집에서 1분거리라 나갔습니다제가 그가해자 차를타고 병원에 갔구요우선 엑스레이 검사를 아프시다는곳을 했습니다 엄마가 그거찍는동안도아파서 우시더라구요엑스레이 촬영 결과 큰이상은없다고하구요작은 골절이 있을수있으니까 내일 촬영하자더라구요 엠알이 야간에 안된다고해서병원을 옮겨서찍을거구요경찰에 신고접수했구요 가해자 보험사에도 전화한상황입니다저희집이 차가없구해서 보험이런거 아무것도모르거든요..치료는어느정도까지 해야하는지 보험금을 받을수있기는한건지참고로 엄마가 혼자서 옷가게 운영중이시거든요..이런 직장에대한 보상도있는지</t>
  </si>
  <si>
    <t>우선,  어머님의 쾌유를 기원합니다. 음.. 먼저, 과실여부를 따져볼께요..신호등 없는 횡단보도에서는 진행차량이 정지선에 일단정지 했다가, 안전하다고 판단될때 출발해야함에도 불구하고, 가해차량은 이 법규를 위반했으므로,10대중과실(횡단보도) 사고로 분류될 수가 있으며, 특별한 사유가 없는한 일방과실입니다.일방과실이란 100%과실을 의미하지요... 예측을 해보건데, 다친 부위가, 허리, 팔(꿈치), 다리, 엉덩이뼈..  그 중에서... 맞나요?엑스레이하고는 별개로,  CT, 또는 MRI 가 있는데....왠만하면, MRI를 권장합니다... 비싼만큼 정확하니깐요....먼저, 님께서 어머님을 위해 할 수 있는 일을 순서대로 설명 드릴께요.. 무조건, 치료에만 열중해야합니다. 합의는 천천히 해도 아무 상관 없습니다.합의후에 또 아프면 더 이상 보상이 안될 수가 있으니까요...충분한 치료가 끝난 후, 합의를 해야겠지요.. 합의금 = 향후치료비 + 위자료 + 상실수익액(휴업손해) + 알파(만약, 피해자에게도 과실이 있다할 경우, 과실분 만큼 공제하는데요,  공제후 계산 된  금액이 치료비 전체보다 적다면, 그냥 치료비 전액만 보상하고 끝납니다.) 향후치료비 = 연세를 생각하셔서 물리치료비 정도는 요구하셔야 되고요...위자료 = 부상급수에 따라 정해져 있지만,  단순 타박상 같은 경우 30만원 미만입니다.휴업손해 = (휴업일수 X 수익액 X 80%) ± 알파 - 수익의 근거를  명확하게 제시하지                        못하면, 손해 볼 수도 있습니다. 참고로, 보상직원들도 위 공식에 의해 산출을 하지만,  합의 초기에는 대부분 소극적인 액수를 얘기할겁니다...참고만 하세요....</t>
  </si>
  <si>
    <t>장애등급에 관해... 저는 교통사고로  기도절개수술을 해서</t>
  </si>
  <si>
    <t>장애등급에 관해... 저는 교통사고로 얼굴과 갈비뼈가 부러져 폐를 찔러서 숨을 못셔서 목에 구멍을 내는 기도절개수술을 해서 지금은 일반사람의 숨구멍이25%밖에 안됨니다. 제가 알기로는 호읍기장애에 해당하는것으로 아느데 몇급에 해당하는지 알고 싶습니다..</t>
  </si>
  <si>
    <t>몇급에 해당하는지 알고 싶습니다.. ===========먼저 어디에 사용하실 장애 등급입니까? 1) 동사무소 는 해당 없어 보이고 ,2) 생명보험은 가입한 보험의 장애 등급표 참조하시면 되고 3) 국민 연금은 제가 잘 모르고요.4) 교통사고 상대 보험사 장애는 등급으로 하는것이 아니라 몇 퍼센트 하는 맥브라이드 방식의 장애나, 에이엠에이 방식의 노동력 상실율로 퍼센트 장애 입니다. 그리고 기도 절제술은 영구장애가 나옵니다. &lt;== 교통사고 합의시 ..  먼저 자세한 질문이 어야  자세한 답변이 가능 합니다.좀 자세히 질문해 주세요.. 추가 질문 하시거나 쪽지로 문의 하세요...</t>
  </si>
  <si>
    <t>교통사고 합의서 취소건</t>
  </si>
  <si>
    <t>질문: 1)교통사고 합의서 작성시 가해자 보험사 없이병원 원무과 직원을 통해 합의서를 작성했습니다가해자 보험사 오라구 해도 않오더라구요 원무과 직원 권유로합의서 작성을 했는데 위법이 아닌지요?2)1차 사고 후 진단명이 요추부 염좌라 1차 사고 가해자 보험사 상해보험도 가입도 하고 그랫는데2차 사고후 mri를 보니 1차 사고와 같은 추간판 탈출증이 보여대학병원에서는 수술 하라구 하는데1차 사고 보험사에 연락 했더니 1차 사고때 병원에서 진단서를 요추부 염좌로 했다가6개월이 지난 현재 다시 1차 사고 병원진단서를 보여주며 추간판을 기왕증이 나와 요추부 염좌로 했다는 것을 보여 주더라구요 황당하더라구요그런것을 본적도 없고 기왕증이면 상해 보험도 가입도 않될텐데가해자 보험사 소개로 상해 보험에 가입을 했거든요손해 배상이나 보상을 받을수 있는지요?합의를 취소 할수 있는지요?</t>
  </si>
  <si>
    <t>작성일2006.03.14</t>
  </si>
  <si>
    <t>질문: 1)교통사고 합의서 작성시 가해자 보험사 없이병원 원무과 직원을 통해 합의서를 작성했습니다가해자 보험사 오라구 해도 않오더라구요 원무과 직원 권유로합의서 작성을 했는데 위법이 아닌지요?============글쎄요.????2)1차 사고 후 진단명이 요추부 염좌라 1차 사고 가해자 보험사 상해보험도 가입도 하고 그랫는데2차 사고후 mri를 보니 1차 사고와 같은 추간판 탈출증이 보여대학병원에서는 수술 하라구 하는데1차 사고 보험사에 연락 했더니 1차 사고때 병원에서 진단서를 요추부 염좌로 했다가6개월이 지난 현재 다시 1차 사고 병원진단서를 보여주며 추간판을 기왕증이 나와 요추부 염좌로 했다는 것을 보여 주더라구요 황당하더라구요그런것을 본적도 없고 기왕증이면 상해 보험도 가입도 않될텐데가해자 보험사 소개로 상해 보험에 가입을 했거든요손해 배상이나 보상을 받을수 있는지요?합의를 취소 할수 있는지요?=========1차 사고시 합의금 내역서를 잘 살펴보고 그 부분에 장애 보상 부분이 있는지 살펴 보세요.없으면 2차 보험사에서 원칙적으로 보상해야 합니다. " 사고 합의금에 장애 부분이 없으면 장애가 발생안된것인되 (= 서류상)  그 부분 기왕증 인정 못한다고 하세요.그래도 2차 보험사에서 그 부분에 대한 기왕증 부분을 잡으면 당연히 사고 당시에 알지 못한 후유증 발생 부분으로 1차 합의는 윈칙적으로 무효가 되서 2차 보험사의 기왕증 부분을 1차 보험사에 청구하시면 됩니다." 결국 6개월전 사고 전의 몸상태를 기준으로 해서 그 뒤의 장애 발생 부분은 다 받으실 수 있습니다만,문제는 1차 보험사의 개인 보험보상 부분이 문제인되 1차 사고시 장애 인정되면 보험무효를 주장할 수 도 있는 상태 입니다. 결국 1차 보험의 합의금 , 2차 보험의 예상 합의금, 1차 보험사에 가입한 개인 보험 지급금액 을 잘 계산해서 최대한으로 님에게 유리하게 처리하세야 합니다.</t>
  </si>
  <si>
    <t>대한화재쓰레기입니다</t>
  </si>
  <si>
    <t>이새끼들 양아치에 쓰레기입니다  제가작년쯤에 교통사고를 내고말앗습니다다행이저만다치고끝나서 다행이라구 생각했습니다그래서  합의보구 벌금내구 병원비에 3천만원이넘는 거액이나왓지만 그래두다행이라며 없는살림에 다처리햇습니다 언제나 그래두다행이라구 어머니와저 둘이서 어머니 우유배달하시구저 노가다뛰면서 그래두열심이살앗습니다 이젠는 다털어버리구열심이살려구여 그런데 대한화재 녀석들이 저한테 소송을걸더군여채무보증이라는 이름아래여 그래서전화를하엿습니다난 거기서돈받을생각없다구 소송취하해달라구여그랫더니 그러실생각이면 법원에 안나가셔두됩니다그러면서 친절히말하더군여 전이런일이없어서그래두돼는줄알앗습니다 그런데 3월14일오늘소송비용을달라며 등기가왓더군여2215000원이라는 돈이여다른사람들한테는 한두달월급일지는모르지만저희집은 그돈에 생계가달렷습니다어떻에 그리친절하게 말하더니 그렇게 뒤통수를칩니까우리가돈달라 한것두아닌데 소송까지 걸어야햇답니까미리 소송걸어  기어다니게할생각이나 마찬가지입니다이런쓰레기들이 대한화재입니다님들은 그렇게생각하지안습니까보험이라는게 사람들 어려울때돕자구 만든거아닙니까아무리기업이라지만 이건정말심하지안습니까 여러분 여러분도 대한화재에 쓰디쓴 한마디씩해주십시오인생들그렇게 살지말라구여</t>
  </si>
  <si>
    <t>위문제는 대한 화제에 자동차 보험가입후 교통사고 발생했고 대인 대물은 경미한 사고인되  큰자손 사고가 발생한 겁니다. 그런데 자손도 보상이 되는되 피보험자가 합의에 대해서 차일피일 미루거나 아니면 대한화제에서 합의를 끌고 채무 부존재 소송을 걸었고 , 가입자가 소송에 대해서 아무런 응답이 없는 상태여서 그냥 원고승소한 상태 입니다. 문제는 원고인 대한화제에서 소송비용까지 청구를 한 경우로 지금 2,215,000원의 소송비용계산 들어 온 겁니다.  질문자가 아무런 법적 지식이 없어서 당한 겁니다.꺼꾸로 말하면  이런 경우 대한화제가 몇천만원 정도의 지급액이 발생하는 소송인되 지금 이부분을 문의하신 겁니다. 소송판결후 7일 이네면 항소도 가능하고 대한화제에선 소송취하도 하지 않은 상태로 소송 끝까지 간 겁니다.법원등기면 7일은 지난걸로 생각되는되 혹시 판결문 받지 않았으면 2006.03.14일이 판결을 안 날이 되니 지금부터 7일 이네에 항소도 가능할 수 도 있습니다. 쓸만한 답변은 이것 밖에 없네요...</t>
  </si>
  <si>
    <t>열흘전에 저의 친정아버님이 주차장에서 교통사고로 사망하셨습니다.식당에서 친구들과 술을 드시고 친구분들보다 5분 먼저 나오셨는데주차장을 가로질러야 집으로 가는 골목이 나오기에 주차장을 나오다가마침 주차한 차를 빼던 아반테 승용차 앞바퀴에 치었습니다.목격자는 운전자 한 사람이고 아버님 친구분들이 나왔을때는이미 앞바퀴에 아버님얼굴과 가슴이 끼어있는 상태였습니다119에서 왔지만 차를  들수있는 장비를 가져오지 못해 다시갔다가장비를 가져왔지만 이미 아버지는 숨을 거두신 상태고 경찰이 와서 조사한뒤 같이 병원으로 후송했습니다.제가 소식을 듣고 병원으로 갔을때 의사진이 소생술을 시도했지만이미 의미없는 처치였고 의사의 사망진단이 떨어진후 저는 충격으로 울고 있는데 가해자라는 사람이 와서 잘못했다며 제게"아버님도 재수없었지만저도 재수없게 그렇게 되었습니다."라고 말하며 선처를 바란다고 했습니다.저는 충격이 너무 커서 아무 정신이 없었지만 무언가 석연치 않았습니다.경찰 조사로는 주차했던 자리에서 8미터 떨어진 곳에서 사고가 났기에운전자 과실로 처리됐고, 운전자는 오후7시쯤이었기에 전혀 보지 못했다고 했습니다.그런데 장례를 치른 후에 합의보는 자리에 나온 가해자가 너무 당당했고, 500만원에합의를 보자고해서 너무 기막힌 저의 남편이 그냥 교도소에서 참회하고 나오시라고하고는 그냥 나왔습니다. 그랬더니 그 사람이 그럼 얼마를 요구하냐고 큰소리치기에남편이 얼마달라면 줄거냐고 5000만원이라도 줄거냐고 하면서 그냥 나왔답니다.그러고 일주일이 지나도 연락이 없고 , 보험사(신동아화재)에서도 연락이 없기에전화를 했더니 법원에 공탁을 걸었다고 합니다. 천만원도 안되게 걸었다는데저희로서는 분하고 답답합니다. 더 기막힌 것은 같은 지역에 사는 사람들에게(저희아버지도 이웃입니다) 그 노인네가 이미 누워있었다는 둥 차에 뛰어들었다는둥듣기에도 민망한 소문을 퍼뜨린 겁니다. 저에게는 가족이라고는 미국에 있는 남동생과아버지 뿐인데 딸로서 너무 기막히네요.. 경찰은 구속수사로 검사에게 보고했는데 아직연락이 안왔다고 기다리라고 하고, 이상하게 신동아화재에서는 사고이틀뒤 전화한번오고그뒤로 소식이 없습니다. 장례식후 남편은 잠도 못잘정도로 바쁘고, 저는 신경쇠약으로 활동이 힘든 지경인데 어떻게 해야하는지 답답 합니다. 가해자를 생각하면 분하고 그냥 기다리기에는 너무 답답하네요.. 답변 부탁 드립니다.</t>
  </si>
  <si>
    <t>변호사를 선임하심이 좋을듯 하네요.회사를 상대로 개인이 싸우기에는 역부족입니다 시간도 많이 아주많이 투자해야하구요.그 쪽으로 유능한 변호사가 많으니 알아보십시요..아마도 쉬워질수 있을겁니다....힘 내시구요 ....고인의 명복을 빕니다..</t>
  </si>
  <si>
    <t>교통사고후 합의 문제...도와주세요...</t>
  </si>
  <si>
    <t>얼마전 저는 친구들(저를 포함하여 4명)과 술을마시고제 차를 음주상태로 운전하고 귀가하던중 저의 일방적 과실로 교통사고가 났습니다. 경찰서에서 조서작성 마친상태이고 자동차종합보험에 가입되어 모두 입원 치료중입니다.저의 차에 동승한 친구들 3명은 각각 전치 2주,6주,6주 나왔구요 상대방 피해자 2명은 각각 전치 5주,6주 나왔고 6주나온분은 추가진단 2주 더 나온상태입니다.지인의 말로는 현 상황으로볼때 구속되지 않고 벌금형이 나올가능성이 높다고 하는데...그리고 피해자들과 형사합의를 보는게 좋다고하여 친구들은 합의했고 상대방 피해자2명만 합의가 안된상태입니다....상대방 피해자2명과 합의를 하려고 여러번 찾아갔지만...지금 본인들 치료도 아직 덜끝났고 상황을 좀더 알아본다음 이야기 하자고 자꾸 미루고 있습니다.제가 음주운전한건 정말 잘못한일이고 다시는 해서안되는 일이지만 지금 저의 집안형편도 어렵고 하루빨리 이 일을 잘 마무리 해야할것같은데....어떻게 해야하는지....답답합니다....법이 어떻게 되있는지....이런상황에서 현명하게 판단할수있게 도와주세요... 음주측정결과는 0.138%(워드마크적용)입니다.</t>
  </si>
  <si>
    <t>정말 안타 깝습니다.. 솔직히 음주운전시 사고나면 대책 없습니다.. 경찰 오기 전에 합의로 끝내는게 제일 싸게 치는건데.. 일단 피해자2분께 자주 찾아가시고 잘못했다고 비세요 합의금 최대한 깍을 수 있는데 까지 깎구요.. 글고 친구분들 합의는 멉니까??친구끼리 같이 술먹고 운전하게 놔둔것도 죄 인데 병원비만 주고 치우지 먼넘의 합의 웃기네.. 일단 합의를 안하게 되시면 구속수사 당하게 되시구요..합의를 해도 벌금은  날아 옵니다.. 그냥 음주단속시 님 수치면 150만원정도 날라 오죠.. 암튼 해결 잘하시고 음주운전 하지마세요.</t>
  </si>
  <si>
    <t>교통사고 합의금? 위로금?</t>
  </si>
  <si>
    <t>저번주 토요일 저는 신랑과함께 외출중인데 저희차는 직진 상태였고상대방 차는 우회전을 하며 나오는 상황에 저희와 콰광~ T자모양의 상태가 되었습니다...저희 앞을 가로막은 차량은 우회전을 해서 가는 것이 아니라 1차선으로 진입하려다가 저희와 부딪치게 되었습니다. 저희는 3차선에 있었구 가해차량은 1차선 진입을 위해 저희와 수직상태가 되었구 그 차량은 직진 도중에 멈추는 바람에 저희와 부딪치게 된상황입니다. 완전히 T자 모양이 나온것입니다.그차는 운전석과 뒷좌석 문이 좀 찌그러졌고 그쪽문으로는 내릴수 없었습니다저희 차는 오른쪽 범퍼가 완전히 나갔고 라이트도 역시... ㅠ0ㅠ저희 신랑은 별로 다친데가 없는것 같다며병원에서 검사는 하나도 안받았고제가 머리와 오른쪽 무릎을 쎄게 부딪혀서 병원을 가게 되었습니다 제가 지금 임신 16주라서 무릎은 X-RAY찍고 (배는 납으로 가렸습니다)머리는 의사의 권유로 MRI를 찍게 되었습니다 두가지다 별다른 이상은 없다는 의사의 소견을 들었고 그다음 산부인과를 갔습니다제가 많이 놀란만큼 아기도 놀란것같다는 의사의 소견...태동검사를 해보자해서 했고 별다른 이상은 없다고 하였습니다 그리고 그다음날 저는 스트레스성 장염에 걸렸고 약도 못먹고 ㅠㅠ걍 링겔만 맞고 나왔습니다 제가 임신중이라 이런저런 무릎과 머리만 찍었는데 그다음날 골반쪽도 아프로 목쪽도 아픈데 또다시 방사선에 제 아기가 노출되는일은 너무 싫고 ㅠㅠ어떻게 해야할지 잘모르겠네요나중에 애기를 낳고서라도 이번의 사고로인해 아픈곳이 또아프다면 보험의 혜택을 받을수 있나요?아니면 한방병원에 가서 상태를 볼수있을까요?그것도 혜택을 받을수있을지 궁금하네요...</t>
  </si>
  <si>
    <t>안녕하세요. 교통사고 전문 법률 사이트인스스로닷컴(www.susulaw.com)의 한수정 대리입니다.  임산부가 교통사고를 당한 경우치료는 커녕 검사조차 제대로 실시하지 못한다는 점 때문에보상문제에 더욱 유의해야 합니다. 합의는 가능하면 출산 이후로 미루고 산부인과 전문의와 상의하여 사고로 인해 발생할 수 있는 모든 증상들이 기록되도록 하여 추후 만일의 사태에 대비할 수 있도록 해야 합니다. 혹여라도 사고로 인해 여러가지 문제가 생겼을 때사고로 기인된 사건이라는 것을 보험회사에서 인정하지 않으려 할 가능성이 높기 때문입니다. 아래 자료들 우선 참고하시고 보다 상세한 내용은 직접 검색하시면 도움될 것입니다. http://www.susulaw.com/best1/index.html?dirNum=093&amp;songType=&amp;searchType=&amp;search_field=contents&amp;search_keyword=%C0%D3%BB%EA%BA%CE http://www.susulaw.com/best1/index.html?dirNum=093&amp;songType=&amp;searchType=&amp;search_field=contents&amp;search_keyword=%C0%D3%BD%C5 http://www.susulaw.com/opinion/news/index.html?table=hp_news&amp;view=contents_view&amp;num=1328&amp;start=&amp;search_field=contents&amp;search_keyword=%C0%D3%BB%EA%BA%CE&amp;start=&amp;dirNum=091</t>
  </si>
  <si>
    <t>교통사고로 합의를 봐야하는데 이것도 받을수있나요?</t>
  </si>
  <si>
    <t>제가 교통사고를 당했습니다.2월7일 새벽에 택시손님으로 조수석에서 타고가는중!!상대편 택시가 중안선 침범으로 정면충돌을했습니다..저는 안절벨트를 했는데도 정면충돌로인해 앞유리가 깨지면서 뇌충혈상태였습니다지금 병원에 한달 넘게 입원중입니다 목과 허리를 다치고 허리는 조금의 디스크가있다고했습니다 목은 신경을다쳐 목을 움직일때 머리와 어깨쪽이 아주 아프고 고통이옵니다이사고로 저는 고등학교 졸업식때도 못가고 병원생활을하면서 누워만있었습니다 ..그리고 저는 체대생입니다 대학가서 몸은로 운동하고 수업을받는데 ..이사고로 저는 대학교 합격을 했음에 불과하고 .. 대학교를 포기해야됬습니다 ..그래서 저는 지금 할수없이 교통사고로인하여 재수를 하게되고..이상태에서 대학을 가고 운동을해서 더악하될수있기때문에 대학에 합격을했으나 ..저는 못갔습니다 .. 지금도 목과허리때문에 손과 발이 저려서 .. 너무 골치가 아픈니다..또 목신경이다쳐서 물리치료받는도중 두통과 구토증세가있습니다 ..이때문에 치료받기위해 전 운동을 할수없는상태라서 대학을못갔습니다이사고만 없었으면 지금 재수도 안하고 체대생이면서 신입생으로 들어간 대학생인데..이사고로 인하여 한달넘게 병원생활을하고있습니다 ..이제 곳있으면 합의를 봐야하는데 .. 제가 대학을 못가고 재수를 하게된것과..정신적 피해보상을받고싶습니다 .. 이게 가능할까요?이쪽에 관해 잘알고계시면 011 -9982 -2365 이쪽으로 연락부탁드리겠습니다 또 이쪽말고 보상받을수있는것점 알려주세요</t>
  </si>
  <si>
    <t>제가 잘아는것은 아니래서 간단하게 답변하죠. 교통사고후 합의는 6개월이내 하면 됩니다. 너무 급하게 서두르지 않아도 돼구요. 왜냐하면 지금 아프지 않던곳이 후유증이 생겨 나중에 아플수도 있기 때문이죠. 합의해버리고 나면 그런증상으로 다시 보상받기가 어렵습니다. 그리고 중요한건요. 님이 나이가 어려 상대편 보험회사에서 만만하게 보고 싸게 합의를 종용할 것입니다. 부모님이나 경험이 많은분을 대리인으로 내세우셔야 유리합니다. 보험회사 직원은 싸게 합의 보는게 목적이기 때문에 갖은 방법을 동원합니다. 절대 호락호락하게 넘어가서는 안되구요. 정신적 피해보상까지는 제가 모르겠습니다. 일단 기본적인 치료비와 입원 기간에 대한 보상금은 기본이구요. 그외적인 대학을 포기하고 재수를 하게된것에 대해 적절한 금액을 산출해야 합니다. 사회진출이 1년 늦어진거니까 대학졸업수 취직해서 1년동안 벌 돈이 일단 계산돼야 하구요. 대졸 신입사원 평균연봉으로 한 2천얼마 생각하시구요. 1년 공부해야 하니까 공부비용.. 학원비니 교재니 교통비니 그런거 최대한 높게 잡으세요. 이거는 서류만 증빙하면 받을 수 있습니다. 그외 정신적 피해보상도 요구를 하세요. 꼭 사회경험이 많은 분하고 상의해야해요.</t>
  </si>
  <si>
    <t>교통사고나서 병원에 입원해잇는데요몸3주 이빨3개부러저서 3주 합처서 6주진단인데요 교통사고 합의금으로 얼마나받을수잇나요.. 이빨은 10년에 1번식 쒸워야한대요..</t>
  </si>
  <si>
    <t>안녕하세요. 교통사고 전문 법률 사이트인스스로닷컴(www.susulaw.com)의 한수정 대리입니다.  두 가지 이상의 과목에 개별적으로 진단을 받은 경우각 과목의 진단주수를 모두 합산하는 것이 아니라그 중 가장 높은 진단주수가 바로 피해자의 진단주수가 됩니다. 따라서  두 가지 과목에 각 각 3주씩 진단받았다면귀하의 진단주수는 3주가 된다는 점 우선 알려드립니다.   그런데 교통사고 손해보상금은 피해자 진단 몇 주인가에 따라 달라지지 않습니다. http://www.susulaw.com/opinion/hansFAQ/index.html?table=hp_hansFAQ&amp;view=contents_view&amp;num=52&amp;start=45&amp;search_field=&amp;search_keyword=&amp;start=45&amp;dirNum=095   우선 치아관련 보상은 보철을 할 경우 이미 알고 계신 것처럼 10년마다 한번씩 갈아주어야 하는데치료해야 할 치아가 몇 개인지와 피해자의 기대여명에 따라 보상금이 달라질 것입니다. 기대여명이란 피해자가 앞으로 살 수 있다고 예상할 수 있는 기간으로피해자의 연령에 따라 달라집니다. 보철의 보상은 어떻게 이루어지는지 아래 자료들 참고하십시오. http://www.susulaw.com/wizard/compensation/reference_data/hofman_and_life_table/?view=life_table&amp;dirNum=052 http://www.susulaw.com/wizard/compensation/reference_data/hofman_and_life_table/?view=hofman_year&amp;dirNum=052 http://www.susulaw.com/community/self_study/index.html?table=hp_self_study&amp;view=contents_view&amp;num=41628&amp;ref=41598&amp;search_field=contents&amp;search_keyword=%BA%B8%C3%B6&amp;dirNum=07   또한 치과 외에 3주 진단을 받으셨다고 하셨는데진단명을 알 수 없어 별다른 조언을 드리기가 어려우니 우선 아래 자료들 참고하시고 보다 상세한 내용은 직접 검색을 통하시면 도움될 것입니다. http://www.susulaw.com/solution_items/items10/?kind=3&amp;dirNum=153 http://www.susulaw.com/solution_items/items10/?kind=2&amp;dirNum=152</t>
  </si>
  <si>
    <t>음주뺑소니 질문입니다 피해자가 뺑소니만 취하할수있는지</t>
  </si>
  <si>
    <t>전 24세에 대학생 입니다.몇 일전 에 음주뺑소니 사고를 내고 염치없이 글을 올립니다.음주측정 0.292가 나오고 피해자는 1명이며 진단 3주가 나왔습니다.그런데 전 초범이고요 뺑소니 한것은 맞으나 피해자가 잘못봤다고 하면 취하될수 있는지요??? 그런데 택시기사도 제가 도주했을때 따라왔고 피해자에 동려도 따라왔는데 어떻게 해야하는지요??너무 무섭고 겁이납니다. 도와주세요</t>
  </si>
  <si>
    <t>일단 님께서는 어린나이에 하지말아야 할 일을 하셨네요. 뺑소니는 교통사고처럼 과실이 아니라 특정범죄 가중처벌법에 의한 범죄행위 입니다. 그러므로 초범이라 할지라도 일단은 구속수사가 원칙이며 집행유애나 보석을 금하고 있습니다. 피해자와 합의를 하시고 법의 테두리안에서 가장 적은 양의 선고와 선처를 바라심이 좋을뜻 싶네요. 하여튼 일이 잘되어서 나오시면 다시는 이런일이 없었으면 합니다. 님께 도움이 된는지 아닌지 모르겠네요.</t>
  </si>
  <si>
    <t>교통사고 합의문제인데요..</t>
  </si>
  <si>
    <t>어제 오전에 갑자기 눈이 너무 많이 내려서 길에 빙판이 졌습니다. 초보운전이었던 저였지만, 간만에 여자친구랑 기분좀 낸다고 차를 렌트해서 놀려가려던 참이었습니다.  집에서 200m정도 나왔을 무렵. 언덕길에서 신호등의 신호를 보고  브레이크를 밟았지만 차는 멈추지 않고 그대로 미끄러져 나갔습니다. 그대로 녹색신호등에 횡단보도를 횡단하시던 할머니 한분을 충격했습니다. 정통으로 부딫힌건 아니지만,  할머니께서 들고계시던 우산으로 차를 막으시는과정에서 우산에 손가락이 꺽이셔서 손이 다치는 결과를 초래했습니다. 우선 할머니를 근처 큰 종합병원으로 모시고 갔는데, 거기서는... 뼈에는 아무런 지장이 없으니 이렇게 봐서는 잘 모르겠다며 금요일에 손을 전문으로 보시는 손전문의를 찾아 뵈라고 예약을 잡아 놓으신것입니다. 그러고 나서 그날 저녁 전화가왔습니다. 할머니께서 혈압이 마구 오르셔서 근처 개인병원 정형외과로 옮겨서 입원시키셨고 손가락인대가 끊어진거라고  말씀하셨습니다.  우선 보험회사와 합의금문제는 저와는 무관하지만, 가해자인 저와 피해자인 할머니사이에서 형사적인 문제를 발생시키지 않는다면, 개인적인 합의금을 드리는게 옳은건가요?  합의금은 어느정도가 적정인지....</t>
  </si>
  <si>
    <t>"........... 언덕길에서 신호등의 신호를 보고 브레이크를 밟았지만 차는 멈추지 않고 그대로 미끄러져 나갔습니다.그대로 녹색신호등에 횡단보도를 횡단하시던 할머니 한분을 충격했습니다...........우선 보험회사와 합의금문제는 저와는 무관하지만,가해자인 저와 피해자인 할머니사이에서 형사적인 문제를 발생시키지 않는다면,개인적인 합의금을 드리는게 옳은건가요? 합의금은 어느정도가 적정인지.... 답변)주 질문과 관련하여 위 사고가 신호위반 내지 횡단보도보행자보호의무위반에 해당하는 10대중과실사고로 판단되면 님은 형사입건됩니다. 피해할머니의 부상상태로 보아 8-10주상의 진단은 안나올 것같기에 구속사건은 아니고 불구속 상태에서 벌금형은 예상됩니다.(경찰신고)===인대파열정도에 따라 진단기간의 차이가 있을 수 있음. 다만, 위의 사고가 눈길에 미끄러져 불가피하게 보행자를 충격한 사고로 여겨지면,단순사고로 판단하여 공소권없음으로 종결될 수 있을 것입니다(입증책임의 문제). 경찰신고여부는 님의 질문 글에 없지만,민사적인 문제는 보험사의 보상책임으로 될 것이고,  결론적으로 님의 잘못으로 인하여 형사적 문젠 별론(경찰신고 후 10대중과실 사고여부)으로 하고라도 아무런 과실없는 할머니를 다치게 하였으니, 합의금 등의 금전적인 문제보다는 인간적으로 도의적으로 할머니 내지는 그 가족분들을 대하심이 합의금의 다과보다는 사고처리에 유리하리라 판단됩니다.  친할머니 대하시는 마음으로 사고처리하시길 바랍니다. 1588 -4971</t>
  </si>
  <si>
    <t>교통사고 간병인 문의</t>
  </si>
  <si>
    <t>아버지가 교통사고가 나셔는대 간병인 문의좀 드릴게요.......아버지가 호적상으로는 혼자 게심니다...가족도 아무도 없구요호적상으로는 평생을 독신으로 되어있는대요..이럴경우는 가해자쪽에서 간병인을 붙여줘야 하는거 아닌가요...제가잘몰라서요....^^법적으로 보호자가 없는상태   그러면은 가해자쪽에서 간병인을 붙여줘야하나 그게 궁금합니다.....내공은 최대한걸수 있는대로 걸겠습니다....</t>
  </si>
  <si>
    <t>예 저도 같은 사항을 당해보아서 아는데요상대방 척에서 간병인 붙여주어야합니다참고로 호적상 혼자가 아니라도 간병인을 청구하면 상대방 척에서해주어야 합니다 ..그리고 교통사교인 경우 간병이 하면요..상대척에서 보험처리 됩니다님 말씀대로 간병이 됩니다..그럼 수고</t>
  </si>
  <si>
    <t>뺑소니? 밤에 인도위에 한쪽 걸치고 있는 차를 살짝 긁고 그냥 갔습니다.</t>
  </si>
  <si>
    <t>밤에 인도위에 한2/3 정도 걸치고 주차해 있는 봉고차를 긁고 지나갔습니다. 주변에 보니 택시가 있더라구요... 그당시에는 전화번호 적어 두고라도 가야겠다는 마음에 전화번호를 적어놨는데 택시가 그냥 가버리길래 다시 전화번호를 가지고 와버리고 도주해버렸습니다.길도 좁은 상태에서  인도와 차도를 걸치고 주차해있는 차를 그냥 긁고 와버렸는데 이경우 어떻게 되나요..만약 주변 목격자가 있어서 저를 찾게 된다면...어떻게 되는 건가요?제차를 집에와서 보니 그렇게 많이 긁힌건 아니더라구요... 만약 처벌받게 된다면 어느정도 받게 되는지 답변 부탁드립니다. ㅡㅡ; 아~ 안전 운전 조심운전 해야하는데 ㅜ.ㅜ</t>
  </si>
  <si>
    <t>만약 처벌받게 된다면 어느정도 받게 되는지 답변 부탁드립니다. ㅡㅡ;=========대물 뺑소니로 아마 벌금나오고 벌점 25점 정도 받으실 겁니다.벌금이 조금 쎌 겁니다.</t>
  </si>
  <si>
    <t>2006.03.15.</t>
  </si>
  <si>
    <t>교통사고 과실상계 5:5 이고 전치 3주인데 합의금은 얼마 정도 나올까요</t>
  </si>
  <si>
    <t>저희남편의 직업은 중식업 배달원 입니다.5일전 차대오토바이 충돌로 5:5 과실 상계과 나왔습니다.진단은 3주가 나왔구요.생계가 어려운지라 제 남편은 1주일이 되면  퇴원을 할려고 합니다.보험사에서 얼마의 합의금이 나올까요</t>
  </si>
  <si>
    <t>사고로 인해 결과가 5:5가 나오셨다면 보험회사에서 받으실 돈이  없는 것으로 판단이 됩니다.왜냐하면 서로의 과실이 절반이기 때문에 즉 쌍방이라는 결론이 나옵니다.그러니가 줄 것도 없고 받으실 것도 없습니다.</t>
  </si>
  <si>
    <t>골절로 박은 철심를 안빼도 되나요?</t>
  </si>
  <si>
    <t>2주 전에 교통사고로 왼팔 상박부의 뼈가 똑 부러졌는데요;;서울의 큰병원에서 수술을 했는데수술이 끝나고 나서 의사선생님의 하시는 말씀이철심을 댔는데.. 요신경을 들어서 그 밑으로 철심을 댔다고 하시더군요그래서 철심빼는 수술은 절대로 하지 말라고 하더군요상당히 위험하다고... 신경이 끊어지면 왼팔을 못쓰게 될거라고 하시더군요그렇게 겁을 주고서 제가 지방에 살기 때문에 지방의 작은 개인병원으로 옮겨서 치료를 받고 있는데요여기서는 제가 나이가 젊으니까 빼라고 하더군요;;그렇지만!! 이 병원 원장은 내 철심 빼는 수술은 안해주겠다고 하시더군요;;워낙에 위험한 수술인것 같습니다만.. 암튼 이 원장샘이 철심은 박은 병원에서빼야한다고 하더군요;;어느분의 말이 옳을지 모르겠지만;;걱정입니다.지식인 뒤져보니 꼭 빼야한다는 말이 대부분이라;;;만약 철심 빼는 수술을 하다가.. 팔을 못쓰게 되면..;;; ㅜㅜ넘 넘 겁이 나는 군요;;님들.. 철심은 꼭 빼야만 하는 건가요?!수술시 신경때문에 많이 찢어 놨는데 오히려 이게 철심을 뺄때 악영향이 된다는말도.. 사실인가요?!여러분... 살려주삼.. ㅜ_ㅜ전문의나 경험 있으신분의 이야기를 듣고 싶어요;;저같은 경우엔 어찌하는지;;;</t>
  </si>
  <si>
    <t>철심은 빼도 안 빼도 상관은 없습니다.단지 몸에 이물질이 들어가 있고, 몸에 불편하다고 환자가 느끼면 빼고요... 생활하는데 문제가 없다고 생각하면 안 빼도 상관은 없습니다... 보통 젊은 사람들한테는 수술 후 나중에 약 1-2년 후에 핀을 빼게 됩니다. 그러나 구지 빼지 않으셔도 무방합니다. 철심 빼는 것이야 어디서 빼든 크게 상관은 없을 것입니다. 님의 경우는 특수하게 수술부위가 중요한 신경과 가까이 있어서 그런 것 같습니다. 만약 수술해준 의사 샘이 핀을 빼는 수술은 신경때문에 위험하다고 하시면 구지 빼지 않으셔도 됩니다. 정말 핀 하나 빼려고 하다가...신경을 잘못 건드려서 팔을 못 쓰게 되면 어떠합니까... 핀은 안 빼도 무방하니 너무 걱정하시지 않으셔도 됩니당...</t>
  </si>
  <si>
    <t>교통사고 경찰 보험사 신고는 했으나 운전자가 인근 사무실에 있다가 119도착이후 나온경우</t>
  </si>
  <si>
    <t>[사고경위] 트레일러가 1차선에서 깜박이 없이 2차선을 통과 도로옆 공터로 나가기 위해우측으로 이동 2차선에서 진행중인 1톤이 브레이크를 밟았으나 충돌한 경우입니다.보험사에선 트레일러 8 :  2 의 끼어들기 사고로 처리되고 있습니다. 사고시 1톤의 운전자는 부상이 있고 운전석에 끼어있는상태였고1톤의 동승자도 부상이 있었습니다. 1톤 동승자가 사고상황을 살피며 차에서 내렸습니다.트레일러 운전자도 차에서 내렸으나 다친사람을 살피지 않고 사고현장 인근의 공터 옆 비닐하우스 사무실로 걸어갔습니다.1톤 동승자가 항의 하며 제지 하였으나 계속 걸어가서1톤 동승자가 따라갔으나 트레일러 운전자가 사라진 비닐하우스에서 운전자를찾지 못하고 사고 현장으로 돌아왔습니다. 1톤 의 직장 동료들이 사고 현장에 도착했을때 119에서 출동해 있었습니다.직장동료가 트레일러 운전자는 어디있느냐고 물음에비닐하우스쪽으로 갔는데 찾지 못했으니 가보라고 하였고우선 휴대전화로 경찰서에 사고신고를 하였습니다.직장동료는 비닐하우스쪽으로 가서 운전자 나오라고 소리쳤고 그때 운전자가 나왔습니다. 직장동료는 현장에 없었다는것에 거칠게 항의 하였습니다.트레일러 운전자는 경찰신고와 보험사에 전화를 하기 위해 사무실에 간것이라고 했습니다. 1톤의 운전자 및 동승자는 119에 후송되어 치료 받을때까지트레일러 운전자의 이름 연락처를 알수 없었고트레일러 운전자가 사고,신고를 했는지 여부를 알수 없어서경찰에게 "구호조치없는 현장이탈" 즉 뺑소니에 해당되지 않느냐고 조사를 요구했고경찰은 트레일러 운전자에게 휴대전화 통화기록을 제출받아보니사고시간에 경찰과 보험사에 전화한 기록이 있으니도주의사가 있다고 볼수 없으니 뺑소니가 아니라고 대답했습니다. 또한 스키드 마크와 관련하여 조사결과 20킬로 이상 과속이었을경우피해자 가해자가 바뀔수 있으니 뺑소니 조사에 대해 이의 제기 하지 않는것이좋게다고 하였습니다. [질문입니다] 1. 경찰서와 보험사에 신고하려 사무실에 들어가서 신고후119가 도착할때까지 사무실에 머무른 트레일러운전자는"구호조치 및 신고의무"를 다한것인지? 2. 경찰의 말대로 20킬로 이상 과속이었을경우 사고처리는 어떻게 되는지?</t>
  </si>
  <si>
    <t>[질문입니다] 1. 경찰서와 보험사에 신고하려 사무실에 들어가서 신고후119가 도착할때까지 사무실에 머무른 트레일러운전자는"구호조치 및 신고의무"를 다한것인지?=========님 지금 상대방 뺑소니로 몰면 상대는 특가법에 걸려서 면허취소 +4년간 면허응시 금지에 벌금만 500 이 기본으로 나옵니다.그정도면 가해자 무조건 이의 신청 합니다.가해자 트레일러 운전자 같으면 거의 생계가 4년간 정지되는 경우니 사건 자체를 크게 하지 마세요.. 2. 경찰의 말대로 20킬로 이상 과속이었을경우 사고처리는 어떻게 되는지?=========10계 항목에 속도 위반이 걸려서 10계항목 처리 됩니다.그래도 형사적 처벌은 벌금정도 일겁니다.</t>
  </si>
  <si>
    <t>유아교통사고시보상처리 질문이요....</t>
  </si>
  <si>
    <t>8일오후6시경에 집사람이 저와 통화하던중....버스승강장으로 걸어가고있었는데...커브를틀던 화물차가 신호등을 들이받는 사고가 발생했어요...그로인하여,신호등이 떨어졌는데 집사람옆으로 넘어왔고...집사람은 딸아이를 앞으로 안고 걸어가던 중이였는데...신호등이 넘어오니까..그걸 피하려고 하다가.근처 공사문제로 보도블럭에모래가 조금껄려있어서 미끌어지면서 딸아이와함께 앞으로 넘어지게돼었고..그로인하여 딸아이를 애엄마가 감싸기는 하였으나 엄마한테 깔리게 되었습니다.. 애기나,애엄머 모두 넘 놀랐을테고...일단 근처 병원으로 갔으나...애엄마는 아이를 안은채로 손을쓰지못하는 상태로 넘어지다보니까...타박상등이좀 심했고..병원 진단으로는 3주 진단입니다... 하지만,누구나 그렇겠지만..아이가 문제겠죠.... 6년여만에 힘들게 얻은 딸이였는데...정말 날벼락이였습니다..정형외과나 신경외과 쪽에선 별다른 이상이 없다고 하더군요...물론 안다쳤다고 하였기에 진짜 천운이라 여겼지만....혹시라도 문제가 생길지 모른다는 생각이 들더군요... 당장 몇일이야 괜찮을지도 모르겠지만... 일단은 외상쪽으론 이상이 없었지만...아이가 놀란게 심했는지..달라진 점들이 보이더군요.... 1,변을 하루에 2~3회정도는 보는걸로 아는데 사고이후 3일간 2회 있었고    양이 평소의4/1정   도.. 2,얼굴에 점같은 작은것들이 처움부터 있었던겄처럼 양쪽 각가10여개 이상씩이 생겼고,    볼색깔이 검붉은 색의 홍조 같은게 안없어지고... 3.밤에 자주깨고.. 계속 칭얼대기도하고... 자면서 약간씩의 경련들이 나타납니다..   (평상시는 11시경에 잠을 재우는데...그때자면 아침5~6시경까지는 깨지 않고..깬다해도      혼자 놀고 울지 않음.. 진짜 순한 아이였습니다..) 병원에서의 소견은 없다고 하나 제자식이기에 틀린점들이 저는 보이는데...이런것들이 합의시 반영되어지는지? 아니면 의사의 소견서가 꼭필요한지..? 합의시 집사람과 아이의 합의를 어떻게 봐야하는지...? 아시는 분들 자세한 답변좀 부탁드립니다.... 꼭좀 알려주십시요...여러분의 아이가 이런경우가 생겼다면 얼마나 당황스럽고 힘들겠습니까.?조금이라도 아시는 분들 답변들좀 부탁드려요,,,, 현재까지가 8일에 발생한 사고경위네요....</t>
  </si>
  <si>
    <t>참으로 놀라셨겠습니다. 정말로 모성애가 강하십니다.자식을 보호하기 위해 아이을 감싸고 어머니께서는 아무런 방어도 하지 못하고 그냥 넘어지셨으니 말입니다. 그럼 질문하신 내용에 대해 답변드리겠습니다. 우선 어머님께서는 진단이 3주가 나왔기 때문에 병원에 입원치료를 받으셔야 합니다.진단이라는 것은 3주가 나왔다고 해서 꼭 3주만 치료를 받으면 완치된다는 뜻은 아닙니다.아무튼 어머니께서는 치료가 완전히 될 때 까지 입원을 하셔서 치료를 받으셔야 합니다.그래야만이 나중에 예상하지 못한 휴유증을 방지 할 수 있습니다. 이런 경우 합의에 대해서 말씀을 드리도록 하겠습니다.합의는 총 병원에 입원한 일수를 포함하여 일실손해에 대해서 보상을 받으시면 됩니다.예를들어 1개월 가량을 입원치료 받으셨다면 1개월에 대한 임금과 그동안 소요된 치료비약간의 위자료 등이 되겠습니다.이런 경우 위지료 부분에 대해서는 그렇게 많은 보상은 나오지 않을 것으로 보입니다.보험회사에서는 터무니 없는 금액으로 합의를 종용하는 것이 보통입니다.제가 보기에 진단3주가 난 어머니의 합의금으로 보험회사에서는100만~150만원정도 제시를 할 것으로 보입니다.제가 보는 적당한 합의금은 어머니 껏 만 해서 250만원 정도 입니다. 그리고 어린 따님에 대해서는 적극적인 치료를 받으시고 그 역시 보험에서 처리가 됨을 알려드립니다.</t>
  </si>
  <si>
    <t>신호등  없는 교차로에서 오토바이와 차의 교통사고...ㅜㅜ 제발 답변좀...</t>
  </si>
  <si>
    <t>전 군대 제대한지 얼마 안되는 사람입니다...혼자몸이라서 어떻게든 돈을 벌어볼려고 차를구입하고 장사를해봤는데그것도 안돼서 백화점 일반매장에 종업원으로 들어가려고 준비중인 상태에서교통사고가 나버렸어여....ㅜ.ㅜ 차는 카니발 중고입니다...할부로 이제 시작인 상태...상대방은 오토바이를 타고  지금 다리가 부러져서 병원에 입원을 해있는데일차수술은 끝난 상태인데 나중에 수술을 다시 받아야한다고 하드라고여...뼈한조각이 없어서 이식을 해야한다고.... 미쳐버리겠습니다...아직 진단도 나오지 않은 상태이고.... 우선 사고는 제가 선진입한 상태이고 오토바이가 세게 달려오면서 차를 피해서 넘어가려다  제 차  왼쪽휀다 부분을 충격하여 난 사고 입니다...  오토바이는 제 왼쪽 방향에서 나온상태....전 교차로 바로 앞에 과속 방지턱이 있어서 충분히 서행을 한상태이고 오토바이는언덕에서 올라오는 상태이므로 속도를 올릴수 밖에는 없는 상황....서행중 좌우를  살피던중 사고가 난 상황이네여... 이럴경우 어떤 결과가 나오나여...제차는 왼쪽 휀다 부분이 완전히 들어갔고 앞범퍼가 약간 긁혀있습니다...오토바이는 탑승자가 다친것에 비해 거의 손상이 없는 상태드라고여... 앞에서도 말했듯이 오토바이 탑승자는 다리가 부려진 상황이고여 전 멀쩡하네여....우선 대인사고고 그사람이 다쳤기때문에 제 잘못이 많다고 하드라고여....ㅜ.ㅜ그리고 전 종합보험에 가입이되어 있기는 한테 지금 책임 보험만 적용이 되는 상태라고 하던데 이경우는 어떻게 되는건지를 모르겠네여... 책임보험만 가입이 되있는 상태는형사처벌을 받게 되있다고 하던데 제경우는 어떻게 되는건가여?? 이유는 종합 보험 2차분이 들어가질 않아서 보험이 실효가 된상태라고 하던데 제설계사가 관두는 바람에 저에겐 어떠한 연락도 오지를 않았네요...이런경우엔 다른 설계사가 분명히 제자료를 받았을거 같은데.... 실효가 된다면 저한테 어떠한 연락이라도 와야하는거 아닌가요?? 제가 보험이 자동이체가 아니고 지로용지로 납부를하거던여...그리고 보험 증권도 보내주라고 몇번을 얘기했지만 보험 증권도 보내주지 않은 상태이고여....  이럴경우는 보험 혜택을 받을수 없는건가요?? 오토바이 탑승자의 치료비가 책임보험 한도를 넘으면 제가 치료비를 물어줘야하는 상황인데.... 저는 지금 가진것이 아무것도 없는 상태라서 너무 걱정이 많이 됩니다.... 그분이 진단이 얼마가 나올지도 모르는 상황이고....합의금도 물어줘야 할텐데 어떻게 될지 너무 걱정이 됩니다..... 답변들 좀 많이 부탁을 드립니다.....</t>
  </si>
  <si>
    <t>쪽지로 답변드렸습니다. 확인하시고 많은 도움 얻기 바랍니다.</t>
  </si>
  <si>
    <t>오토바이 사고가 났습니다. 처음있는 일이라 어떻게 해야할지 막막하네요. 좀 알려주세여</t>
  </si>
  <si>
    <t>3월 14일 오후 7시경에4거리에서 저희 아버지가 오토바이로 직진하던중다른 차선에서 저희 아버지쪽으로 좌회전을 하던 택시가조금의 차이로 아버지의 오토바이를 들이받았습니다.현재 병원에 가셔서 엑스레이랑 찍어본결과다행히 큰 부상은 없다고 하십니다.그런데 오토바이에서 떨어지시고나서 좀 구르셨다네여;;그래서인지 여기저기 아프신거 같아서일단 경과를 보고자 입원을 하였습니다.다행히 사고순간을 목격하신 분께서경찰에 신고와 함께 119에 신고를 해주셔서병원까지 이송되었는데요..그당시에는 아버지는 정신을 거의 놓으실정도로 충격이크셨던 모양입니다.경찰들이 사고현장을 그림으로 그리고 여기저기 살펴보고.. 오토바이도 오토바이센터에 견인?되었습니다.경찰들과 가해자측, 그리고 저희언니와 형부가 함께 사고현장에가보았는데요택시기사는 말을 여러번 번복하면서 잘못하긴 했는데 뭐가 어쩌구저쩌구.. 자꾸 그럽니다.하도 답답한 경찰 아저씨가..택시기사한테 잘못한거라고 막 뭐라고도 했다네여..그 택시기사가 보험처리를 하자고 말하였는데요저희 아버지의 오토바이는 책임보험밖엔 들지않았구요.이런경우에 1. 아버지가 계속 몸이 쑤시고 아프실경우에 계속 입원하시게 해야하나여?2. 현재 아버지가 직장에 다니고 계십니다.나이는 65세이시구여. 입원기간동안 일을 하지못한 금액은 어떻게 되나여?3. 합의?? 보상?? 치료비?? 이런거는 어떻게 해야하나여??아울러 책임보험에 가입한 보험회사에 연락은 해놓은 상태입니다.보험회사 직원이 병원에 왔을때어떻게 대처해야하나여?  처음 일어난 일이라 무척떨리고 무섭습니다.저희 아버지께서 나이도 많으신데다가 오토바이와 차의충돌이라서후유증이 걱정됩니다.이런쪽으로 경험이 많으시거나 지식이 풍부하신분들의 많은 조언 부탁드립니다.꾸벅...</t>
  </si>
  <si>
    <t>작성일2006.03.15</t>
  </si>
  <si>
    <t>뜻하지 않은 사고로 다치시게 되어 유감입니다..교통사고라는게 불시에 찾아오는것이 거든요..아무튼 합의보다는 아버님 치료 잘받게 하세요...우선 경찰에서는 가해자와 피해자를 나누어 줄뿐입니다..오토바이가 책임보험에만 가입되어 있어도 택시의 파손부위가 경미할것으로 보여지기 때문에 특별히 걱정할 필요는 없습니다우선 차와 오토바이의 사고이므로...정확히 과실이 몇대몇으로나올지 모르겠습니다만요즘의 경우 오토바이도 과실을 나눕니다.대략 9:1이나 8:2로 나올것 같습니다8:2라고 가정하고 설명드리겠습니다. 20%가 오토바이의 잘못이 되고 차량이80%의 잘못이 됩니다그럴경우 병원치료비는 전액지불되니 걱정마시고.아버님께서 받으실 보상보상은 휴업손해..즉 일못하신만큼의 일당이 나옵니다(일당은 현재 받고계신 월급으로 계산하여 처리합니다)..개인적인 일을 하실경우 소득신고된 부분을 참고해서 처리합니다보험사에서는 그돈의 80%만 인정해서 줄것입니다.또한 다리를 다치셨으니..개호비(즉 간병인의 일당)가 지급됩니다또한 위로금이 지급되고..또한 향휴 치료비가 나옵니다. 과실부분만큰 -20퍼센트를 제하고 보상금을 받게 됩니다.또한 오토바이 수리비도 80-90%만 보상받게되는것이고 10-20%의 과실은 오토바이 책임이므로...님이 부담하셔야 합니다.또한 상대방의 차량 파손에 대해서는 님이 약10-20%의 과실이 있으므로 그부분도책임보험으로 사고 접수를 하여 20%만큰 보상을 해줘야합니다.그것은 책임보험사에서 할일입니다..과실이 100%로 나온다면..님은 상대차량 보험사로부터 보상만 받으면 됩니다..오토바이또한 보상받으시구요.. 자 ..중요한건 보험사에서는 치료비와 입원비 하루만 해도 많이 나오죠?그렇기 때문에 최대한 빨리 퇴원시키고 합의 할려고 노력합니다.그런데 아직 치료도 다안받았는데 돈 얼마 준다고 합의해버리면...나중에 그 휴유증및치료비는 그 보상금으로 감당해야 합니다.나중에 후유증이 생길것이 확실하다면 절대..터무니 없는 금액으로 합의하지마시고후유증에 대한 보상까지 받으시길 바랍니다정...말이 안통하면...나중에 소액심판이라는 간단한 소송제도가 있습니다.소송을 하셔도 괜찮습니다.그렇기때문에 아프신데가 있으면 치료 잘받으시고 합의 하시길 바랍니다.제가 자주 들르는 사이트소개해드릴께요..(스스로닷컴)입니다ㅣ검색하셔서 좀더 많은 정보를 얻으시길 바라고...힘내십시요.</t>
  </si>
  <si>
    <t>2006.03.17.</t>
  </si>
  <si>
    <t>뺑소니 교통사고에  관해서</t>
  </si>
  <si>
    <t>님들의 좋은 의견을 듣고자 이렇게 글을 남김니다... 우선 사건은 제 동생의 교통사고가 난 상황입니다...  상세한 정황을 말씀드리겠습니다... 아침 9시경  출근중에 횡단보도를 건너고 있었습니다... 횡단보도를 반쯤 건너고 있을때 차가 달려와 제 동생을 치었습니다... 제동생은 다리를 잡으며 다쳤으니 병원에 가자고 했습니다... 그런데 황당하게도 운전석의 윈도우를 내리면서 뭘 잘했냐고... 난 잘못없다고... 그리고 그냥 가 버렸습니다... 얼굴이 붉고 그때에 술냄새가 좀 났다고 합니다... 그래서 발뺌을 하고 도망을 가버린거 같습니다...  다급한 나머지 동생은 집으로 전화를 하고 차량번호를 어머니께 말을 하고 경찰에 신고했습니다... 그리고 동생은 병원에 입원을 했습니다.. 처음엔 2주가 나와 가벼운 타박상 정도라 생각했습니다...  그리고 허리가 계속 땡긴다는 말에 MRI를 찍었고 디스크증상이 있다고 2주를 더 받았고 지금은 총 4주가 지나 진단은  더 받을 예정입니다... 이렇게 병원에 있는 도중 사고5일쯤 사고차량과 사고를 낸 사람(뺑소니)가 잡혔습니다... 그런데 이사람이 책임보험만들어 있다고 합니다... 보험사에서는 240만원에 책임보험 한도가 다 되었고, 우리쪽 보험사에게 병원비를 내든 해야 한다고 합니다... 지금 상황에 우리가 병원비를 우리 보험사에 청구를 해야 하는게 맞는건지 아님 다른 방법이 있는 건지 알고 싶고요... 또 그 뺑소니는 형사 처벌을 받는다고 하고 합의금을 얼마를 받을수 있는지 최고와 최저를 알려 주셨으면 합니다... 저희 부모님은 그냥 합의하지 말라고 그런사람은 콩밥좀 먹어야 한다고 날리가 났지만... 동생도 회사에 짤리고, 5일간 그뺑소니를 잡지도 못하고 맘조리어서 그러신거라 생각하고, 전 좋은쪽으로 우리가 손해보지 않는 쪽으로 해결을 봤으면 하는 바램입니다...  그럼 좋은 조언좀 부탁드립니다...</t>
  </si>
  <si>
    <t>법에 대해서는 잘알지 못하지만 한때 변호사가 꿈이었던 제가 한마디 합니다^-^ 대게 뺑소니를 사고가 났을때 도망갔다.! 라고 생각하죠?? 맞습니다. 뺑소니를 당했을 경우 이 작자는 형사 처벌을 받습니다. 또한 님의 동생분께서는 횡단보도를 건너 셨습니다. 횡단보도 이탈시 이동중에 사고를 당하면 배상금을 최소 100~200까지 밖에 받을수 없습니다. 하지만 회단보도를 통하여 걸었을 시에는 최대에는 님쪽에서 원하시는 포상금까지 받을수 있구요~^-^ 500~1000까지 받을수 있습니다. 또한 인간의 권리를 무시 했기 때문에 헌법 제 10조를 통해서도 생각해 보세요^-^ 헌법제 10조 - 모든 국민은 인간으로서의 존엄과 가치를 가지며 행복을 추구할 권리를 가진다. 뻉소니는 인간의로서의 존엄성을 무시당한거죠?? 어딜감히 기계따위를 인간에게 들이댈수는 없습니다. 또한 보험은요 최대한으로 님쪽에서 내지 않도록 하세요. 이것은 분명 님의 잘못이 아닌한 아무 손도 댈 의무가 없습니다.^-^ 작은 답변이지만 좋은 답변또한 되셨길 바랍니다.^-^</t>
  </si>
  <si>
    <t>교통사고 보상 합의 관련 전문가의 고견을 구합니다.</t>
  </si>
  <si>
    <t>3월초 에 가해자 100% 과실로 사고를 당했습니다.당시 차량에는 앞좌석에 저와 제 아내, 그리고 뒷자석에 아이들 둘이 타고 있었는데, 인사사고접수는 4명 다 했으나, 다행히 뒷좌석은 충격이 덜해 아이들은 현재 별다른 이상이 없어 저와 아내만 병원서 진료를 받고 치료중입니다. 저는 현재 병원에서 입원치료 중이며,  당초 3주 염좌 진단에 MRI 결과 5,6번 경추 목디스크 진단을 받았습니다.  현재 2주째 입원중임.  월급여 400만원정도(세금포함) 아내 역시 3주 진단으로 우측 어깨 및 팔목 통증을 호소하고, 병원에서도 입원을 권유하였으나, 형편상 입원하진 못하고,  통원 물리치료 중입니다.  직장인인고로 계속 입원해있을 순 없어,  아마 다음 주쯤엔 저도 퇴원할수 밖에 없는 상황인데,  보험사 직원은 250만원에 합의하자고 합니다.   그런데,  제 생각으론 제 휴업손실만해도 상당한 금액이 될텐데,  합의금이 적다고 생각되고, 또 향후 후유장애까지 염두에 둔다면 지금 합의하지 않는 것이 좋을 것 같은데,  어떻게 대처하는 것이 좋은 방법일런지요 ? 또,  따로 운전자상해보험과 종신보험에 가입해 둔 것이 있어,  입원비 등에 소정의 보상금이 있다고 하는데,  목디스크 진단으로 상해진단을 받으면 더 큰 보상을 받을 수 있다고 하는데, 이에 대해서도 혹 설명을 부탁드립니다.</t>
  </si>
  <si>
    <t>저도 사고로 8대 2로 나와서 병원에 나이롱 환자로  누워 있었는데 그렇다고 님이 나이롱 환자로고 하는말은 아닙니다 본론은 님이 말하기 나름입니다 보험사가 와서 합의로 250십만은 준다고 해서 합의를 보면  안되고 님이 하고 싶은말을 하면 됩니다 그래서 나중에 후유장애 염두로 이돈으로 합의가 안되다고  하면 보험사가 나중에 전화가 와서 300만원정도 부릅니다 그때 합의를 보면 됩니다 그리고 250만원 이상 주지 않으면 그대로 병원에 1달이던 3달이던 보험사에게 말합니다 내가 누워 있으면 보험금 많이 나오고 편안하게 지내겠다고  거짓말을 하는 것입니다  보험사는 님 사정을 모름(회사일) 그러고 보험문제는 님이 수술을 받지 않은 이상 그냥 상해 입원비만 나옵니다 그보다 좋은 보험을 들었다면 치료비까지 나오겠지요 큰 보상이라면 님이 병원에서 장애등급이  떨어져야 합니다 큰 보상은 바라지 마세요 그것은 님은 몸이 병신되는것와 같습니다(죄송) 그리고 퇴원해서 후유장애로 몸이 아프면  님이 들어 놓은 보험사에 물어봐  통원비가 1일 1만원정도 나옵니다  아무튼 좋은 답변이 되면 좋겠네요</t>
  </si>
  <si>
    <t>교통사고 통원치료시 휴업손해는...</t>
  </si>
  <si>
    <t>제가 얼마전 교통사고를 당했습니다 뒤에서 정지 중인 제차를 박아서 3중 추돌이 일어 났습니다 그래서 뒷차 과실 100%로 현재 통원치료 중에 있습니다2주 치료 받았고 현재 1주일 더 치료를 받기로 했죠근데 제가 3교대 근무를 하다보니 목과 어깨가 너무 많이 아파서... 몸을 움직여서 일을 하는 저로선 출근하기가 매우 곤란했습니다 현재 병가로 3주를 뺀 상태구요이런 경우는 휴업손해를 받을 수 없나요 꼭 입원만 받을 수 있나요입원할 정도는 아니지만 환자가 안정을 취해야 하는 상황에서 일을 하다가 더 악화가 되게 할 수는 없는 일이잖아요 많은 답변 부탁드립니다</t>
  </si>
  <si>
    <t>일단 사고에 대한 위로에 말씀과 함께 제 답변이 도움을 드릴 수 있음 좋겠네요. 휴업손해는 받으실 수 있습니다.  단,  현재 일을 못해서 손해가 발생했다는 증거가 있어야 합니다.  간단히 말씀드리면 3주간의 휴가기간 동안 월급이 공제되면 그 공제된 월급에 대한 보상을 받으실 수 있습니다. 물론 그 휴업손해에 대한 80%만 인정을 받게 됩니다. 그리고 통원치료를 받더라도 휴업손해는 받으실 수 있습니다. 이것도 관계증빙서류만 제시하시면 됩니다. 그런데 간혹 직장인들 중에 병가를 냈을때 월급이 그대로 나오는 경우도 있는데 이런 경우는 휴업손해가 발생하지 않는 것이기 때문에 받으실수 없구요. 단지 연월차 휴가를 사용해서 연월차수당이 공제된 경우 증빙할 수 있다면 받으실 수 있습니다. 연월차쪽은 문제가 1년 단위로 확인되다 보니 그게 문제입니다. 그 부분은 보상처리 담당 직원과 잘 상의하셔서 처리하시면 될것입니다. 치료 잘 받으시고요. 부족하지만 궁금중 해결에 도움이 되었으면 좋겠네요. 빠른 건강회복을 기원합니다.</t>
  </si>
  <si>
    <t>얼마 안되는 내공이지만 다 드릴께요</t>
  </si>
  <si>
    <t>오늘 아침 4차선 도로를 가고있었습니다. 운전자는 동생이고 전 조수석에 앉아있었습니다 동생은 군인이지만 휴가를 나와 저의 회사에 데려다 주는것이었는데 주행중에 왼쪽 차(2차선)와 약간의 실갱이가 있었습니다  저희는 3차선에서 주행 중이었구요  서로 밀고 밀리고 하다가 갑자기 2차선에 있던차가  3차선 쪽으로 확 넘어오더라구요 순간적으로 동생이 4차선으로 밀렸겠지요 그순간 4차선에 있던 차도 저희 쪽으로 차를 밀고 오는 겁니다 . 놀래서 화가나서 그런거 이해 합니다. 그땐 저희가 양쪽 간격 거의 10센치정도 사이에 껴서 가게 되었습니다.  조금 가다가 서로 멈췄는데 2차선에 있던 차는 가버리고 4차선에 있던 차가 저희앞을 막고 섰는데 차를 치고 왜 그냥 가버리냐 그래서 내려서 정말 죄송한데 몰랐다고  하는데 다짜고짜 보험처리 해줘요! 이러는겁니다. 그래서 차상태를 봤더니 뒷자석 쪽에 실기스 20센치 두개 나있더라구요 저희차는 앞 범버 쪽에  조금 묻었더라구요   그래서 이정도면 현금으로 주는게 낫다고 들어서  아저씨 아침이니까 죄송한데 한번 봐주시고 기스 난건 현금으로 고쳐 드리겠다고 하니까 한술 더떠 경찰에 신고 한다고 합니다  그래서 진짜 빌었습니다 죄송한데 아저씨 신고 하면 서로 불편하고 좋을거 없잖아요  그러면서 팔을 잡았고 결국엔 뒤쪽으로 가더니  신고를 했습니다  얼마후 경찰과 저희 아빠가 와서 경찰서로 갔습니다 우선 동생이 군인이다 보니 이래저래 말도 못하구 있다가 조사받기 직전에 제 아들이  군인인데 신고 안하고 보험처리 해 드리면 안되겠습니까? 이러면서 아빠도 계속 사과 드렸습니다. 아무 소용이 없는거죠 .. 정말 작정한사람처럼 달려드는데 어쩔수가 없더라구 요.. 경찰들이 차 상태 보니까 전혀 견적도 안나오고 그냥 좋게 넘어가시라구 하니까 그때서야 아까 저 여자가 내 팔을 잡아서 팔이 아프다는겁니다. 작년 7월에 대포차랑 교통사고가 낫는데 보험금에 한도가 있어서 자차로 돈이 많이 들었 다더군요. 지금까지 치료를 받구있는 상황인데 제가 팔을 잡았다고 병원에 가야겠다고  하더라구요 자기 다니는병원에서 진단서가 추가로 더 나오면 사고처리를 하고 안나오면 그냥 보험처리를 하겠다고 했습니다   더 황당하고 어이가 없는건 군인인 동생과 저희앞에서 부대 목사급 사람한테 전화를하더 니 도대체 군인들 교육을 어떻게 시키는 겁니까? 부대 복귀할때 데리고 들어갈테니 다름 조치는 취하지말고 반을 패서 죽여놓으십시요 .이러더라구요 더 많았는데 잘 기억은  안나지만 거의 은근히  협박식이었습니다. 하다못해 경찰관이 그러더라구요 요즘 군인들 운전하는거 괜찮다고  신호위반 사고도 아 니고 무면허도 아니고 등등 사고처리해도 상관 없다고 하더라구요 이왕이면 좋게 좋게 풀려고 그랬는데 너무 막무가네 입니다 .. 결국엔 병원에 가더니 전화가 왔습니다 진단서 나온것좀 와서 보라고... 확인해보라구요.. 솔직히 누가모릅니까 개인병원에 그것도 작년 7월부터 다닌 환자편 이겠지요 그래서 저흰 보험처리 했으니까  보험회사에서 할일이고 병원 가봤자 모르는데 무슨소용있냐구 보험회사직원이  오면 잘 말씀드리고 치료받으시라고 하고 끊었습니다 잠시후 문자메세지가 왔습니다. 좋게 넘어가드릴려고 했는데 안되겠네요 사고처리 하겠습니다. 연락하지 마세요. 억울하고 분해 죽겠습니다 저희가 좀 어려보인다고 계속 간보구  이랬다저랬다 말이 계속 틀려지구 저흰 아무것도 아는게 없고 그 사고 당사자도 목사라고 하더라구요 그러니까 목사 급 군인한테도 연락을 했겠구요 직업을 욕하는게 아니라  정말 너무한단 생각이 들어서 말입니다... 그냥 이대로 경찰서에서 부르면 가서 조사받고 보험회사에서 알아서 해주길 바래야 하나 요??어떻해야할지 모르겠습니다    참고로 그쪽 차는 트라제은색빛이고 저희차는 뉴렉스턴 검정 입니다 좋은 의견 부탁 드립니다 끝까지 읽어주셔서 감사합니다.</t>
  </si>
  <si>
    <t>먼저 위 사고는 10계 항목사고도 아니고 그리 큰 사고도 아닙니다. 질문자 차량 종합보험 가입되었다면 법대로 처리 하라고 하세요. 그리고 군인이어도 형사처벌이 발생해야 징계가 발생하는되 위 사고론 별 이상 없고 단지 벌점과 과태료 정도와 보험료 활증만 부담하세요..</t>
  </si>
  <si>
    <t>음주뺑소니입니다.. 어떻게해야할지..</t>
  </si>
  <si>
    <t>아침까지 친구들과 술을먹던저는10시반쯤에 차를빼다가 후진으로 사람을 쳤습니다,.,내려서 피해자에게 괜찮냐고 물어봤지만 술김에 피해자에게 화도냈습니다..그래서 친구가 저를 데리고 가구 또다른친구는 차를빼고또한친구는 피해자에게 허위전화번호와 차난바를 얼려주고도망갔다가 술안먹은 동생이와서 자기가운전했다고 바로 파출소에가서 자수했지만 이미뺑소니로 접수된상태라서 음주뺑소니로 어제까지 조서를 받았는데 조서받을때 처음엔 제가 안했다고허위진술을하다가 아시는분이 지금이라도 니가했다 그래라 하셔서   제가 운전했다고 자백을했습니다  경찰서에서는일단지금이라도솔직히말해서  그남아 다행이라고 하더라고요피해자 진단은 전치2주나왔구요 조서는 어제 다꾸몄고 지금은 집에있는상황이고요 합이는 아직 피해자가 봐줄생각을 안하고있습니다.. 어떻게 해야할지,..그리고 저는 얼마전 면허 취소가되어서 40일동안운전할수있는임시운전면허로 운전하다가 음주뺑소니로 이번에 도걸린겄입니다 합이를 안봐줄려고 하는데 어떻하믄되는지 만약합이를 보면 저는 어떻게 되는것인지 ㅜ.ㅜ 도와주세요...</t>
  </si>
  <si>
    <t>음주운전은 무조건 하지않으셔야합니다만 그런 사고를 당하셨으니 원만히 수습을 하셔야겠죠.. 일단 종합보험은 가입하셨나요?? 종보에 가입이 되셨다면 한시름 던거구요..하지만 피해자에 대한 치료비,위자료등을 지급하기위해서 보험적용을 받을려면 음주운전사고는 가해자가 보험사에 면책부담금을 내야만합니다.. 보험사마다  조금 다르지만 평균 200만원에서 250만원 정도의 면책부담금을 내야지 피해자가 보험혜택을 볼수있습니다.. 그런데 제가 생각할땐 피해자의 부상정도가 경미하고 2주정도 병원비와 치료비를 다해봐야 면책부담금의 범위를 넘지않을듯합니다.. 따라서 보험적용을 받지않고 그 비용선에서 해결하는것도 한방법이라고 할수있겠습니다...그러나 종합보험가입여부는 뒤에 판사가 구속여부를 판단할때 중요한 요소가 되기때문에(같은 상황이라도 종보에 가입되있지않으면 구속입니다) 혜택을 보지않더라도 가입되 있는 그 자체가 중요합니다.. 그리고 음주운전사고에 있어서는 합의가 최우선입니다.. 사고후에 태도만 정상적이셨다면 아주 경미한 사고일수 있는데 일을 크게 만드신것같네요.. 허위차넘버,전화번호를 알려주고 동생이 대신 운전했다고 말한 이런 모든부분을 경찰이 알고 있는지?? 만약에 알고 있다면 님께서는 최악의 악수를 두신셈입니다.. 하지만 앞서도 말씀드렸듯이 피해자가 경미한 상태기때문에 다행입니다.. 2주진단은 멀쩡해도 병원가서 교통사고가 났다고 말만하면 발급되는 수준의 진단이 2주진단입니다..보진 못했지만 제가 생각할때 피해자가 멀쩡한 상태인듯한데 피해자와 합의를 시도하십시오..설사 최악으로 합의를 안해준다거나,과도한 금액을 요구 해서 합의가 안될경우 그래도 판사가 보기에 합의를 위해 시도한 노력의흔적이 있어야 합니다.. 충분히 사과하시고 합의를 시도하십시오..참고로 2주진단일 경우 보험사가 피해자에게 지급하는 치료비외에 합의금은 80여만원에서 최고가 90여만원(회사마다 조금씩 차이가  납니다) 입니다..따라서 제가볼땐 경미한 피해자의 상태로 봐서 치료비 포함해서 200여만 안되는선에서 가능할것도 같습니다만.. 피해자가 이런상황을 이용할려는 악의적인 상태라면 또 상황이 틀려지겠죠.. 또 피해자가 경미하다하더라도 합의를 안해줄경우 그리고 경찰조사가 조금 불리하게 꾸며져있다면 님은 면허취소상태에서 발생한 사건이기때문에 최악의 경우 구속될수있 습니다.. 일단 합의에 노력하십시오..금액적인부분은 참고하시구요..진행하다 궁금하신것이 있으 시면 쪽지하시면 답변해드리겠습니다..</t>
  </si>
  <si>
    <t>교통사고났어요 유턴상황 자세히갈켜주세요.</t>
  </si>
  <si>
    <t>안녕하세요 전 오토바이 배달하는 알바생입니다. 어제 사고가났는데... 1차선도로에서 제가 운전하고있는데 옆차선으로 유턴하려고했는데 바로 유턴이 안되니깐 가쪽으로 살짝가따가 유턴을 하는동시에 뒷차가 저 왼쪽 허벅지를 치고말았습니다. 제잘못은 깜빡이도 키지않았으며 뒤차가 오는지 확인조차 솔직히 못했습니다. 포텐샤에 치이고말았는데 그주인이 병원에 절 대려갔으며 응급조치하고 엑스레이찍고 피검사? 까지 했습니다. 병원비는 그쪽이 부담을 다했으며 저보고 각서를 쓰라고하더군요? 각서내용은 제부주의로 사고가났으며 제잘못이다 이런내용입니다. 의문점은 그포텐샤운전사람이 안전거리 미확보로 걸리지않겠습니까? 아직 나이가 미숙해서 그어른들분이 각서쓰라고해서 쓴거고 전 다친대로다치고 차값도 다물게생겼습니다. 오토바이는 물론 40%박살이 났습니다. 병원비는 그쪽에서물고 제가 보험처리해주기로했습니다. 이런상황 누가 잘못한건지 갈켜주세요. 각서를 쓰고나서 그포텐샤주인이 하는말이 차고치는값이 50만원나올테니 30만원만 받을테니 걱정마라 하는식으로 나오고있으며 보험처리해주겠다니 좋아했습니다. 정말 억울했습니다. 이런상황에 경찰에 신고하면 어떻게 되고 보험처리했을경우 어떻게 되나요? 지식인분들의 자세한 답변을 기다리며 내공 마니 걸겠습니다. 끝까지 읽어주셔서 감사합니다.</t>
  </si>
  <si>
    <t>물론 100%일방과실이 존재하는 사고는 없습니다. 하지만 오토바이 사고는 대부분 상황과는 무관하게 오토바이 운전자측의 과실이 적습니다. 그렇다고 경찰서에 신고하게 되면 서로 벌금만 부과받게 되기때문에 형사사건으로 접수하는것은 서로에게 불이익을 초래합니다. 원래는 자가용운전자가 님의 치료비와 오토바이수리비는 물론 위자료까지 지급해야합니다. (단, 자신 과실부분을 제외한금액) 어린학생이다 보니 억지로 우겨서 각서를 받고 자신차량의 수리비까지 요구하는 상황이네요.  오토바이 운전자가 자가용운전자의 수리비를 부담하는것은 말도 안되는 이야기입니다. 오히려 오토바이 수리비를 받아야 합니다.그리고 그쪽에서 치료비나 오토바이수리비를 보험처리하는것은 당연하지만 님이 그쪽 수리비를 보험처리할 필요는 없습니다. 보통 오토바이와 사고가 발생하면 자가용운전자는 소위" 똥밟았다"라는 표현을 쓸정도로 오토바이사고에서 자가용운전자는 약자입니다. 수리비를 변상할 필요는 없으므로 주위에 어른을 동반해서 다시 합의하시길 바랍니다.</t>
  </si>
  <si>
    <t>자전거 타고 차에 부딪혀 넘어졌는데 대부분 어떻게 하져?</t>
  </si>
  <si>
    <t>|                        ||                        |_________|                       ☆ _______|                       ||                       |큰길에 합류되는 골목길이 있고요.☆ 친곳이 사고난 곳이구요..인도로 되어있는데 골목길에서 나오던 차가 천천히 오다 갑자기 튀어나와자전거 타고 가던 제가 옆에서 받히고 넘어졌거든요.무릅조금 까지고 가방끈 연결고리 부러지고뼈같은데는 괜찮은거 같아 연락처받고 헤어졌는데요.병원가면 연락하라고 하더라구요.근데 지금 보니까 목이 좀 결리고, 종아리 멍들어있고.무릅까지고 붓고,무릅과 종아리가(근육통인거같은데.) 좀 아프거든요..이럴때 병원가봐야되나요?  교통사고라하기엔 가벼운 사고인데.후울증이 무섭다고 해서요..병원가면 물리치료같은거 안받아도 까진거나 가방끈 끊어진거 이런거 보상받을수 있어요?받는다면 얼마정도 가능하져?</t>
  </si>
  <si>
    <t>보상보다도 건강이 우선이지요.상대차량 소유주는 보험처리 하였을것이고.보험에 의한 보상이지요.치료비가약 200만원정도?...차량이 100% 과실이 나올것같은데....</t>
  </si>
  <si>
    <t>충돌사고 합의문제</t>
  </si>
  <si>
    <t>정차선에 차가 대기중 뒤에서 차가 박아서 전치 3주의 진단을 받고 입원, 병원에서 치료를 받고 있습니다. 가해자는 휴가중인 군인인 것으로 알고 있으며 보험회사에서 한번 와서 20만원 주겠다고 합의하자고 했습니다.질문드립니다.도대체 이해가 가질 않는데 20만원이라니...법적으로 민사를 제기할 경우 주당 얼마를 보장해주나요?직장생활을 하고 있으며 급여는 한달에 150만원입니다.차는 수리를 맡겼으며 수리비는 범퍼가 박살이 났고 자세한 것은 알아바야 겠지만꽤 나올 것 같습니다. 차는 아토스인가..소형차입니다.가해자는 처음 이후로는 찾아오질 않고 보험을 들었으니 형사민사 모두 책임이 없는거겠지요?그럼 보험회사에서 적극적으로 보상 및 합의를 해야하는게 아닌지요?회사에서는 출근을 못하고 있어 눈치도 보이고 짤릴 위험도 있고...대충 몸만 추스리고 나가야한다는데 지금 2주넘게 입원치료중입니다. 진단이 3주 나왔지만 나이롱 환자도 아니고 돈 좀 받아보겠다는 심보도 아니며 추간판탈출증 같은 병명이 있는것은 아니지만 좀 심하게 박아서 몸이 아픈 것도 있고 한것인데 너무 보험사 직원이 무성의합니다.찾아오지도 않아 기다리는 것도 지치고 해서 경찰에 사고접수를 하려합니다. 통원치료를 받으면서요. 회사 더이상 안나가기 좀 모해서요.사고접수 후 그 뒤의 과정이 궁금합니다.사고접수 후 어떤 일이 벌어지며 무엇을 준비해야하나요?차수리비 및 병원비는 어떻게 증빙하나요? 앞으로의 병원비는? 사고접수후 경찰이 조사후 바로 민사부분까지 판결받아주나요? 한번에 되는지, 아님 따로 민사를 제기해야하는지합의가 이렇게 안될 경우 가해자나 보험사에겐 어떤 제재가 가해지나요?사람을 무슨 멀로 보고 20만원에 합의하자는데 참으로 어처구니가 없습니다.참 화가납니다. 돈을 떠나서 알거 다아는 사람들이 교통사고는 후유증이 있을 수 있으니천천히 치료 검진 받으라고 먼저 얘기해야하는거 아닌지요? 살짝 긁힌거라면 도둑넘이 아니고서야 웃으며 개안다고 할 수 있지만 범퍼가 박살날 정도인데...20만원에 그냥 합의하라고 얘기가 나오다니요? 이래서 참 보험들때랑 보험처리할때랑 같은 회사라도 사람들의 이미지가 완전 다르게 느껴집니다.....상세한 답변 바랍니다.</t>
  </si>
  <si>
    <t>도대체 어느 보험사입니까? 저두 알아야 절대 가입을 안하져?이니셜이라두....정차중에 뒤에서 추돌하였다면 가해자의 일방과실이 인정될것입니다.그러니 다툼도 별로없어보이는데 보험사가 님을 얕보고 있네요.초기진단 3주에 입원기간 2주째인데 20만원????지나가던 개가 웃겠네....일실수입인정부분에서 님월급이 150만원이라면 2주입원기간 (15일) 기간 75만원 이고 약간의 위자료를 보태서 최소한 100만원이상정도는 되야겠지요.그러나 이것도 시기상조이며 돈이 급한게 아니라면 천천히 치료부터 받으시고 합의하시면 됩니다.한번 합의하면 끝이니 치료부터 받으시고 합의하시는게 좋을듯합니다.그 보험회사 직원 웃기는 사람이네.....혹시나 회사에서 입원기간동안 일한걸로 인정해서150만원을 전부받았더라도 보험사와는 별개입니다.당연히 치료비와 차수리비는 해줬을거라 보고, 합의는 내몸이 아프지 않을때 해야합니다.한번 합의하면 끝이기 때문입니다.경찰에 사고접수를 하더라도 가해자는 처벌을 받지않습니다.종합보험이고 중대과실이 아니기 때문이죠. 그러니 공소권없음 사건종결입니다.보험사를 상대로 나홀로 소송을 하는수밖에 없습니다.법원 민원실에 가셔셔 소장을 작성하셔셔 접수하시면 됩니다.보험사직원이 오시면 그냥 가라고 말씀하시고 소송할테니 꺼져라 라고 말해보세요~태도가 확 달라질거라 생각됩니다.두서없이 작성했네요.혹시나 궁금한 사항이 있으시면 쪽지주세요~</t>
  </si>
  <si>
    <t>아버지께서 허리를 삐끗하셨습니다</t>
  </si>
  <si>
    <t>아버지께서 무거운 물건을 옮기시다가 허리를 삐끗하셨습니다;  당시는 조금 아프셨는데 자고 일어나니 일어나기 어려울 정도로 아프시다고 합니다;  허리디스크인가요?  그리고 위험한 증상은 아니겠죠?  ;ㅅ; 답변 부탁드립니다;;;</t>
  </si>
  <si>
    <t>여기에 묻는것 보다 병원에 가서 여쭙는게 빠를거같은데요 이럴경우 어른이시니까 뭐 척추가 나갔다(심하면) 약하면 디스크 정도로 간략이되네요. 병원이 더 정확할것입니다.</t>
  </si>
  <si>
    <t>교통사고  안와골절과 코골절 후유증에 대해</t>
  </si>
  <si>
    <t>교통사고로 안와골절과 코골절로 전치8주로 약6개월전에 수술했습니다  코는 코뼈를 바로잡았고 안와뼈는 너무 잘게 부셔져서 인공뼈를 넣었습니다 수술은 비교적 잘된편이라던데 지금상태는 거의 외관상 완치수준입니다 눈으로 수술을 한거라 흉터도 없고요 근데 시력이 옛날보다 떨어진것 같아서 안과에 갔는데 의사분께서 눈의경우는 실명같은경우말고는 시력이나 그밖에 문제점은 보상받을수 없다고 하셔서 체념하고 있었습니다 근데 어찌된건지 수술받은쪽의 눈이 자꾸 아파오거든요 안아프다가 1시간쯤 책을 보던가 하면 눈이 아파와서 피곤해집니다 처음에는 아직 안나아서 그런다라고 생각했는데 안아프다가 놀라던가 긴장하면 다시 아파오고요 다수롭지 않게 생각했는데 요즘은 눈때문에 공부도 잘 못하고 있어요 아직 합의 안했거든요 자꾸 보험사 분께서 학생어쩌구 하시면서 제말도 잘안들어줍니다 제나이는 26살에 지금 4학년 마지막학기 거든요 일하면서 학교다녔던지라 금전적인 손해도 좀 많이 봤습니다. 제생각에는 눈문제는 아주 크지는않지만 계속살면서 왼쪽눈이 쉽게 피곤해지거나 장시간있으면 아플것 같은데 이런것도 보상받을수 있을까요 ?  처음에는 안아팠는데 요즘은 많이는 아니지만 조금 아픕니다. 근데 이런건 검사를 해봐도 잘나오지 않는거라서 걱정입니다 눈은 실명위험은 전혀없다고 판명났고 수술적문제는 전혀없다고 하던데 하지만 눈과 눈주위가 멀쩡하다가도 놀라던가 긴장하던가 장시간 책을 보면 아프거든요 그리고 보험담당자는 처음에 병실에 입원에 있을때 "학생이 학교에가야지 병원에 있는다고 뭐라하더니 " 그후로 합의얘기는 꺼내지도 않습니다 정말 난감합니다</t>
  </si>
  <si>
    <t>.합의와 관련한 피해자 유형 보험회사에서 일방적으로 결정한 보험금을 자신의 판단하에 서로 금액을 조절하여 보상금을 수령하는 방법 전문가인 손해사정인에게 손해사정을 의뢰하여 작성된 손해사정서에 의하여 보상금을 수령하는 방법 변호사를 선임하여 소송을 통하여 손해를 보상 받는 방법 이상과 같은 세가지 방법이 피해자들이 손해를 보상 받는 대표적 유형입니다. 그러나 간혹 많은 보상금을 받으려는 욕심으로 브로커에게 의뢰를 하여 피해를 당하는 사람도 있습니다. 2. 손해사정의 현 실태 현재 교통사고를 당한 피해자의 경우 대개 처음부터 손해사정을 의뢰하는 것이 아니라 상당한 시일이 경과한 뒤 손해사정을 의뢰하므로 사고조사와 관련하여 불이익을 당하는 경우가 많습니다. 또, 병원에 환자가 입원해 있을 때 영업직원에 의해 손해사정을 의뢰하는 경우가 대부분이고 이때, 손해사정인은 피해자의 장해에 대해 병원에 의뢰한 후 손해사정을 완료하고 7%의 수수료를 수령하는데, 적게는 몇 십만원부터 많게는 몇 백만원 이상의 수수료를 받고 있는 실정입니다. 일부에서는 손해사정서을 저가격으로 발급하는 사무소도 있는데, 즉 소득조사에 10만원, 과실산정에 10만원, 장해조사 및 판단에 10만원 등으로 손해사정서를 발급하며, 이를 합산하여 약 50만원 이상의 수수료를 받는 경우입니다. 3. 손해사정인의 필요성 사고발생시 내가 가해자인지 또는 피해자인지를 정확히 알 수 없으며, 또 사고에 대해 어떻게 대처해야 할지 당황하게 될 때. 병원에 입원을 하는게 좋은지, 통원치료를 하는게 좋은지? 또 어떤 병원에서 치료를 받아야 할지 등 병원안내가 필요할 때. 사고 후 보험회사에서 일방적으로 제시하는 금액이 적정한지 의문이 생길 때. 합의를 할 때 장해평가 및 과실평가를 어떻게 해야 하는지 알 수 없을 때. 객관적이고 합리적이며, 정확한 보상금의 산출이 필요할 때. 개인적으로 운전자보험이나 상해보험 등의 가입시 자신이 받을 수 있는 보상의 범위와 보상 금액에 대한 안내가 필요할 때.</t>
  </si>
  <si>
    <t>주차중인 차량 접촉사고 후 뺑소니..</t>
  </si>
  <si>
    <t>어제 저녁 회사 주차장에 차를 주차하고 2시간 반 정도 외출을 하고돌아왔습니다.주차할 때 제 차 왼쪽 편에 같은 건물에 입주한 다른 회사의 트럭(탑차)이주차해 있었습니다. 파란색의 트럭입니다.외출 후 돌아와 보니 제 차의 왼쪽 앞 휀다와 범버가 완전히 내려 앉을 정도로손상이 되어 있었습니다.그리고 차가 주차 해 있던 곳엔 범버에 붙어 있던 볼트와 너트들이 떨어져 있었구요.그리고 파란색 페인트가 긁힌 자국에 잔뜩 묻어 있었습니다. 그 주차장에 밤에는 외부 차량이 주차할 수는 없고제가 처음 주차할 때 왼쪽편에 세워져 있던 트럭은 나가고 없었습니다.수위 아저씨에게 이야기하니 자기는 보지 못 했다면서.. 모르는 일이라고 잡아 떼고.. 오늘 아침 해당 트럭의 회사로 찾아가..귀사의 트럭이 나가면서 내 차에 접촉사고를 낸 것 같다고 말하고...담당자에게 제 차의 손상 부분을 직접 확인 시켜 줬습니다.그런데 그 회사 담당자는.. 자기네 차가 접촉사고를 일으킨 증거가 있느냐..아니면 그 때의 증인이 있느냐..  면서 아무 책임을 지려고 하지 않습니다.증인이나 상황을 찍은 사진은 없지만 모든 정황으로 보았을 때..그 회사 트럭 중 한 대가 긁은 것이라는 결론이 나오지만..그 회사 담당자는 증거나 증인이 없다며 책임을 회피하고 있습니다.참고로 그 회사에는 비슷한 차량이 10 여대 있습니다. 이럴 경우 경찰에 접촉사고 뺑소니 신고를 하고수사 의뢰를 할 수 있는 건가요 ?? 좋은 조언들 부탁드립니다..</t>
  </si>
  <si>
    <t>동부화재 보험컨설턴트입니다.건물내 주차장 물적사고의 경우엔 사실 뺑소니 적용이 안된답니다.건물내 주차장은 도로교통법내의 도로가 아니기 때문이며뺑소니의 요건에는 반드시 인적피해가 발생해야 하기 때문이랍니다.주차장에서 보유불명사고의 경우 참 난감하죠.경찰서에 신고한다해도 경찰에선 별다른 조치를 취할 수 없는 현실이랍니다.다만 고의로 남의 물건을 해하고 도주하였을 경우 형사상 손괴죄에 해당하나정황으로 봤을 경우엔 고의적 의도로 긁은 건 아닌듯 하기에 이또한 어렵답니다.직접 그 회사의 차량 중에 긁힌 차가 있는지의 여부를 확인해보시고 대조해보시는 수밖에 방법이 없답니다.끝까지 찾지못하였을 경우엔 결국 종합보험에서 자차가 가입된 경우 보유불명사고로 처리하실 수 있습니다.도움이 되셨길 바랍니다.</t>
  </si>
  <si>
    <t>보험회사 자손건 교통사고~~~</t>
  </si>
  <si>
    <t>안녕하세요..저는 올해 28살인 학원강사입니다.신호등에서 앞차가 갑자기 서는 바람에 제 차가 앞차를 박았습니다.물론 100% 제 과실로 나왔구요..제 보험회사(현대해상)에 연락해 앞차의 대물,대인건을 해결해주었습니다.그런데 중요한건 자손건입니다.사고를 낸후 차를 정비소에 맡기고 출근을 했는데 목이랑 척추쪽이 너무 아파 병원에 갔다가 입원을 했습니다. 진단3주 나왔구요..일주일 입원하고 통원치료를 하기로 했습니다.그런데 보험회사 저의 자손 담당이란 분은 한번도 저에게 전화를 주지 않으셨고 제가 전화를 해서 물어보니.. 지금합의할건지 치료를 다받고 합의할건지를 생각해보라고했습니다. 저는 학원 강사고,세금을 내지 않기에 일용직 노동자에 해당한다고합니다.이런 경우, 제 보험회사에서 얼마정도를 받을수 있습니까?교통사고는 첨이라 아무것도 모르겠습니다..자세한 설명 부탁드립니다.</t>
  </si>
  <si>
    <t>자손사고면 보험사에서 합의를 할 이유가 없는데요. 님께서 보험가입시 자손으로 가입을 한 상태면 상해급수에 따라서 치료비만 나옵니다.(8~9급일 경우 한도는 140~180만원) 그리고 세금을 내지 않아서 일용직으로 계산된다고 하는 것은 애당초 해당사항이 없습니다.    자손일 경우 보상항목은 치료비와 장해보상뿐입니다 휴업손해와 위자료는 단 한푼도 인정되지 않습니다.  아마도 님께서 보험가입시 자손이 아니고 자동차상해로 가입을 하지 않았나 하는 생각이 듭니다. 자동차상해로 가입을 했으면 치료비는 2000만원까지 인정이 되며 보상금도 2억원의 한도까지 종합보험으로 과실에 상관없이 보상이 됩니다. 다만 약관상 보상이므로 소득이나 위자료 부분과 장해보상금 등에서 실제손해에 비해서는 많이 부족합니다. 하지만 자손에 비해서는 엄청 많은 보상을 받을 수가 있는 거죠.   자손인지 자동차상해인지 확인을 해보시구요. 자손이면 건강보험으로 치료를 받으세요. 치료받고 청구서가 나오면 그걸 보험사에 제시하여 자손한도까지 치료비를 타내면 내돈을 들이지 않고서 자손한도를 올려서 치료받는 효과가 발생합니다. 자동차상해면 당연히 치료를 완전히 다 받으시고나서 보험사와 후유장해에 대한 보상도 함께 받고서 합의를 하셔야 합니다.   참고로 세금신고가 안 된 경우에는 휴업손해는 일용노임으로 해서 80%만 지급이 됩니다. 일주일 입원을 하셨기 때문에 휴업손해는 얼마 안 되겠네요. 몸이 아프시면 절대로 조기합의를 해서는 안 됩니다. 충분히 치료를 받고서 합의하시기 바랍니다.</t>
  </si>
  <si>
    <t>교통사고 관련</t>
  </si>
  <si>
    <t>안녕하세요전문가의 도움이 필요합니다.저의 어머니가 집앞에서 후진하는 차에 받쳤읍니다. 2월 26일도로는 소방도로라 2차선이데 주택가라 양쪽으로 차들이 주차를 한 상태이구요차주가 사람있는걸 못보고 후진을 해서 어머니가 받쳤는데요 넘어지면서 머리를 땅에 박으셨답니다. 바로 근처 적십자 병원으로 가서 진료를 했거든요 근데 병원에서는별 이상이 없답니다. 어머니가 연로하셔서 나이는 60좀 안되셨는데 고생을 많이 하셔서많이 연로한 상태입니다. 근데 병원에서 머리가 아프다 허리가 아프다고 해도 기본적인z-레이 촬영, 기본적인 진찰만 하고는 이상이 없다는 거여요.  2주정도 입원해 있다가그래도 계속 아프다고 하니깐 진찰상황으로는 아픈곳이 없다고 하면서 퇴원을 하라는하는데 환자가 아프다는데 퇴원을 하라는 것이 말이 됩니까?  병원장이 그러면서 한다는 말이 퇴원하고 열심히  걷고 일하면(농사)  괜찮아 진다고 하면서요이곳이 원래 돌파리로 소문이 나 있었는데 사고당시 차주가 그곳에 입원을 시켜서다른병원으로 옮길수 있는 지도 모르구요.  근데 지방이라 (거창군)  별 좋은 시설의 병원이 없어요.  어머니가 계속 아프시다고 해서 진주에 가서 mri를 찍었는데 허리 디스크가 나왔거든요.3월13일.  다시 적십자 병원에 와서 사진을 보여주니 3주라고 하면서 3주 더있으라는 거여요. 참 어이가 없어서..보험사에서는 일단 치료받을 수 있는거는 다 받아보라는데 1. 병원을 저희가 가고 싶은곳(큰병원)으로 옮겨도 되는지,2  병원을 옮길때 의사의 소견이나 의사가 지정하는 병원으로만 옮겨야 하는지, 3, 치료는 어디까지 할 수 있는지(다른 병원에서 새로 검사를 싹 하고 싶은데)4. 치료 다 하고 합의금은 얼마로 해야 하는지5. 합의 하고 혹 같은 곳이나 다른곳이 아픈곳이 생길경우 다시 치료 가능한지6. 디스크가 나왔으니 5주가 넘어가는데 처음 차주는 병원만 데려주고 보험처리   했으니 알아서 하라는데 제가 전화를 해서 최소한 문병이라도 와서 죄송하다,  괜찮냐는 기본적인 인사라도 하고 가라고 해서 한번 왔었는데   그 차주에 대해서도 처벌이 가능한지전문가 님들의 정확한 답변을 듣고 싶습니다.신고는 처음 사고 났을 때 입원하고 했고 경찰이 병원에 와서 조사하고 갔습니다.이상입니다.</t>
  </si>
  <si>
    <t>소방도로에서 후진하는 차에 받쳤다면 피해자 과실은 10~20% 정도가 잡힐 걸로 보입니다.입원한 병원의 의사는 환자가 아프다고 하는데 제대로 진찰을 할 생각도 하지 않고 아프다는 사람을 퇴원시키려고 한답니까? 아마도 보험회사와 아주 친한 의사인가 봅니다. 그러쟎고서는 그렇게 심하게 굴지는 않을 터인데...   일단 mri를 찍어셨다니 참 다행이구요. 디스크가 나왔다면 앞으로 강당기간 동안 입원치료가 가능합니다 진단이 3주가 추가로 나왔다고 해서 3주간만 입원할 수 있는 건 아니구요. 추가진단을 받으서 더 입원할 수도 있답니다.    병원을 옮기는 게 좋을 듯 합니다. 환자가 우너하는 병원으로 옮기셔도 됩니다. 옮겨갈 병원에 병실이 있는지 확인헤 보시고 있다면 입원을 하신 뒤에 보험사에 연락해서 지불보증을 해달라고 하면 됩니다. 그리고 치료는 건강보험으로 하시는 게 좋습니다. 그래야지 기왕증으로 인한 자기부담 치료비가 줄어듭니다.  질문에 답변드리죠. 1. 병원을 저희가 가고 싶은곳(큰병원)으로 옮겨도 되는지,===============&gt;네 가도 됩니다 옮기신 뒤에 건강보험으로 입원을 하시는 게 좋을 듯합니다.   2  병원을 옮길때 의사의 소견이나 의사가 지정하는 병원으로만 옮겨야 하는지, ===============&gt;환자 마음대로 갈 수가 있습니다. 그리고 소견은 필요없습니다.  3, 치료는 어디까지 할 수 있는지(다른 병원에서 새로 검사를 싹 하고 싶은데)================&gt;병원을 옮기면 아마도 일정부분은 새로 진료를 할 겁니다. mri는 이미 찍어셨기에 아마도 다시 찍기는 어려울 걸로 보입니다.  4. 치료 다 하고 합의금은 얼마로 해야 하는지===============&gt;물론 치료를 다 하고 합의를 보셔야 합니다. 그래야지 나중에 합의금으로 치료비를 대는 불이익은 당하지 않습니다. 합의 후에는 건강보험으로 치료를 받을 수가 없고 비싼 일반수가로 치료받아야 합니다.  5. 합의 하고 혹 같은 곳이나 다른곳이 아픈곳이 생길경우 다시 치료 가능한지==============&gt;한번 합의하면 모든 게 끝입니다. 그렇기 때문에 반드시 장해확인한 뒤에 합의를 하셔야 합니다.  6. 디스크가 나왔으니 5주가 넘어가는데 처음 차주는 병원만 데려주고 보험처리   했으니 알아서 하라는데 제가 전화를 해서 최소한 문병이라도 와서 죄송하다,  괜찮냐는 기본적인 인사라도 하고 가라고 해서 한번 왔었는데   그 차주에 대해서도 처벌이 가능한지=================&gt;가해자가 종합보험에 가입이 되어 있고 사고가 10개항목에 해당되지 않는다면 가해자를 처벌할 수가 없습니다.   전문가 님들의 정확한 답변을 듣고 싶습니다.신고는 처음 사고 났을 때 입원하고 했고 경찰이 병원에 와서 조사하고 갔습니다.이상입니다. 질문추가참고로 누나가 지금까지 어머니 간병을 해왔는데 그부분에 대해서 합의금 계산에 들어가는지도 알고 싶습니다.================&gt;현실적으로 간병비는 인정되지 못합니다. 간병비는 침대에서 대소변을 받아내는 경우에만 인정이 되는데 그것도 소송을 해야지 인정해 준답니다.    관련자료를 올려드릴테니 참고하세요. 보상문제http://www.susulaw.com/solution_items/items10/?kind=3&amp;dirNum=153 병원관계http://www.susulaw.com/solution_items/items10/?kind=2&amp;dirNum=152 건강보험http://www.susulaw.com/opinion/news/index.html?dirNum=091&amp;songType=&amp;searchType=&amp;search_field=contents&amp;search_keyword=%B0%C7%B0%AD%BA%B8%C7%E8  차근히 읽어보시고 잘 대처하시기 바랍니다.</t>
  </si>
  <si>
    <t>군장학생 4학년인데요 교통사고를 냈습니다,,</t>
  </si>
  <si>
    <t>작년 12월말에 횡단보도에서 교통사고를 내게 되었는데요.. 보험은 다 들어 있었고 음주도 아니였구요...그런데 제 주의부족으로 인해 사고가 발생했습니다..교통사고 피해자는 4분인데요...두분은 2주씩 진단이 나오셨고...나머지 두분이 많이 다치셔서 10주 12주 진단을 받으셨습니다..그 이후에 경찰서에서 벌점 50점 받아서 면허 정지 50일 받았는데 교통소양교육 받고 20일감면 되어 30일을 받게 되었고요 이제 피해자 두분과 개인합의 중에 있습니다..그런데 교통사고는 교통사고이고 과연 장학생으로 임관을 할 수 있을까가 더 걱정입니다.. 임관 결격사유를 보면 형사처벌 및 금고형이상의 처벌이 아니면 임관하는데 지장이 없다고 하던데 지금 제가 처한 상황은 어떤지요...과연 임관 할 수 있을까요...그리고 교통사고 형사처벌기준을 보니까 10대 주요 사고를 냈을 경우 보험에 가입되어 있더라도 형사처벌 대상이라고 하는데 그럼 저도 형사처벌대상에 포함되면 어떠한 형사처벌을 받게 되는지 그리고 임관 결격사유인 형사처벌은 어떠한 형사처벌도 포함해서는 안되는 건가요?</t>
  </si>
  <si>
    <t>작성일2006.03.16</t>
  </si>
  <si>
    <t>임관 결격사유까지는 모르겠습니다만,님의 경우 횡단보도 사고이기때문에 벌금형을 받게 됩니다.벌금의 정도는 피해자들과 형사합의를 원할하게 했으면 가볍게 나오고, 그렇지 못했으면, 무겁게 나옵니다..금고형보다는 훨씬 가벼운셈이죠...</t>
  </si>
  <si>
    <t>2006.03.16.</t>
  </si>
  <si>
    <t>재활의학과</t>
  </si>
  <si>
    <t>장애등급 알고 싶어요(내공드림)</t>
  </si>
  <si>
    <t>어렸을때(6세) 교통사고를 크게 당하여 약 1년간 3차례의 대 수술을 하였습니다. 그 당시 는 어려서 장애인 등록을 하지 않앗으나 성인이 된 지금 장애인등록을 하려고 합니다. 그 당시 수술한 병원에서의 병명 및 장해상태 진단한 자료를 몇가지 올립니다.. 몇등급을 받을지 알고 싶습니다. 좋은 답변 부탁합니다  1. 병 명 1) 공장파열 2) 혈복 3) 복막염  4) 좌측 다발성 늑골골절 5) 우복막강출혈 6) 하행결장 장막파열, 복벽파염 7) 뇌좌상 8) 두피열창 9) 외상성혈흉 및 기흉 10) 우측 시신경위축 11) 좌측 호니씨증후군 12) 좌측 요부 복벽결손에 의한 복벽탈장 13) 인공 항문 복원 수술부 창상 감염   2. 장 해 상 태 1) 후안실명(시신경 위축) : 우안시력 0 2) 좌측호니씨증후군 3) 좌측 복벽근육 결손으로 인하여 그 기능에 장해를 남겨 경이한 노무 이외의 노무에 종사하기에는 어려울 것으로 사료됨   이상이 그 당시 수술한 병원의 장해소견서 중 중요부분 이었습니다.. 이러한 상태로 장애 등록이 가능한지 그리고 가능하다면 몇등급정도를 받을수 있는지 알고 싶습니다 .. 좋은 답변 바랍니다...</t>
  </si>
  <si>
    <t>제가 보기에 2급으로 보입니다 .. 복막염, 또는 혈복 같은경우가 나타나게 되면건강을 위협하는 물질이 몸에 들어오게 되서 위험합니다..</t>
  </si>
  <si>
    <t>한국과 미국 교통사고 자료</t>
  </si>
  <si>
    <t>한국과 미국의 차량 교통사고에 대한 사고유형별, 충돌유형별, 차종별 정리를 위한 자료(통계자료 등)를 구하는 방법을 좀 알려주십시오.</t>
  </si>
  <si>
    <t>통계청에 가면 있을려나 모르겠네요.. 보험회사에 자료가 있다면 당연히 비공개죠.. 자기들 밥줄인데..</t>
  </si>
  <si>
    <t>무단횡단 합의</t>
  </si>
  <si>
    <t>무단횡단 하던 할머니를 치였습니다 책임보험만 든 상태이구요근데 차에 치인 할머니 2분은 합의를하였는데 옆에 있다가 혼자 넘어 지셨다구 우기시는 할머니께서 합의를 해주지 않으시는군요 차에 치이시지두 않았구요 사고당시 보이지두안았던 분이신데 이경우 어케 해야되는지요</t>
  </si>
  <si>
    <t>어차피 대인사고에 대해서는  책임보험만으로도 처리가 되므로 보험회사에서 알아서 해줄겁니다.그러니 보험처리하신다고 하고 보험회사에 사고 접수하세요피해자가 주장하는  피해내용을 확인하셔서 적절한 선에서 해결보시기 바랍니다.</t>
  </si>
  <si>
    <t>허리디스크를 수술안하고 치료하는방법?</t>
  </si>
  <si>
    <t>저는 28세의 여성입니다..아직 미혼이구요...처음 디스크 증상이 나타난것은 작년 7월말이구요..그때는 반년 쉬다가 아르바이트를 해서 잠깐 몸에 무리가 간줄만 알았습니다..그렇게 무시하며 일주일간 아르바이트를 한후 계속 쉬다가 8월 초부터 다시 일을 시작햇는데...서 잇기가 너무 힘들고 자꾸 다리가 당기고 해서 근무하기가 상당히 힘들었습니다.그래서 2주일간 동네한의원에서 침 치료를 받으며 지내다가 계속 통증이 있어 결국 회사를 그만두고 그후로 또 2주간의 침치료를 한후 큰 차도가 없어서 근처 신경외과에 가서 물리치료를 2달간 했습니다. 처음보단 조금 통증이 나아졌지만 (처음엔 5분이상 돌아다니기가 힘들었으나 물리치료후 가벼운 걸음으로 1시간정도는 가능해졌음) 여전히 힘들고 일반적인 생활을 하기가 힘들어서 알아보니 수술 외에 통증을 마취하는 주사가 있다고 하여 12월 중순쯤에 주사를 맞고 1월부터 어린이집 근무를 하기 시작했습니다. 그 주사는 3~6개월정도 지속이 되고 통증을 거의 못느낄거라 했는데...예상과는 다르게 여전히 아프고..물론 안 맞은 경우보단 덜 아프지만 여전히 아침부터 당기고 저리고 직장 생활을 하기가 너무 힘듭니다. 그래서 다시 쉴까 하는데 수술외에 어떤 치료가 있는지...아는분들은 기 치료나 비싼 치료를 권하시던데..정말 그게 가장 효과적인지..아직 결혼전이라 아이도 낳아야 하고...수술을 하기엔 좀 겁이 나네요. 참고로 전 상당한 비만입니다. 고도비만...여기까지가 그동안의 제 상태였습니다. 우선 다이어트만 해도 통증이 사라지는지...다시 통증주사를 맞으며 요양을 해야하는지....아시는분들의 답번 부탁드립니다...</t>
  </si>
  <si>
    <t>안녕하세요^^ 저는 서울 성북구 길음동 'ㅅ'병원 '척추골반교정치료실'과 특수물리치료실에서 근무하고 있습니다.음~허리디스크로 고생이 많으시군요... 정확한 MRI검사후 확진을 받으신건지...말씀하신 내용을 보니 아침부터 당기고 저리고 아프고 하신다는 것을 보니 디스크는 맞는거 같습니다만... 암튼, 침, 물리치료, 주사등의 치료를 받아 보셨지만 별 차도가 없으셔서 질문을 하신것 같습니다. 디스크를 치료하는 치료법에는 많은 방법이 있습니다만, 관건은 수술을 하느냐 마느냐죠... 다리가 말라간다거나 마비가 오거나 걸을수 없을만큼 통증이 있어서 일상생활을 할수 없다면 수술을 고려하셔야 하지만 그렇지 않다면 보전적인 치료법이나 디스크가 발생하게 된 원인을 제거하는 교정치료법등을 생각해 보셔야 합니다. 물론, 고도비만이 있으시다니 비만을 줄여가는 것도 꼭 포함되어야 할테구요... 아시다시피 디스크란 압박을 받아 튀어나오게 된것인데 아무래도 상체 체중이 무겁다면 다시 들어가게 한다는게 좀 곤란하겠죠... 암튼, 수술보다는 비수술적 방법들로 말씀하신 것처럼 아직 미혼이사고 젊으니 가망성은 충분히 있다고 판단되어집니다.그렇기 때문에 일단 다이어트를 실시하고, 근처 '척추골반교정치료실'이나 카이로프라틱 치료실이 있는 정형외과 나 재활의학과등 병원을 방문하셔서 디스크 치료를 받으셔야 합니다. 교정치료라고 무조건 뼈를 맞추거나 제자리로 교정하는 법만 있는 것이 아니라 디스크내의 압력을 줄여 원상태로 되돌리는 치료테크닉도 있습니다. 그러니, 마취하는 주사제나 침등 보다는 수기교정치료법을 받아보시면서 관리하시는게 더 효과적이라고 생각됩니다. 그럼, 좋은 선생님 만나셔서 디스크가 빨리 완치되기를 바라구요, 더 궁금하신점 있다면 개인적으로 멜 주시면 답변드리겠습니다. yamoojinsm@naver.com 환절기 감기조심하시고 행복하세요~이만.</t>
  </si>
  <si>
    <t>교통사고 산출금 부탁드립니다.</t>
  </si>
  <si>
    <t>경비골골절로 초기14주진단을 받았습니다.후유장애진단을받을까요?또 지금 직장에 다니고있고 연봉1750만원을 받고 있습니다.운전자옆에 동승을 했구요.경찰진술시 술을많이 먹어 기억나는게 전혀없이친구들에의해 태워졌다고했습니다.운전자는 술을 전혀 먹지않은 상태였구요.지금나이가 만25세입니다. 후유장애를 받는다면 어느정도 받을까요?또한 보상산출금은 어느정도일까요?또한 변호사를 선임하는것이나을까요?</t>
  </si>
  <si>
    <t>경비골골절로 초기14주진단을 받았습니다.후유장애진단을받을까요?==============장애 진단서 발급시 15~20만원정도 예상되니 우선 담당 의사에게 장애가 있을것 같네냐, 아니라 하고 문의 해보세요..또 장애가 발생하면 영구장애냐, 한시 장애냐 까지요. 또 지금 직장에 다니고있고 연봉1750만원을 받고 있습니다.==============월급 1750/12 =146만원.  운전자옆에 동승을 했구요.경찰진술시 술을많이 먹어 기억나는게 전혀없이친구들에의해 태워졌다고했습니다.운전자는 술을 전혀 먹지않은 상태였구요.지금나이가 만25세입니다. 후유장애를 받는다면 어느정도 받을까요? 또한 보상산출금은 어느정도일까요?또한 변호사를 선임하는것이나을까요?=========변호사 선임은 먼저 영구 장애가 나올시 합의금액이 커서 소송실익이 있을 겁니다..</t>
  </si>
  <si>
    <t>보험회사마다 보험 납입 금액과 교통사고의 입원 보상금..?</t>
  </si>
  <si>
    <t>말그대로 보험회사마다 보험 납입 금액과 교통사고의 입원보상금을 알고싶어요..?이왕들거..적게 내고 많이 받는게 좋잖아요..^^;;</t>
  </si>
  <si>
    <t>안녕하십니까. LG화재 RFC 박희건 입니다.  먼저 적게 내고 많이 받는 보험은..... 없습니다.  님께서 궁금하신 점의 일단 답변은 납입 금액은 천차만별입니다.100만원도 될 수 있고 10,000원도 될 수 있습니다. 대답이 너무 엉성하다고 생각되시겠죠? 그렇지만 솔직히 그렇습니다.   그 액수의 차이를 결정하는 것이 님이 원하시는 담보와 상품의 형태,님의 나이, 보장 기간, 가입 금액 등이 있습니다. 그리고 가장 중요한 것이 님의 위험을 관리해 줄 최고의 상담가입니다.  교통사고의 입원보상금의 해답은 일단 교통사고는 상해 사고로 상해 의료비 담보, 입원 일당, 혹 상해 후유 장해시 그에 따른 보험금이 나옵니다.   나올 보험금의 액수는 보험 회사에 가입할 수 있는 최고 가입금액내에서님이 선택하시는 겁니다. 보험료랑 비교를 해서 정하시면 됩니다.  보험료에 너무 민감하게 반응하시는 것은 위험한 생각이십니다. 보험료가 싸다면 분명 그 부분을 상쇄시키는 단점이 있게 마련입니다. 님에게 맞는담보로 적절한 보상을 맞춰 설계하는 것이 최고의 상품입니다.  제가 상품에 대해 설명을 드리지 않는 이유는 상품보다 님에게 정직하고성실한 태도로 솔직한 정보를 드리는 것이 낫다는 판단하에 상품 소개는 하지 않습니다.   주변에 보험업에 관련된 지인이 계시고 그 분이 믿음이 가시면 그 분과상의를 해보세요. 혹시 주변에 그런 분들이 없다면 저에게도 기회를 주시면정직과 성실을 무기로 솔직한 정보 드리겠습니다.  제 메일은 phg17@naver.com 입니다. 연락처를 남기시면 제가 연락드리겠습니다. 좋은 하루 되시기를 기원합니다.</t>
  </si>
  <si>
    <t>버스와 접촉사고 난 후 후유증때문에 병원을 가려는데..공제조합에서 요청하는 절차가 넘 복잡</t>
  </si>
  <si>
    <t>2005년 10월말에 버스와 접촉사고가 났었습니다.운전하던 신랑은 괜찮았는데 제가 앉았던 측면자리를 바로 부딫치는통에오른쪽 어깨에 뻐근함이 좀 오래가더라구요. 헌데 그 당시 제가 회사에서 넘 중요한 일을 하고있어서3일만 회사근처 병원에 입원하고 통원치료 했었습니다,그나마 회사일이 바빠서 며칠 치료하고는 그냥그냥 참았네요.합의나 그런것도 없었습니다.넘 바빠서 그런것도 없이 그냥 지나갔어요.. 한동안 좀 괜찮아지나 싶더니..요즘들어 오른쪽어깨와 허리쪽이 심히..뻐근하더군요그래서 집근처 병원을 다녀볼까했더니만버스공제조합에서 한다는말이..그동안 치료받지 않은 기간이 5개월정도나 되어간다고3차 의료기관에 가서 교통사고로 인한 후유증이라는 진단서를 떼어야다른 병원에서 치료를 받도록 지불보증을 해줄수있다고 하는군요. 나참..3차 의료기관이면 대학병원을 말하는것 같은데거기서 그런 진단서를 안떼어준다면그럼 전 치료를 못받는건가요? 그 교통사고 이후 다른 사고 하나도 없었습니다.오로지 그 일 때문에 생긴 뻐근함같은데꼭 3차 의료기관의 진단서가 필요한건가요?이거 좀 심한 횡포아닌가요? 저희 신랑은 당시 그다지 이상이 없었기에입원도 안하고 합의금 같은것도 요구하지 않았었는데..버스공제조합이세 이런식으로 나오니 지금이라도 합의금을 받아낼수없을까은근히 부아가 치밉니다.. 당시 입원하지 않고 통원치료만 받았던 신랑의 합의금도 받을수있나요? 아시는 분들 좀 알려주세요~</t>
  </si>
  <si>
    <t>개괄적인면에서 답변)공제측에서 요구하는 사항으로 하시라고 답변하는 것은 아닙니다.  또한 요구하는 것이 절차가 복잡하다거나 피해자를 골탕먹이려고 하는 것은 아닙니다.  어떠한 경우에도 교통사고로 인한 손해의 입증은 피해자측이 하여야 하는 것입니다. 그 기본이 되는 서류중에 하나가 교통사고와 인과관계있는 진단서가 필수적입니다. 그에 대한 안내(보상처리과정상)를  받으셨다고 생각하십시오  하는 대학병원에서 진단서발급받으시는 것은 어려운 것이 아닙니다. 질문)3차 의료기관이면 대학병원을 말하는것 같은데거기서 그런 진단서를 안떼어준다면그럼 전 치료를 못받는건가요?그 교통사고 이후 다른 사고 하나도 없었습니다.오로지 그 일 때문에 생긴 뻐근함같은데꼭 3차 의료기관의 진단서가 필요한건가요?이거 좀 심한 횡포아닌가요? 답변)횡포는 아닙니다. 사고로부터 5개월이 지난후 보상처리하는 직원입장에서도 무엇인가 근거가 있어야 하거든요. 그래서 자신의 업무이지만  현재의 환자의 증상이 교통사고와의 인과관계를 입증하기 위한 것입니다. 과거 치료받았던 진료기록을 복사하고 진단서 발급받아 대학병원에서 외래로 치료를 받으십시오. 손상기전 등(교통사고가 아떻게 발생했고 어떤 치료를 받았는지를) 이야기하고 정밀검사를 받으십시오. 보상이나 합의문제가 아니고 내 아픈 곳을 치료받겠다는 마음으로... 그리 큰 비용은 들어가지 않을 것이니, 자부담처리하고 영수증제출하여 보상받으실 수 있고, 아니면 버스공제조합의 교통사고 피해당사자인데 공제조합측에서 치료비지불보증을 안해준다는 등으로 하여 건강보험으로 치료받으 실 수 있습니다.</t>
  </si>
  <si>
    <t>반월상 연골 이식수술 전문 정형외과 의사분?</t>
  </si>
  <si>
    <t>내측 반월상 연골 손상이 있고 반월상 연골 이식수술에 대한 상담좀 하려고 하는데 반월상 연골 이식수술 전문 정형외과 의사분이 누구죠? 제가짐 교통사고환자라서. 서울삼성병원의 안 모모 선생님은 삼성재단의 병원 이라 못가 겠고 제가 알기론..1. 경희대병원 배대경 교수님2, 연세대 병원 김성재 교수님3.대전선병원 김승기 선생님4, 을지병원 최남홍 선생님. 이 네곳중 이 분야에서 어디가 최고죠?</t>
  </si>
  <si>
    <t>1번 교수님은 인공관절의 대가 입니다. 2번 교수님은 관절경 수술의 대가 입니다. 3번 교수님은 관절경과 인공관절 수술의 대가 입니다. 반월상 연골 이식술은 관절경수술을 통해 수술합니다.  참고가 되셨는지...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</si>
  <si>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골목길에서 접촉사고가 났는데요..</t>
  </si>
  <si>
    <t>접촉사고가 났는데요.... 골목길 T짜형 삼거리서...나는 직진하는 중이었거든요....소형차한대가 우회전 할려고.. 막 들어서는 고에요....그래서 차가 보이는 순간 나는 브레이크를 밟고 섯는뎅...그 차는 내차를 향해.돌진..ㅡㅡ;; 꽝!!!!!!!!!!!!!!!!! 서지도 않고...갑자기 쌩~ 돌진...ㅡㅡ.  순간 을매나 놀랬는지.....ㅡㅡ; 어휴......운전석쪽 라이트 부분...범버하고..옆휀다부분이 많이 찌그러졋또요..30대 아즘마 였는데 내려서 예길 들오보니..면허 딴지...한달 됬다네요..완전 쌩 초보.. 브레이크를 밟는 다는게..엑셀레다를 밟아서...그랫다네요...ㄷㄷㄷ  그 아즘마가 보험 처리 해준다네요..그럼서 보험 회사에 연락을 하시데요.. 쪼금 있다가...내 핸폰으로 사고 접수번호가 왔고요...그래서 나는 카센타에다 차를 맡기고..렌트 해서 왔거든요... 이런경우 제 과실도 있나요????? 제 과실이 없다면...차만 수리해주면 끝인가요?? 범버나 휀다를 갈게 되면...나중에 차값에 영향을 줄텐데 사고나서 갈았다는 인식때문에.....그리고 사고 위로금이나...차값에 대한 보상은  받을수 없는건가요? 차만 수리해주면 끝인가??????? 수고 스럽겟지만 답변점 부탁드릴께요</t>
  </si>
  <si>
    <t>저도 그런적이 있었는데~ 8:2가 나와요~~~아줌마쪽이 8이고 님쪽이 2에요~~~님두 클락션 안울리고~ 거기서 급브레이크를 밟을정도로 달리고 있었기때문에... 님두 과실이 있습니다~ 원래 골목에선~ 시속 20인가 그정도밖에 못 밟잖아요^^*그리고 님이 만약 다쳣을경우~ 진단서 끊어서 제출하시면~ 돈도 좀 받으실수 있을겁니다아줌마가 초보라서 그랬으니~ 적당선에서 타협하고 좋게 넘어가세여~아줌마 나름대로 운전학원다녀서~ 면허 땃을텐데... 초반에 너무 당하면~ 다음부터 운전 안하실꺼 아니에요...ㅎㅎ많이 안다치셧길 바라면서~  오늘하루도 수고하세영^^*</t>
  </si>
  <si>
    <t>보험리모델링 조언 부탁드립니다. 제가 갖고 있는 내공 다 겁니다.</t>
  </si>
  <si>
    <t>미혼남 75년생 남자이고 부모님과 함께 살고 있습니다.급여는 퇴직금포함 년2500만원정도 되구요. 상여를 제외하고 매월 세액제외하고 140만원정도의 소득이 있고자동화관련 프로그램쪽으로 일을 하며 지방으로 출장가는 경우가 자주 있습니다. 앞으로는 해외로도 자주 가게 될것 같구요. 결혼은 3년정도는 있어야 될 것 같습니다. 운전하고 있습니다, 담배는 끊고 있는 중이고요..현재 들어 있는 보험.1. 무배당뉴하이카운전자상해보험(10년납) - 보험료    현재 105만원을 불입했으며 해지시 해약금 342,900(32.66%)입니다.    증권을 확인해보니 적립보험료가 34,000원이나 되더군요. 2. 미래에셋 8275상해보험 - 보험료 17000(증권내역 그림참조)3. 미래에셋 마이닥터보험 - 보험료 24,100(증권내역 그림참조)  3개의 보험이 만기시 환급이 되는 상품으로 알고 있습니다. 운전자보험 포함해서 총 91,100원이 들어가는데 보장내역은 부족하다고 생각합니다. 일단 보험설계를 어떻게 하는게 좋을지 조언 부탁드립니다.  보험료로 10만원선으로 생각하고 있고 생명보험보다는 손보쪽 통합보험을 생각하고 있습니다.적립식보다는 순수보장형으로 하여 적립할 금액을 개인적으로 따로 투자하는게 낳다는 생각이 듭니다. 그리고 통합보험에서 벌금/합의금/방어비용(2000/2000/300만원)이 보장되니 운전자보험은 아깝지만 해지할 생각이고, 기타 상해보험이나 건강보험도통합보험에서 보장내역과 중복되고 비용적인 문제때문에 상담후 해지할 생각입니다. 어제 네이버를 통해 알게된 삼성슈퍼보험 견적을 받아 보았구요. 다음은 삼성슈퍼보험 a/b안을 받아 보고 개인적으로 제가 재구성 해 보았습니다. 사망휴유장애     : 5000만원(20년납 80세만기)상해소득보상금     : 5000만원(20년납 60세만기)상해입원일당     :    3만원( 5년납  5년먄기)골절화상치료비    :   20만원( 5년납  5년먄기)자동차사고부상위로금   :  200만원( 5년납  5년먄기)치명적질병치료비및질병사망 : 3000만원(20년납 60세먄기)질병입원일당    :    3만원( 5년납  5년먄기)뇌졸증치료비용    : 2000만원(20년납 80세만기)급성심근경색증치료비용  : 2000만원(20년납 80세만기)암진단비     : 2000만원(20년납 80세만기)암수술비     : 2000만원(20년납 80세만기)암입원일당     :   10만원(20년납 80세만기)입원치료비     : 3000만원( 5년납  5년먄기)통원의료비     :   10만원( 5년납  5년먄기)벌금      : 2000만원( 5년납  5년먄기)형사합의지원금    : 2000만원( 5년납  5년먄기)방어비용     :  200만원( 5년납  5년먄기)가족일상생활배상   :10000만원( 5년납  5년먄기) --&gt; 이건 정확히 뭐하는건지는 모르겠습니다. 대충 103,000원정도 나오더군요. 기타 "가족일상생활배상책임"을 추가하려고 하는데 이건 결혼하지 않은 사람에게는 불필요한옵션인지 모르겠습니다. 그리고 "치명적질병치료비및질병사망"의 비용이 꽤 높더군요.그래서 5000만원 잡아주셨었는데 개인적으로 3000만원으로 줄여 놓을 상태입니다. 다음달부터 보험료가 인상된다는 이야기에 일단 20년납은 한 번 들면 보험료가 인상되지 않으니 20년납을 최대로 잡고 가는 것이 좋을까요? 인상된 뒤에 변경하면 인상된 보험료로 적용되겠죠.예를 들어 지금은 "사망휴유장애"와 "치명적질병치료및질병사망"을 을 높게 잡지 않고 나중에 결혼하면 1억으로 하려고 하거든요.제가 볼때는 삼성슈퍼보험이 상당히 괜찮아 보이네요. 다른 보험을 아직 정확히 알아보지는 않았지만..그리고 다른 분들 보실때 위 내역에서 빠질것이라던지 추가할것이라던지 조언도 부탁드려요. 그 외에 동부화재와 현대해상의 통합보험 견적을 받아 보구 싶습니다.</t>
  </si>
  <si>
    <t>지금도 우리나라사람 대부분은 “보험”하면 가장 먼저 종신보험을 생각합니다. 또한 종신보험을 하나쯤 가입하지 않은 사람이 없을 정도로 한때는 모든 보험시장의 대표적인 보험으로 자리를 잡았으며 현재도 그렇거니와 3~4년 전만 하더라도 손해보험(화재보험)사에서 건강보험(실비보상)을 판매한다는 사실을 모르고 있었지요. 먼저 님이 가입하려는 보험이 과연 어떤 보험이어야 하는가? 목적이 분명 해야 합니다.그저 “종신보험”이라고 하실지 모르지만 “종신보험”은 가입자의 질병이나 상해로 인한 위험에 대해 어느 정도의 보장과 자녀들에 대한 증여나 상속으로 사용할 수 있으며 증여세, 상속세 등 보험가입자의 사망 시 장례비와 배우자나 자녀에게 부과되는 상속세 재원을 마련하는데 종신보험이 적합하다고 보시면 되지만 만기환급금이 없으며 보험료가 모든 보험 중에서 가장 비싸다는 단점이 있으나 원래의 목적인 주계약(사망보험금)을 감액한다면 다소 저렴하게 가입을 할 수 있겠지만, 만일 그렇다면 굳이 종신보험을 가입할 이유가 없으며 다른 보험을 알아 보시는 게 좋을 것 같습니다. 그래서 문제는 사람이 경제적 활동기가 끝나는 시점인 60세를 기준으로 60세 이전에는 고액의 사망보험금이 필요하고 60세 이후에는 사망보험금 보다 본인의 의료비(병원비)에 보장을 크게 해야 합니다. 헌데 종신보험은 가입을 하고 나면 감액 이외에는 증액이나 추가를 할 수가 없어서 또 다른 보험을 찾는다는 게 문제 입니다. 물론 사망보험금 이외에 치료보장 특약은 80세에 종료가 되며 현재 모든 생명보험사에서는 수술의 종류(1종, 2종, 3종수술)를 정해놓고 꼭 해당하는 수술의 질병코드와 1,2,3종에서 보상하는 질병의 코드가 정확해야만 일정액(가입 시 정해져 있슴)을 지급하지만 실제 병원비에는 턱없이 부족하지요.그리고 새로이 발생하는 질병(예를 들면 구제역, 사스, 조류독감 등)에 대해서는 보상하는 근거가 없다는 게 문제이구여… 또한 주계약(사망보험금)을 1억원으로 가입했을 때 님이 60세가 되기 전에는 분명 큰돈이지만 님이 60세가 넘어가는 시점에서 현재의 1억원을 미래에 가치를 따진다면 과연 얼마의 가치가 있을까? 이것도 신중하게 생각해 봐야 하구여. 저는 개인적으로 보험업에서 일을 하는 사람이지만 무조건적인 상품의 판매 보다는 진정 님에게 필요한 보험이 무엇인가에 초점을 맞추어 조언을 하고자 합니다. 현재 국내의 손해보험사(화재보험)에서 판매하고 있는 통합보험은 80세까지 병원비를 가장 완벽히 보장하는 보험이며 이 통합보험은 삼성화재(삼성슈퍼보험)를 필두로 동부화재(컨버전스보험), 메리츠화재(웰스라이프보험), LG화재(엘플라워웰빙보험)와 현대해상(행복을다모은보험), 신동아화재(카네이션하나로)에서 판매 중이며  사망보험금도 종신보험처럼 상해사망(교통사망포함)5억 질병사망(암사망포함)의 경우 최고 2억원까지 본인이 원하시는 금액으로 가입을 하실 수가 있으며 암이나 혈관질환(뇌질환, 뇌졸중, 뇌출혈, 심질환, 협심증, 급성심근경색증 등등)등 성인질환에 대하여 회사마다 보장범위의 차이가 있으나 1천만원부터 최고 4천만원까지 진단비를 지급하며  별도의 수술비와 입원비 이외에도 생명보험사에선 지급하지 않는 의료실비(실제 병원비)를 또다시 본인부담금100%를 지급하여 준답니다. 물론 사소한(넘어져서 한의원이나 한방병원에서 침을 맞거나 물리치료) 상해나 질병도 치료비를 보장할 뿐만 아니라 생명보험처럼 꼭 수술을 해야만 수술비를 지급하지 않고 수술을 하든지 수술을 하지 않든지 본인이 지불하는 병원비를 보장해 주며 입원비(당일부터 지급)를 180일한도로 지급합니다.  물론 손해보험사의 통합보험이라고 모두 똑같지는 않습니다.치매나 디스크를 보상해 주는 상품이 있는 반면 보상하지 않는 상품도 있으며, 교통사고나 산재사고 시 본인부담금이 없을때는 치료비 보장이 없는 상품이 있는가 하면, 총진료비의 50%를 별도로 지급해 주는 상품도 있습니다. 또한 성인질환 중에서 우리나라 사람들에게 급격히 증가하고 있는 혈관질환 중 뇌혈관질환과 허혈성심질환의 진단비 보상범위를 아주 극단적일 때 지급하는 상품이 있는가 하면 30대에서 흔히 나타나는 협심증에서 진단비를 4천만원이나 지급해 주는 상품도 있습니다. 참고로 우리나라 40~50대 사망 원인 가운데 가장 흔한 것 중 하나가 “돌연사” 입니다.멀쩡해 보이는 사람이 갑자기 증상을 보인지 한시간 이내에 숨지는 것을 “돌연사”라고 하며 대부분 “관상동맥질환”, “협심증” 등과 같이 심혈관계질환을 앓고 있었을 것 이라고 추정되고 있습니다. “돌연사”하면 마라톤 대회를 떠올릴 만큼 “돌연사”는 대부분 격심한 체력소비를 하는 운동이나 등산 등 심장근육에 혈액을 공급하는 관상동맥이 좁아져 나타나는 “심근경색”이나 “협심증”이 “돌연사”의 원인인 경우가 대부분이기 때문입니다. 그래서 보험은 이렇게 암, 뇌혈관질환, 심장질환 등 성인질환에 대해서 대비를 튼튼히 해야 하며 “80세 만기형”일 경우 수순보장성 이어야 하고 최저의 납입보험료로 최고의 보장과 모든 질병, 모든 상해를 포괄적으로 보장해 주어야 합니다.물론 비슷한 납입금액이라면 보장이 가장 좋은 보험을 가입 하시는 게 가장 현명한 방법 이구여…. 메일이나 전화를 주시면 최선의 선택이 되도록 객관적인 관점에서 친절하고 자세히 설명을 드리겠습니다.</t>
  </si>
  <si>
    <t>운전자 보험가입 문의</t>
  </si>
  <si>
    <t>안녕하세요이번에 운전자 보험을 검색하는 도중에 보장내역이 좋은 것이 있어서함 설계하면 보험금이 어느정도인지 잘 몰라서요많은 답변이 온 가운데 메리츠 화재에서 나오는 운전자 보험이 좋은거같은데사고나면 대응이 어느정도인지 경험하신분들 답변 부탁드립니다그리고 27세 여성과 28세 남성이 보험 설계를 한다면(직업은 여성 : 반도체 품질 관리,남성 : 반도체 설비 엔지니어)형사합의 지원금 5천이 요즘 최고이던데...이렇게 설계하면 보장내역이랑 가입기간은 어느정도이며보험금이 어느정도 나올지 알려주시면 감사합니다그럼 안전운전하시고...오늘도 좋은 하루되십시요...더 좋은 보험사 있으면 답변 부탁드립니다 추가 그리고 보험 가입시 보험 설계사가 내방하여 가입이 되는건지아님 인터넷상으로 가입이 되는지 궁금합니다현재 교대근무라 시간이 잘 맞질 않아서요...</t>
  </si>
  <si>
    <t>안녕 하세요 엘지화재 박근영 입니다운전자 보험은 거기서 거기 입니다개인적으로 메리츠 화재 123운전자 보험 에 엘지화재 설계사 하기전 동양 화재 123운전자 보험 에가입 했는데 전반적으로 보상이 약간 느린건 있습니다올 1월 달 사고 인데 운전자 보험 청구를 했는데구정 후에 돈 을 준다구 하여 싸운적이 있습니다일단 회사 도 중요 하구 보장도 중요 하지만지급율도 좋아야 된다구 개인적으로 봅니다이상 엘지 화재 박근영 입니다</t>
  </si>
  <si>
    <t>길가다가 음식점 앞에 설치한 물건때문에 넘어졌어요</t>
  </si>
  <si>
    <t>아는분께서 길을 가시다가 음식점에서 설치한 구조물을 잇는 플러그 연장선에 걸려 넘어졌습니다. 길에서 걸려 넘어지기 쉽게 대단히 엉성히 설치하여 놓았더군요. 다행히 응급환자가 된 것은 아니고 넘어져서 이빨이 두개 나갔는데 그 즉시에서 경위서를 써달라고 했는데 되려 음식점 주인이 화를 내더군요...어쩌다보니 저는 집에 오고 다른 분들께서(넘어지신 분과 일행임..저도 포함) 알아서 하신다고 병원으로 가셨는데 제가 사고 현장에서 경위서를 써달라고 한 것이 잘못인가요.. 경미한 교통사고가 나면 대부분 그자리에서 합의가 되고 사고 경위서를 쓰지 않습니까. 그래서 저도 그자리에서 써달라고 그렇게 한 것인데... 만약 제가 잘못한 것이 아니라면 경위서를 쓰지 않으려 할 경우에는 어떻게 해야 합니까?</t>
  </si>
  <si>
    <t>작성일2006.03.17</t>
  </si>
  <si>
    <t>경위서 작성은.. 상대방과 본인이 사실관계를 인정하고 발생한 사실의 정황을 사실대로 기재할 때 쓰입니다.  사건이 상대방 자신에게 책임이 크고 불리하니까 경위서 작성을 피하는 것입니다. 정황을 보니 음식점 주인이 경위서의 작성을 거부하였다면 일단 당장의 합의의 의사가 없다는 의미로 볼 수 있습니다.  의외의 결과에 놀라서 그랬을 수도 있고요.. 하지만 결국 사건이 발생하였다는 사실은 증인도 있으므로 주인도 사건의 발생을 발뺌하지는 못할 것입니다. 가장 좋게 해결하는 방법이 합의를 보는 것입니다.  다시 찾아가서 합의를 해보시고 합의가 되지 않는다면 불법행위로 인한 손해배상을 청구하면 무난히 승소 하실 껍니다. 단, 피해자에게도 과실은 인정되므로 과실상계가 인정은 되겠지만 치료비에 상당하는 금액을 받아내는데는 충분할 것입니다.. 경위서 작성여부에 너무 얽매이실 필요는 없을듯 하네요 좋게 해결되시길 바랍니다..^^</t>
  </si>
  <si>
    <t>음주운전 교통사고, 사고처리</t>
  </si>
  <si>
    <t>안녕하세요. 답답한 마음에 자문을 구하고자 이렇게 글 올립니다.저는 3월 4일경 음주운전자(혈중알콜농도 0.155%)에의해 3중 추돌사고를 당한 피해자(초기 2주진단)입니다.사고경위를 말씀드리자면, 제차가  좌회전 차선 가장 앞에서 정차중이였고 그 뒤에 코란도 차량이 좌회전을 위해 정차중, 그리고 가해차량인 그렌져 차량이 후방에서 코란도를 박아서 그 충격으로 코란도가 튕겨 나와서 제차를 박은것입니다. 코란도 차량의 운전자 포함 피해자 2명은 사고후 2틀뒤 150만원에 합의를 하고 퇴원했으며 저는 3월 15일 현제 9일째 입원치료중입니다.입원 첫날에는 목이 아퍼서 입원을했는데 3일째부터 다리가 아프기 시작해서 CT촬영도 하고 촬영후 의사선생님소견이 없어 그냥 괜찮아지겠지 생각하고 있다가 도저히 호전기미가 보이지 않아 10일경에 MRI촬영을 의뢰한 결과 좌측 슬관절 연골판 파열 "퇴행성"이라는 결과가 나왔습니다. 저는 퇴행성이라는 말에 어의가 없어서 타병원으로 MRI 판독 의뢰를 하니, 연골판이 파열된것 같지만 MRI찍은 병원이 더 큰병원이고 그쪽 소견이 더 정확할꺼라는 말을 듣고 다시 MRI를 찍은 병원으로 가서 재 판독을 의뢰하였습니다. 초기 판독 당시에는 입원중인 병원에서 MRI를 의뢰하여서 큰병원인 MRI를 찍은병원에서 촬영을 하게 되었고, 단 5분만에 판독을 끝낸 방사선과 과장님은 퇴행성 즉 이번 사고와 관련이 없는 연골판파열이라는 소견서를 써주신겁니다. 어제 MRI를 찍은병원에 재 의뢰를 하여 연골판 전문의 분을 만나게 되었고, 전문의께서 필름을 다시보시더니 이것은 이번사고때문에 찢어긴것이라고 말씀을 해주셨습니다.또 빠른시일안에 수술하는게 좋을꺼라는 말씀도 해주셨습니다. 저는 입원에있는 병원으로 가서 항의하듯이 말을하니 자기들은 큰병원의 소견을 따를수 밖에 없었다고 말을했습니다.그러면 다시 소견서를 써달라고 말을하니, 이미 보험사에 퇴행성연골판파열이라는 소견서가 들어갔고, 그것을 다시 찾아올수는 없다는것입니다.또 MRI를 찍은 병원에서는 새로운소견서(퇴행성이아니라는)를 써줄수 없다고 했습니다. 다만 가능한 방법이 있다면 관절경으로 확인하는수 밖에 없다고 합니다. 정말 답답해 미칠거같습니다. 현제 저는 이번달 초에 작은 사업을 시작하게 되어서 병원에 입원해있는 하루하루가 너무나도 큰 타격으로 돌아오고 있는데, 몸은 아프고 진단이 똑바로 나오지 않으니 합의조차 생각하기도 힘이듭니다. 관절경을 한다면 바로 수술을 해야 할수도 있다는데 저에게는 그런 시간조차 쉽지가 않으니 자문을 구하고자 이렇게 글을 올립니다. 이번주 안에 합의를 봐서 하던일을 빨리 해야하는데 어떤식으로 일을 처리해야할지 모르겠습니다. 1.제가 어떻게하면 제 권리를 주장할수 있을까요?  2.당장은 빨리 일을 하는게 중요한데 제 입장을 세워 연골판 파열이라는 명목으로 합의를 요구할수는 없는건지요? 3.현제 갖고있는 MRI 필름으로 타 병원에서는 소견을 낼수 없는지요? 기타 다른 자문도 어떤것도 좋으니 답변주십시오.    두서없이 쓴글 읽어주셔서 감사하고요, 가내에 늘 행복하고 즐거운 일들만 가득하시길 바라겠습니다. 좋은하루 되세요.      내공이 별로없어서 조금밖에 못올렸습니다.그리고 보험회사 직원이 말하는 태도도 부정적이고 툭툭 쏴대고 그래서 별로 말하기가 싫은데 어떻게 해야될까요? 합의 기미도 없습니다.</t>
  </si>
  <si>
    <t>자동차사고 전문변호사 사이트를 알려드리겠습니다.. 이곳에 님께서 올리신 글을 다시 한번 올려보세요... 무료상담과 여러유형의 자료들이 많이 있는 사이트입니다... http://www.susulaw.com/ 저는 위 사이트와는 아무 상관이 없지만 사이트를 방문해서 많이 배우고 있습니다.. 이곳에 많은 지식in분들이 도움을 주시지만 전문적인 내용은 위 사이트를 많이 인용하고 있습니다.. 직접 방문하셔서 질문을 주시면 아마 좋은 답변이 있을거라고 생각이 됩니다.. 그리고 중간에 병원관계라는 곳에 가시면 님께서 질문하신 내용과 비슷한것이 많을겁니다... 도움이 되었으면 좋겠습니다...^^*</t>
  </si>
  <si>
    <t>교통사고 사망 보상금과 상해보험 보험금의 상속문제.</t>
  </si>
  <si>
    <t>몇 달 전에 아버지가 교통사고로 돌아가셨습니다.택시와 사고가 있었는데,아버지는 사고 후 의식을 잃으시고 몇 시간만에 돌아가셨습니다.목격자는 없고, 택시기사의 진술과 거짓말탐지기의 결과에 의존해경찰측에서는 아버지가 가해자라고 단정지었습니다.사실 저희는 억울합니다.아버지가 신호를 어겼는지, 안 어겼는지... 돌아가신 아버지한테 확인할 수도 없고요.이 경우, 사망보상금을 받을 수 있을까요?아버지가 돌아가셔서 저희 가족은 지금 생계가 막막합니다.  또 한 가지 더.여쭤볼게요.아버지가 빚이 있으셔서 저는 한정승인을 하고,동생은 상속포기를 했습니다.아버지가 들어놓으신 상해보험이 있으신데,수령인은 지정되어있지 않고, 피보험자는 아버지 본인이십니다.이 보험금이 상속에 속하는지 알고 싶습니다.  또 교통사고 사망 보상금이 나온다해도...인터넷으로 알아보니까그 보상금은 '상속'에 속해진다고 들었는데,그렇게 되면 아버지 빚이 많아서 저희한테 돌아오는 건 거의 없다고 봐야합니다.교통사고 사망 보상금이 상속에 속해지는 게 맞습니까?  부탁드립니다.지금 저희 심정이 너무나 절박합니다.인터넷으로 여러가지 알아봤지만,정확하게 속 시원히 알 수가 없어이렇게 도움을 청합니다.  자식이...돈 문제 때문에 아버지가 돌아가신 일에 마냥 슬퍼만 할 수 없다는 사실이... 더 슬프네요.</t>
  </si>
  <si>
    <t>손해배상금과 보험금의 법적인 성질에 관한 질문이군요 교통사고 사망보상금은  위자료, 장례비, 상실수익액으로 구별되고, 위자료는 사망자 본인의 위자료, 및 기타 위자료 청구권자들의 위자료로 구분됩니다. 사망자 본인의 위자료와 상실수익액은 사망자에 대한 손해배상금이고, 기타 위자료는 사망자와 산분관계에 있는 분들에 대한 위자료이며, 장례비는 사망자의 가족들이 지급한 금액입니다. 사망자의 위자료와 일실수익은 상속재산이고, 기타 위자료와 장례비는 교통사고로 청구권자 및 장례 집행자에게 발생한 채권이지 상속재산이 아니므로 부친의 부채 및 상속의 포기 또는 한정승인과 관계 없이 청구와 수령이 가능합니다. 상해사망보험금은 보험사고로 보험수익자에게 형성된 채권이지 상속재산이 아니므로, 이 경우 수익자들이 수령할 수 있습니다. 자세한 법리를 더 알고 싶다면 메일이나 전화주시기 바랍니다. adunico21@naver.com    02-581-6910  주재영 손해사정사</t>
  </si>
  <si>
    <t>2006.03.18.</t>
  </si>
  <si>
    <t>횡단보도에서 오토바이와 자동차간의 교통사고 입니다........답변들 부탁 드립니다</t>
  </si>
  <si>
    <t>제가 3월 6일에 일을 하다가 교통사고를 당했거든요..... 피자 배달을 하고 있던 도중에 사고가 났습니다.... 스쿠터를 타고 횡단보도에서 신호 대기를 하고 있었는데 파란불이 바뀌고 난뒤 횡단보도로 건너는 찰나에 자동차(코란도)가 신호위반으로 저를 치었습니다.... 저는 허리쪽에 부상으로 전치 3~4주 정도의 진단을 받고 입원 중 입니다..... 음......가해자 자동차보험회사에서는 저에게 20% 과실이 있다네요..... 이정도의 사고면 합의금과 그리고 제가 입원 해 있는 동안 하지 못하는 일에 대한 돈을 얼마 나 받을 수 있을까요...... 참고로 제가 일하고 있었던 것은 피자배달&amp;야간 편의점 알바 입니다... 일당으로 치면 합쳐서 약 5만원 내외가 될꺼 같은데요..... 보험이랑 교통사고에 빠싹 하신 분들의 많은 답변 기다리겠습니다.....</t>
  </si>
  <si>
    <t>안녕하세요. 교통사고 전문 법률 사이트인스스로닷컴(www.susulaw.com)의 한수정 대리입니다.  파란불일 때 건넜다 하더라도 오토바이를 타고 건넜기에 피해자의 과실은 15 ~ 20%가량 적용됩니다. 치료비를 포함한 모든 보상내역에 과실적용되니 참고하십시오.  교통사고 손해보상은 피해자의 소득과 입원기간, 장해율, 과실비율만 알면보상금 산출이 가능합니다.  보상금 산출시 적용되는 피해자의 소득은 증명 가능한 자료가 있어야 하는데귀하처럼 아르바이트생일 경우 입증자료가 없다고 보고도시일용노임에 의한 보상이 이루어지고 있습니다. 법원과 보험회사의 기준이 다릅니다만 법원에서는 월 122만원가량 인정하고 있습니다.  실제 입원했던 기간에 대해서는 휴업손해의 보상이 이루어지고퇴원 이후부터는 장해율에 따른 상실수익의 보상이 이루어지며장해율이 얼마나 나왔는지 그 결과에 따라 위자료 액수도 결정됩니다.  허리에 부상을 입었다 하셨는데꾸준한 치료를 받았음에도 통증이 호전되지 않는다면 장해 의심해 봐야 하고정확한 장해율을 알 수 있는 시기는 사고일로부터 약 6개월가량 지난 시점입니다.  섣부른 합의를 하게 되면 엄청난 손해를 볼 수 있으니우선은 합의보다 치료에 중점을 두어야 하니 명심하시기 바랍니다.  아래 자료들 잘 살펴보시고 보상받을 때 피해입지 않도록 하십시오. http://www.susulaw.com/opinion/hansFAQ/index.html?table=hp_hansFAQ&amp;view=contents_view&amp;num=52&amp;start=45&amp;search_field=&amp;search_keyword=&amp;start=45&amp;dirNum=095 http://www.susulaw.com/opinion/hansFAQ/index.html?table=hp_hansFAQ&amp;view=contents_view&amp;num=53&amp;start=45&amp;search_field=&amp;search_keyword=&amp;start=45&amp;dirNum=095 http://www.susulaw.com/opinion/hansFAQ/index.html?table=hp_hansFAQ&amp;view=contents_view&amp;num=55&amp;start=45&amp;search_field=&amp;search_keyword=&amp;start=45&amp;dirNum=095 http://www.susulaw.com/opinion/hansFAQ/index.html?table=hp_hansFAQ&amp;view=contents_view&amp;num=50&amp;start=45&amp;search_field=&amp;search_keyword=&amp;start=45&amp;dirNum=095 http://www.susulaw.com/opinion/hansFAQ/index.html?table=hp_hansFAQ&amp;view=contents_view&amp;num=6&amp;start=0&amp;search_field=&amp;search_keyword=&amp;start=0&amp;dirNum=095 http://www.susulaw.com/opinion/hansFAQ/index.html?table=hp_hansFAQ&amp;view=contents_view&amp;num=7&amp;start=0&amp;search_field=&amp;search_keyword=&amp;start=0&amp;dirNum=095 http://www.susulaw.com/solution_items/items10/?kind=2&amp;dirNum=152</t>
  </si>
  <si>
    <t>보행자 교통사고</t>
  </si>
  <si>
    <t>2006.3.2 오전 11시경.. 저희 아버지께서 길을 걸어가는데... 갑자기 뒷편에서 3.5~4t 트럭이... 치었습니다. 1954년생 직업은 건설업 종사입니다. 근데, 지금 처음 진단만으로는 전치6주 정도 되구요.. 지금 현재..14일째.. 아픈곳이 점점더 발견되고있습니다. 안과에 갔는데 왼쪽눈 출혈? 진단약2주정도나왔구요 치과에서는 앞니3개를 뺐습니다. 충격때문에 흔들려서... 그리고, 1. 코뼈 뿌러짐2. 목, 양쪽 팔,손목, 양족다리 쪽.. 아프심 - 현재 목, 왼쪽다리만 물리치료중3. 왼쪽 갈비뼈 두대 부러짐4. 오른쪽 갈비뼈 한대 금이감5. 왼쪽 꼬리뼈 부러짐6. 허리쪽도 아프심 근데, 가해자쪽은 연락이없고,  가해자 보험회사 삼성화재에서.. 나와서상황만 물어보고.. 적고.. 그리고 싸인받고(제싸인하고, 지장) 갔습니다. 근데, 앞으로 어떻게 대처해야될지 막막해서 이렇게 글을 올립니다. 보험회사쪽만 합의하는건가요? 아니면, 개인적인 피해보상도 받을 수 있는건가요? 너무 막막해서.. 이렇게 글을 올리는데.. 많이 좀 도와주세여 ㅜ.ㅜ 앞으로 어떻게..해야되는지... 정말 ㅜ.ㅜ 현재, 간호는 어머니와 제가 교대로 하고있는데요.. 어머니도 몸이 좋으신편이 아니라서 더더욱 걱정이 됩니다. 도와주세요~ 정말 막막합니다.</t>
  </si>
  <si>
    <t>안녕하세요. 교통사고 전문 법률 사이트인스스로닷컴(www.susulaw.com)의 한수정 대리입니다.  1. 아버님께서 인도 보행중이셨는지, 차도 보행중이셨는지에 따라가해자와의 형사합의가 이루어질지 결정될 것으로 보입니다.  차도 보행 중 사고이며 인도쪽 가까이 걸어가다가 사고나셨다면약 10 ~ 15%가량의 과실이 적용될 것으로 보이고 차도와 보도 구별이 없는 곳으로  아스팔트 안 백색선 근처를 걸어가고 있었다면약 10 ~ 15% 가량의 과실이 적용되고 백색선 안쪽으로 걸어갔다면 20% 정도의 과실 인정됩니다.  그러나 인도 보행 중 사고로 트럭의 인도침범 사고라면가해자에게 형사처벌이 뒤따르기는 하지만 피해자 진단이 8 ~ 10주 이상 나오지 않았다면 가해자는 벌금 내는 것으로 마무리될 가능성이 높습니다.  피해자 진단은 모든 과목의 진단주수를 합산하는 것이 아니라가장 높은 진단주수가 바로, 피해자의 진단주수가 되는 것입니다.   2. 보험회사에서 제시하는 서류에 사인을 하셨다고 하였는데 아래 자료 참고하시어 피해없도록 하십시오. http://www.susulaw.com/solution_items/items10/index.html?table=hp_items10&amp;view=contents_view&amp;num=72&amp;start=&amp;search_field=&amp;search_keyword=&amp;start=&amp;dirNum=152   3. 교통사고 손해보상금은피해자의 소득과 입원기간, 장해율, 과실비율 등에 따라 달리 산출됩니다. 일단 아래 자료들 참고하시고보다 상세한 내용은 직접 자료검색을 해 보십시오. 보상받는데 상당한 도움이 될 것입니다. http://www.susulaw.com/opinion/hansFAQ/index.html?table=hp_hansFAQ&amp;view=contents_view&amp;num=7&amp;start=&amp;search_field=&amp;search_keyword=&amp;start=&amp;dirNum=095 http://www.susulaw.com/solution_items/items10/?kind=3&amp;dirNum=153 http://www.susulaw.com/solution_items/items10/?kind=2&amp;dirNum=152 http://www.susulaw.com/opinion/hansFAQ/?dirNum=095</t>
  </si>
  <si>
    <t>교통사고 보상 개인합의 방법</t>
  </si>
  <si>
    <t>현재 대학2학년생이고요 지난3월 28일 오토바이를 타고가다가 유턴을 할려고 급차선변경하는 차량에 부딛혀서 척추3,4번 에 금이가서 3개월 진단을 받고 입원중에 있습니다물론 가해자는 모두 책임을 진다고 진술한 상태입니다그래서 주위에 알아보았는데 진단 7주 이상이면 개인 합의를 봐야 된다고 하는데 합의를 어떻게 또 합의금은 어느선에서 봐야하는지 방법을 몰라서요 그리고 보험회사와 어떻게 합의를 해야 하는지도 지식도 없고 경험도 없는 상태라서 답답하기도 하고 또 차후 후유 장해라도 발생되면 어떻게 해야할지 궁금 해서요잘 아시는분 있으면 꼭 방법좀 알려 주세요대한민국 WBC 승리를 기원하면서읽어 주셔서 감사합니다</t>
  </si>
  <si>
    <t>일반적으로 사고발생시 가해자가 져야 하는 책임으로써 형사상 책임과, 민사상 책임, 행적적인 책임 이 있습니다.  질문 내용에 형사 책임을 지는 사고는  교통사고 처리 특례법상 보험가입 여부와 관계 없이 형사처벌 되는 사고로 뺑소니 사고 사망사고 또는 10대중과실 사고를 일으켰을때에 보험으로 보상하는 것과는 별도로 피해 자와  형사 합의를 하는것입니다. 10대 중과실 이란...... 1,  신호위반 사고2,  중앙선 침범 사고3,  20km 초과의 규정속도 위반사고4,  앞지르기 방법 및 위반사고5,  건널목 통과방법 위반사고6,  횡단보도상의 보행자 보호의무 위반사고7,  무면허 운전 사고8,  주취운전 또는 약물복용 운전사고9,  보도 침범사고 또는 횡단방법 위반사고10, 승객의 추락방지 의무 위반사고 (개문발차 등) 이 있습니다. 피해자분께서 끼어들기 사고라 하셨는데, 사고 정황을 정확히 아셔야 할듯 합니다. 위 10대항목 4번에서 앞지르기 방법및 위반사고가 해당 될듯하나, 앞지르기 위반 사고로는 앞지르기를 해서는 안되는 곳에서 끼어들어 사고가 날 경우입니다. 예를 들면 실선 구역이라든가 커브길 등등        .......을 보시면 이해가 되실거라 생각합니다. 대부분 10대 항목 사고를 입으신 피해자 분들은 꼭 개인 합의를 봐야한다고 생각을 하시 는데 꼭 그렇지만은 않습니다.    (가해자 판단) 개인 합의가 이뤄진다면 정확하게 얼마라고 정해져 있지는 않고 보통 주당 50-70 정도에 합의가 이뤄집니다.  (너무 많은 금액을 요구하면 가해자가 공탁을 걸겠죠) 민사적인 부분은 손해배상 책임으로서 크게 1,  적극손해2,  위자료   3,  휴업손해4,  상실 수익액 등이 있습니다. 간략히 후유장해에 대한 질문을 하셨는데, 위4번에 대한 상실 수익액이 있습니다. 노동능력 상실률과 노동능력상실 기간만큼  조합되어 보상이 이뤄지는 것이지요. 그러므로 장해에 대해서는 척추골절이기 때문에 최소 사고일로 부터 6개월 후에  후유 장해 진단을 받아 보셔야 할것입니다. 더 궁금하신 부분이 있다면, 유선 연락 바랍니다. 010-6835-8258  박성규 입니다.</t>
  </si>
  <si>
    <t>교통사고 합의금은 얼마가 적당한가요?</t>
  </si>
  <si>
    <t>저는 29살 직장인입니다.오늘 아침 택시로 출근을 하다가 교통사고를 당했습니다.저는 뒷좌석에 타고 있었고요~정지해 있는 차를 뒤에서 추돌해서 뒷차 가해자가 100% 책임입니다.목이 아퍼서 퇴근후 집 근처 정형외과에 갔는데뼈는 문제가 없다고,, 물리치료 받으라고 하네요통원치료 한다고 했는데입원하면 합의금이 더 나온다고도 하더군요..처음 당한 사고라 어떻게 대처해야 할지..그리고 몇주냐고 물어보니 병원에서는 모른다고 하던데모를수도 있나요?뒷목과 어깨, 등가운데가 뻐근하고 좀 아픕니다.계속 통원치료 하는게 좋을지, 입원을 해야 할지...그리고 그 가해자 보험회사가 LG화재인데합의를 하자고 하면 얼마로 해야 할지 모르겠습니다.우선 전 연봉이 2200만원정도이고,토,일만 입원할 예정입니다.평일에는 통원치료만 하고요~계속 컴퓨터를 보는 직업이라 통증이 더할 것 같기도 하고 향후 아프게 되면 어떻게 되나요?답변 부탁드립니다.</t>
  </si>
  <si>
    <t>안녕하세요. 교통사고 전문 법률 사이트인스스로닷컴(www.susulaw.com)의 한수정 대리입니다.   입원하면 보상금이 더 올라간다는 말이 나오는 이유는입원기간에 대하여 휴업손해가 인정되기 때문입니다. 입원하지 않았거나 퇴원 이후부터는아무리 통증으로 경제활동에 막대한 영향을 끼쳤다 하더라도휴업손해의 보상이 이루어지지 않고 다만 장해가 남는다면 장해율만큼의 상실수익이 인정될 뿐입니다.  이에, 입원치료와 통원치료를 선택할 문제는피해자가 느끼고 있는 통증과 회사 업무의 비중을 스스로 판단해야 할 것으로 제 3자가 입원치료와 통원치료 중 유리한 방법을 조언해 드리기는 어렵습니다.  후미추돌에 의한 사고라 하셨고 목 부분의 통증이 있다고 하셨는데혹시 경추염좌의 진단을 받으셨는지요.. 그렇다면 합의문제를 섣불리 결정할 것이 아니라 우선 꾸준히 치료를 받은 후에장해여부 확인해야 할 것으로 보입니다. 경추 추간판 탈출증는 경추염좌의 초기증상이 비슷합니다만장해가 남는 부상이고 그렇다면 상실수익의 보상은 물론 장해에 대한 위자료까지 보상받아야 합니다.  아래 자료들 참고하시어 차후 문제해결의 실마리를 찾으시기 바랍니다. http://www.susulaw.com/solution_items/items10/?kind=3&amp;dirNum=153 http://www.susulaw.com/solution_items/items10/?kind=2&amp;dirNum=152 http://www.susulaw.com/opinion/hansFAQ/?dirNum=095</t>
  </si>
  <si>
    <t>교통사고 합의금 질문-</t>
  </si>
  <si>
    <t>제가-저번주에 교통사고가 났거든요-학교 이면도로에서 저는 걸어가고 뒤에서 차가 그냥;;박아버렸는데요-목은인대가 붓고 해서 3주가 나왔고요-코는 부러져서 수술하고 일주일정도 입원했다가지금은 통원치료해야하는데요그럼-합의금은 얼마정도 받아야 하나요?이런적이 처음이라서 얼마정도 받아야하는지 아예;모르겠어요;다들 보험사에서 무조건 쬠만 줄려고 한다던데;;;얼마정도 받아야 알맞게 받는건지 좀;;알려주세요- _ ㅠㅠ</t>
  </si>
  <si>
    <t>쫌 많이 다치셨네요,,,  합의 ,, 솔찍히 부르는게 값인데,  높게 잡으세요,,,  박은 차가 종이 뭐에요?  좀 잘살고 , 있어 보 이신다면 ,  제대로 받으세요, 500부터 시작해서 그사람 사정에따라  더 높게 잡으셔도 갠찮을꺼 같은데요,</t>
  </si>
  <si>
    <t>제가 당한 이런 경우도  의료 사고 인가요?</t>
  </si>
  <si>
    <t>2005년 12월에 교통사고를 당했습니다.  뒤로 넘어지면서 경추에 많은  충격이 왔는데., 뒤로 넘어지면서 오른쪽 어금니(사고당시 금으로 씌운이)가 충격이 가서 빠져 버렸습니다.  사고 직후 정형외과에 입원을 했는데, 경추 충격의 탓인지 악관절에 이상이 와서 입을 벌릴때 마다 귀에서 소리가 나고 통증이 있어 담당의에게 얘기했더니 악관절은 치과분야라고 개별 진료를 받아야 한다고 해서 보험사에다 이 증상을 얘기했더니, 보험사 측에서 지급보증을 하는 치과를 연락을 해줄테니 그쪽에서 진료를 받으라고 하더군요. 그럼 제가 비용을 낼 필요가 없다면서요.  그러면서 그 치과의 원무과장이란 사람이 제게 직접 연락을 했는데.. 오랫동안 다닌 치과가 있어서 딱히 결정을 못내리던 차에 교통사고로 거동이 불편하니 치과쪽에서 제가 입원한 병원으로 데리러 오고 데려다 주겠다고 하더군요.   근데 문제는 악관절 치료를 위해서 스프린터인가를 맞춰야 한다길래 이가 빠진거에 대해 얘기를 했더니 그것도 보험회사에서 해주는 거라며 이를 해 넣자고 하더군요.제 입장에서야 빠진이가 생기니 거절할 이유가 없었습니다.  차로 병원에 가면서 원무과장이란 사람하고 얘기를 했는데.. 임플란트를 말하는거냐라고 물었더니 이를 해넣는게 임플란트만 있는게 아니라고 하길래.  임플란트에 대한 의견이 분분한 사항을 알고 있어서 그게 좋은것만은 아니라고 하던데.. 이런 대화를 주고 받았습니다.처음에 스프린터인가를 맞춘다고 입안에 모형을 뜨더니 이를 해넣을거냐고 하더군요. 그래서 그렇게 하겠다 했습니다.   그럼 일단 이 넣을 세팅을 하고 다시 스프린터 모형을 뜨자면서 이를 갈아 내더군요.  그리고 이 본을 뜨더군요.다음주 화요일에 와서 이 해넣고 다시본뜨고 4일후면 스프린터가 완성 된다고 말을 했습니다.그리고 입원한 병원으로 돌아가는중에 원무과장이란 사람이 제게 하는 말이,이를 해넣을 재료가 종류가 여러가지가 있는데 보험회사에서 해주는 재료는 싸구려라 부작용이 난다고 하더라구요.  그러면서 어금니가 없는거니 브릿지를 양쪽에 걸어줘야 한다면서 3개값을 내야 한다고 하길래.. 이는 하나가 빠졌는데 왜 3개값을 내야 하냐고 다시 물었더니..어금니를 해넣을려면 지지대가 없어 양쪽에 대를 세워 브릿지를 걸어줘야 한다길래.. 오늘 이를 갈아낸게 전 브릿지인가 하는것 걸기위한 자리를 마련하는건줄 알았습니다.그리고 부작용 무서워 돈 십만원씩 삼십만원을 내겠다고 얘기했습니다.그런데 약속한날에 병원에 갔더니 번쩍번쩍하는 금니3개 본을 제 이에다 대더니 빠진이 앞에 멀쩡한 이 2개를 다 갈아내고  금니를 씌우더군요. 저 미혼에 여자입니다. 줄리아로버츠나 안젤리나 졸리처럼 웃을때나 말할때 치아가 많이 보이 는 구강 구조입니다.  병원 원장이란 작자도 금니 3개 씌워놓고 제가 말할때 금니2개가 보이니까 당황을 하더군요. 금니3개란 시나리오는 상상도 못했기 때문에... 너무 황당했습니다.그럼 금니 말고 포셀린이라는 재료가 있는데 그걸로 하면 티 안나는 방법이 있다면서 제가 너무 예민하게 구는거 같으니 그걸로 바꿔 주겠다며, 그 재료는 이 하나당 십만원을  더 내야 한다더군요. 그러면서 오십만원만 내라더군요. 포셀린이란건 금니에다가 도자기 성분 씌운거라면서 이제서야  이 모형을 들이대면서 7번이가 없어서 이를 씌울려면 5번6번을 갈아내서 씌우는게 브릿지라며 그래서 이를 갈아 낸건데  포셀린은 금니에 또 도자기를 씌운거라 두껍기 때문에 이를 더 갈아내야 한다면서 브릿지라는게 어떤건지 그제서야 설명을 해주더군요.솔직히 그 금니3개를 봤을때는 금니3개만 면하면 되겠다는 생각에  그렇게 하겠다고 말했습니다.  (사고낸 운전기사가 나쁜놈이란 생각만 한거죠) 그래서 4일뒤에 다시 치과 와서 포셀린인가 하는걸 하기로 하고, 금니3개틀은 버려야 하는데 껌같은 딱지 붙이고 있는거보다 임의로 그걸 해줄테니 와서 바꾸자고 하더군요.그리고 바보같게 그날 병원에 돈까지 계산하고 돌아왔습니다.  ㅠ_ㅠ 그런데 돌아와서 곰곰히 생각을 해봤는데.. 빠진 이는 하난데 멀쩡한 이를 두개 갈아내는 시술을 할 필요가 있었냐는 겁니다. 치과를 간 목적도.. 이 해넣는게 아니고 악관절 치료 떄문에 간거였는데요.  멀쩡한 이를 2개 갈아내고 제 과실로 부러진 이도 아닌 두개의 이에 대해서 왜 제가 이십만원의 돈(합40만원)을 더 써야 하는 의문이 생기더라구요.역시나  금니3개때문에 그날 온 집안 벌컥 뒤집혔습니다.  이 해넣는다더니 멀쩡한 이 갈아논데다 세상에 어떻게 미혼 처녀애 이를 금니 3개를 연달라 넣을 생각을 할수 있냐고 저희 아버지, 언니 다 난리가 난겁니다.  그래서 어떻게 된건지 설명을 했더니 언니가 당장 병원 전화 번호 달라고 하길래 아는 번호가 원무과장밖에 없어서 연락처 줘서 언니가 좀 따진 모양입니다. (전 역시나 그떄도 입원 당시였기 때문에..) 그런데 황당하게도 다음날 원무과장이란 작자가 전화를 해서 당신네들 기분 나빠서 치료 못해주겠다면서.. 치료 여기에서 할거냐 안할거냐  제게 되려 따지더라구요. 너무 황당해서 저도 화를 냈습니다. 그러면서 저희를 무고죄로 고소 한다나요? 저희언니가 저한테 어떤 시술을 하는지 정확하게 설명했냐고.. 하길래 원무과장이 했다면서 그 말 못알아들은 제가 바보라고 했답니다. 그래서 언니가 당신 치과 의사냐고 물었더니 아니라고 하더래요.  당신네는 시술하는 원장이 이 모형 들이대고 어떤 치료를 받는지 설명 안하냐고 병원 환자면 그정도 요구할 권리는 당연한거 아니냐고 따졌더니.. 저희언니에게 그랬답니다. "당신 백화점가서 물건살때 사장한테 직접사냐고.." 치과 여러군데 문의 해보니.. 의사마다 개인차가 있겠지만.. 이 하나 빠진거에 멀쩡한 이를 갈아내고 이를 씌운다는 발상은 할아버지에게도 쓰긴 힘든거 아니겠냐는 반응입니다.그리고 기왕 적지 않은 돈을 낼 바에야 더 보태서 임플란트라는 방법이 있는데,, 굳이 멀쩡한 이를 갈아내고 브릿지인가 하는걸 거면서 잇몸에 무리 줄 필요가 있냐면서요. 브릿지도 반 영구적이라서 이라는게 손상될 가능성이 높다 하더군요. (흑..정말 x고 싶습니다.) 제가 이 치료는 당신들에게 절대 받고 됐고, 돈이나 돌려달라고 했더니 절대 그럴수 없다고 합니다.  그래서 지금현재 금니3개를 임의적으로 씌운 상태로 악관절 치료도 못받고 시간만 보내고 있는데요.  교통사고 변호사 사무실에 문의했더니.. 그냥 경찰서에다 의료사고 신고를 하라고 해서 그렇게 할려고 하는데..  경찰서 민원상담관이 이것도 의료사고 맞나고 저에게 되묻더군요.. 집안 식구들이 다니는 치과에 오늘 갔었는데.. 이 금니3개 방법은 전근대적인 방법이라고 말하더군요.10년전에도 이런 격한 방법은 잘 안썼는데.. 젊은 여자애한테 어떻게 이런게 해놨냐면서..제 갈아낸 이 2개가 복귀될 방법은 없는게 확실합니다.  알아본 바로는 금니3개 브릿지를 하던가.. 포셀린이가 재료로 하던가.. 빠진거에 임플란트를 한다해도 갈아낸 이에는 보철을 끼워야 한다는군요.  ㅠ_ㅠ  근데 정말 저 용서 할수 없는거는.. 그 원장이란 작자가 금니가 유행이라 요즘은 멋으로도 이렇게 한다면서 절 얼르더군요.,  보험회사에다 따지니 자기는 소개한 죄밖에 없다면서,, 알아서 하라는군요. 문제는 신고하고 소송하는 방법뿐인데..  경찰서에서는 해봤자 뻔하다란식으로 얘길해서 주말이 우울해져버렸습니다.  악관절 통증떄문에 빨리 치료를 받고 싶은데 어찌해야 할바를 모르겠습니다. 제게 지식을 좀 나눠주세요.</t>
  </si>
  <si>
    <t>먼저 저는 전문가는 아닙니다.제가 읽어 보다가 열이 받아서 그냥글 남깁니다.아주 쓰레기원장이내요.제가 아는 상식으로는 님께서 사고를 당하신 쪽이시면 합의를 해주지 마시고,요구사항(몸의 이상부위 전부 및 추후의 후휴증을 위한 피해보상,합의금)을 말씀하셔서받아들이면 합의를 해주셔야 될꺼 같습니다.그리고 의료사고는 님께서 의료사고쪽으로 알아보시고 문의를 하시고 진행을 하시면 가능할껏도 같습니다.제가 봣을때는 임플란트가 훨씬 낳은 치료로 알고 있거든요..너무 열받으시겠어요.. 정말 제 주변에서 그런일 생기면 가만 안둘꺼 같내요..(아우~~)우울해 하시지 마시고 차분히 대책을 새우시고요, 소비자보호원이나 시민연대등도 알아보셔요. 좋은 결과 꼭 있기를 바랄게요. 정말 그래도 안된다면 그 병원사이트에 가셔서 계속 글남기시고, 웹에도 원장의 행포를 알리세요. 그것도 안되면 1인 시위도 .....끝으로 저도 병원을 다니고는 있지만 정말 도둑같다고 생각이 들때도 많내요...힘내세요..^^</t>
  </si>
  <si>
    <t>교통사고 합의 및 휴유장해에 대해서</t>
  </si>
  <si>
    <t>저희 남편이 2005년 12월 19일에 교통사고를 당했읍니다진단 내용은 이렇습니다1.좌측 경골및 비골 개방성 분쇄성 골절2.좌측 족관절 심부열상 및 좌멸창3.좌측 족관절 장,단 비골건 파열4.좌측 종골 개방성 골절5.휴ㅇ부 좌상6.안면부 찰과상7.우측 거골 분쇄성 골절8.좌측 5,6,7늑골골절 및 혈흉진단은 12주 나왔고요 저희가 길거리 장사를 하거든요 하루벌어 하루사는...남편이 없으면 안되고 가정형편이 조금 그래서 빨리 퇴원했으면 해서 손해사정인을 세워합의를2006년 2월 24일에하고 퇴원은 3월 23일에 하기로 했읍니다그러나 지금 생각해 보니 합의를 너무 서둘렀다는 생각이 듭니다. 나갈 날짜는 다가오는데 남편은 아직 목발도 겨우 짚는 수준이고 나가서도 이런상태에서 일을 할수있는 상황이 아니라서너무 막막합니다합의서내용이 이렇습니다상기사고로 인하여 발생한 법률상 손해배상금 일체위자료, 휴업손해, 향후치료비(금속내고정제거비, 성형비, 보조기대포함)단, 골수염과 같은 후유장해 발병시 교통사고와의 인과관계를 고려하여 전문의 소견에 의거 추후보상함. 병원 치료비는 2006년 3월 23일까지 보험회사가 부담한다.이렇게 조건을 달았거든요알고 싶은것은 남편이 과거 약20년전에 연탄가스 휴유증으로 오른쪽다리가 사고전에악2.5센치미터정도 짧았었는데 지금은 거의 5센치미터가 짧거든요 사고후에그때는 젋었었고 장애자가 된다는 것이 싫어서 장애인등록이 안된 상테구요 몇년전에장애인등록을 할려고 그당시 입원한 병원에 알아본 결과 기록이 없다고해서 등록을 못헸거든요병원에서는 오른쪽발목때문에 장해가 된다고 합니다 합의서에 단 조건으로 휴유장애로 남을시 추가보상을 받을수 있을까요 그리고 다리 짧아진것도 보상가능 할까요보상이 가능하다면 보상받을수 있는 기간은요참고로 과실이 남펀이 60%라고 하더군요그리고 합의금으로 1100만원을 받았읍니다이 금액이 적당한가요.   주위에 아는 사람이 소개시켜준 손해사정인에게 의뢰했는데너무 찜찜해서요  손해사정인비로 합의금의 7.7%를 주었는데 그것도 합당한지  암튼너무 무지해서 ....그만큼 다친걸 다행으로 생각하고 마음은 비웠지만 지식을 좀 나눠주십시요참고로 남편은 오른쪽발목에 핀을 두개 박고 왼쪽 정강이에는 철심을 데고 아래 위로 나사를 두개씩 박았읍니다.답변 부탁드립니다</t>
  </si>
  <si>
    <t>후유장해의 경우는 나중에 받기가 상당히 힘듭니다. 많이 다치신 만큼 합의시 많이 받아내야 되며 의심되는 후유증에 대하여 의사와 상담한후 이에 대한 후유증단서 조항에 정확하게 발생될 수 있는 후유증에대한 증상을 기입하고 기간(기본적으로 3년까지입니다만)을 기입하여 후에 논쟁의 소지를 최소로 해 두시는게 가장 좋습니다. 이것까지 안적어 주려고 하는 경우가 많습니다. 그러나 피해자가 급해할 것은 없다는 것을 알려주고 싶군요. 피해자의 요구가 터무니 없는 상황이 아니면 이에 대하여 합의시에 들어줄 의무가 있는 것입니다. 저도 요추염좌의 후유증으로 디스크수술까지 했지만, 인정을 해주지 않더군요. 요추염좌의 경우에 후유로 올 수 있는 증상중에 가장 대표적인 것이 디스크인데도 말이죠. 이와 같이 인정이 안될 경우에는 의사의 소견이 중요한 법인데, 손해보험협회에서 인정하는 범위까지만 인정되고, 피해자가 인정하지 못할 경우에는 추가로 소송을 통하여 입증하는 방법이 있다고 알고 있습니다. 저는 답변 채택보다는 같은 피해자로서 사고전과 같은 정상적인 생활이 불가능한 상황이 너무도 억울한데도 불구하고 보상은 보상대로 못받고 있는 제 상황을 알려서, 저와 같은 선의의 피해자가 또다시 생기지 않았으면 하는 마음에서 올려봅니다.</t>
  </si>
  <si>
    <t>음주운전 교통사고 피해자 입니다..공탁걸렸는데..</t>
  </si>
  <si>
    <t>사고는 06년 1월 29일...저녁 0시 35분 구정 새벽에 일어났습니다..일을 끝마치고 친구들과 저는 친구 차를 타고 집으로 향하던중..친구를 집 근처에 내려주기위해 친구집 앞 8차선 도로의 맨 가차선 앞에다비상등을 켜고.. 트렁크에서 회사에서 받은 구정 선물을 내려주기위해친구와 제가 트렁크에서 짐을 내리던중 음주 운전자가 그대로 들이 받아저는 두다리가 골절되는 전치 16주 제 친구는 십자인대가 끊어지는 전치 8주가나와서 현재 입원 치료 중입니다.. 그때 가해자 알콜 농도는 0.092 였고입원해서 치료 중일때 가해자가 와서 친구는 300, 저는 700에 합의 보자고 해서부모님이.. 꺼지라고 했더니 이놈들이 공탁을 걸었습니다..친구 300, 저는 700...이의 제기를 해서라도 더 받아내고 싶은데 어떻게 해야 합니까??말이 8주 16주 이지...지금 8주가 다되가는 상황인데도..친구는 걷지도 못하고.피부에 파편이 많이 박혀 외상이 심합니다.. 저또한 매일 침대에 누워 생활하구 있구요.다행히 대인대물 보험 들어놔서 민사 합의는 나중에 따로 볼거구요..형사 합의 가해자랑 봐야 하는데 공탁 걸려서 어떻게 할지 모르겠습니다.이의제기를 어떻게 하는지 앞으로 어떻게 해야하는지  알려주시고 얼마나 더 받을수 있는지 알려주세요~!음주운전 하는 새퀴들 다 잡아 쳐죽여야합니다.. 지들은 멀쩡히 걸어다니고멀쩡한사람 빙신으로 만들어서 고생하는거 생각하면 모가지를 비틀고 싶어요~!</t>
  </si>
  <si>
    <t>작성일2006.03.18</t>
  </si>
  <si>
    <t>보험회사와의 합의 문제가 예정되어 있기 때문에 민사상 문제는 논외로 하고 공탁금에 관 련된 부분에 대해서만 답변드리겠습니다.   형사사건의 가해자는 피해자가 합의에 응하지 않을 경우 공탁을 함으로써 합의에 갈 음하는 효과를 얻을 수 있습니다. 위와 같은 사안에 있어서 가해자가 공탁을 할 때에는 공탁금 회수 제한 신고서를 동시에  제출을 해야합니다.  즉 가해자가 검사의 불기소처분(기소유예는 제외) 또는 법원에서 무죄판결을 받지 않는  이상 공탁금을 회수할 수 없게 하는 제도입니다. 즉 공탁제도를 악용하는 소지를 없애기 위한 방편이지요. 그런데 위와 같은 경우에 있어서 공탁금액은 거의 대부분 피해자의 욕구를 충족시키지 못 합니다. 따라서 피해자는 공탁금을 출급할 것인지에 대하여 고민을 하게 되고, 공탁금을 출급하면  합의에 응하는 것으로 간주될 것을 우려하여 출급을 주저하게 됩니다. 그러나 아래 출급청구서 양식 중단부분 "청구 및 이의유보 사유"란에 차후 추가로 손해배 상 청구를 하겠다는 취지의 유보사유를 기재하고 출급하면 일단 공탁금은 수령하지만 합 의에 응하는 것은 아니라는 의사표시로 간주됩니다. 즉 질문자분께서는 공탁금의 소멸시효는 10년이므로 충분한 여유를 가지고 출급을 할 수 도 있고(가해자가 회수할 수 없음은 위에서 설명드린 바와 같음), 당장 출급을 하더라도 위 에서 살펴본 바와 같이 이의를 유보하고 출급하면 아무런 문제가 없습니다.   보험회사로부터 수령하는 보험금 또는 손해배상금의 액수에 따라, 가해자로부터 추가로  수령할 위자료 등을 포함하여 차후 추가로 민사상 손해배상청구를 할 것인지를 결정하는  것이 좋을 것 같습니다.  참고로 공탁금 출급 청구서 양식을 실어드립니다.&lt;!--StartFragment--&gt;                       출급             공 탁 금                       청 구 서                                                             회수처리인접  수조  사수     리원표정리지     급출납부정리    년  월  일   년  월  일                            법원                             지원                                   공탁공무원                        귀하공  탁  번  호    년금 제       호공 탁 금 액금                원공탁자성 명 피공탁자성 명 주 소 주 소 청구내역청구금액이자의 청구기간이자금액합계금액비   고     청구 및 이의 유보 사유 비고(첨부서류등)   위와 같이 청구합니다.                               년       월       일    주  소                                       주   소    청구자 성명                               대리인 성명                 위 청구를 인가합니다.년       월       일                                             법원 공탁공무원                  위 공탁금과 공탁금이자(공탁금 출급․회수청구서 1통)을 수령하였습니다.년       월       일    주  소                                       주   소    수령자 성명                               대리인 성명                    ※ 이자청구 내역란은 공탁물 보관자가 기재합니다.    ※ 대리인에 의한 청구(수령)일 때에는 청구(수령)자의 인을 날인하는 대신 대리인의 주소, 성명을 기재하고 대리인의 인을 날인합니다.    (규격 16절지)</t>
  </si>
  <si>
    <t>아버지가 버스교통사고로 사망하셨습니다... 억울합니다.. 도와주세요..</t>
  </si>
  <si>
    <t>2006년 1월 19일 오전 6시 20분경 저희 아버지가 문정동 로데오거리 앞 유림사거리에서버스와의 추돌사고로 사망하셨습니다.저희 유가족들이 이사실을 안 시점은 사고후 2시간만인 8시 20분경이었습니다.이미 버스측은 목격자 증인을 확보한 시점이었고 고인을 말이 없고 저희 아버지측의 증인은 단 한명도 없었습니다.이미 그시점부터 사고는 종결됬는지도 모릅니다.사고 소식을 듣고 너무 슬픔에 찬 유가족들에게 사건 조사관이 건내는말은 100:0이라는 아버지 차량의 과실. 너무 터무니 없는 말이었습니다.우선 고인이 되신 아버지를 편히 모시기 위해 모든걸 뒤로한채 장례식을 치뤘습니다. 아버지는 그시간에 매일 오전에 신문배달을 하시고 남은 파지를 팔기 위해 재활용하는곳에 파지를 판후 돌아오시는 길이었습니다. 다른날과 마찬가지로 아버지는 파지를 팔고 집으로 향하고 계셨을겁니다. 로데오 사거리(유림사거리) 신호체계를 보면 훼미리 아파트쪽에서 로데오 거리 진행신호(아버지 신호)후 가락시장에서 성남방면 직좌 신호(버스쪽)로 바뀌는것을 알수 있습니다. 버스는 사고당시 증언으로 신호를 받고 출발한것으로 나와있고 그옆에는 트라제XG(2700CC)차량이 같이 신호대기를 하고 있는것으로 나와있었습니다. 트라제 차량주는 버스가 신호대기한것은 사실이나 신호를 받고 출발한지 여부는 알수 없다고 증언해놓았고사고당시 버스가 아버지 차량과 추돌후 트라제는 버스의 운전석쪽 타이어 뒷쪽을 추돌한것을 알수 있었습니다. 당시 트라제 차주는 신호를 받고 바로 출발하였다고 하였고 2700CC 차량보다 버스는 많이 앞에 나가있던것을 알수 있었습니다. 아버지는 당시 2차선 버스는 버스 전용차선인점을 감안하여 잘 봐주시기 바랍니다.저희가 만든 사고당시 시물레이션을 올려드리겠습니다.지금 보시는 것과 같이 사고당시 아버지의 차량은 로데오거리쪽으로 진행중에 사고를 당한것으로 나와있습니다. 사고 현장에 나가보면 아버지 차량의 조수석쪽 앞바퀴 휠이 바닥을 긁고 간 자국이 남아있습니다. 그 자국은 2차선 횡단선 앞부분부터 시작하여 지금 시물레이션 중앙에 있는 사고당시 차량위치까지 선명하게 나 있었습니다. 아버지의 차량은 3미터가량 끌려서 저위치에 있었다고 합니다.  지금 제가 말한 사고당시 앞바퀴 휠에 끌린자국은 저희 유가족들의 세밀한 조사에 의해 나온것이며 이사실은 당시 사고 조사관은 모르는 사실임을 말씀드립니다. 차량의 조수석 앞바퀴는 파스상태였고 저희가 조사한 바로 당시 사고차량을 공업사고 가지고간 공업사 직원의 말은 '' 당시 사고차량(아버지)의 기어상태는 중립상태였다. ''또 물었습니다. (유가족)'' 그럼 차량 이동중에 공업사 진원에 의해 강제적으로 바꾼것은 아닌가? ''공업사직원 왈,'' 사고차량은 손대지 못하기에 있는그대로 그상태대로 이동조치 시켰습니다''위에 공업사 직원의 말대로라면 아버지의 차량은 사고당시 중립상태였고 어떠한 조작도 없었음을 말해줍니다. 우선 사고당시 아버지의 차량사진을 보여드리겠습니다.  위에 사진을 보시는바와 같이 차량은 중립상태였고 추돌당시 아버지차량 추돌부분은 앞쪽 휀다부분인것으로 보입니다. 경찰조사에 의하면 아버지 차량은 시속 40키로로 진행중이었다고 나왔으며 아버지의 과실로 인한 사건 종결이 며칠전에 있었습니다. 또한 경찰은 모든 협조를 안해줬으며 사고당시 버스 운전석 카메라에 담긴 운행비디오도 저희 유가족들의 건의하에 입수 되었지만 사고당시 3분은 이미 비디오테잎에서 사라지고 난 후였습니다. 그것을 이의 제기 했지만 아무런 조취없이 조사관은 증거를 가지고 오세요라는 말과 함께 종결된것으로 사건은 허무하게 끝났습니다. 사고 2시간만에 유가족들이 상황을 듣고 간후 모든것은 이미 끝나있던것인지도 모릅니다.어떠한 조사없이 버스운전자는 증언을 한뒤 자유로이 생황을 하고 있었습니다. 도로관리공단에서 나와서 사고 장소를 조사후 결과는 마찬가지로 나왔습니다.  저희가 부탁드린 비디오 테잎 및 차량상태 또 사거리에 TV에서 보면 도로 진행상황이 나오는 카메라가 있는것 같은데도 그것을 묵인하고 조사관은 종결 시켰습니다. 과연 민간인은 버스조합과 택시조합에게 아무런 조치없이 당할수 밖에 없는것일가요?많은 의문점이 있는데도 불구하고 사건을 종결시킬만큼 그렇게 큰 단체였을가요? 너무 억울합니다. 지금까지 고생하신 아버지를 그렇게 보내고 아무것도 할수 없다는 제 자신이 너무 한스럽습니다. 제가 생각한 의문점들을 적어보겠습니다. 1. 아버지는 경찰조사에서 말한것처럼 40키로로 로데오 거리쪽으로 진행중이었나?2. 40키로로 주행중이었다면 조수석쪽 타이어가 파스가 난채 휠자국이 선명하게 나도록끌여갈수 있나?3. 버스가 신호를 받고 출발하였다면 추돌상황시 트라제가 사고직후 버스의 옆을 추돌할수 있었을까?4. 그렇다면 버스는 아버지쪽 신호를 미리 주시하여 선출발을 하였던것은 아닌가?5. 아버지 차량이 공업사 직원의 말대로 기어가 중립이었다면 아버지 신호를 놓쳐서 횡단선을 약간 넘어선채 신호대기 하고있는 상황에서 버스가 전방을 미주시 하여 아버지차량과의 추돌사고를 일으킨것은 아닌가?6. 많은 버스들을 측정했지만 20미터 되는거리에서 버스에 속도는 터무니 없이 느렸고 전방을 미주시 할수 없는 상황이었는데 그럼 버스는 출발신호대기를 하지않고 뒤에서부터 아버지쪽 신호를 주시하고 달려온것은 아닌가?7. 버스측 타코매다에는  이런식으로 표시되어있었는데 제가 보지를 못하는 관계로 제가 유관으로 확인했을때는 저런식으로 표시되었던것으로 보여집니다. 저것은 무엇을 의미하는가?8.버스 운전석 카메라에 담긴 사고 당시 3분의 행방은 어디로 간것일까?(버스쪽에 물으니 버스 보험사쪽도 사고당시 충격이면 화면이 나와야 한다고 말하는데 약간 이상하게 고개를 갸우뚱 거리더군요..)9. 비디오 테잎에는 가락시장 신호대기후 추돌사고가 난 지점까지는 화면이 없고 버스기사가 사고후 내리는 장면부터 다시 시작되는데 이것은 무엇을 의미하는가?10. 비디오 테잎의 언급을 했음에도 불구하고 조사관은 이를 묵인하여 사고를 종결시킬수 있었을까?11. 과연 민간인과 버스조합간의 싸움은 이길수가 없는것인가? 등 여러가지 의문점을 남겼습니다. 위에 기어 중립상태였던 사진과 기록들은 저희 유가족들만 보유하고 있는상황이고 조사관은 알지 못합니다. 많은 조사를 의뢰 했지만 모두 묵인한체 사고당시 현장에 없던 그것도 2시간이후에 사고상황을 전해들은 유가족들에게 모든 증거자료를 제출하라는 말도 안되는 말만하는 조사관은 사건을 종결지었습니다. 제가 알지 못하는것이 많이 있을겁니다. 하지만 이런 사고의 전문지식을 가지신분들 또는 직접 비슷한 상황을 겪으신분들은 많을것이라고 생각됩니다. 모든 분들의 많은 관심과 답변 부탁드립니다. 저희 유가족들은 너무도 마음이 아픕니다. 아무것도 가진것 없고 힘없는 사람들은 이렇게 당하고만 있어야 하는지... 정말 억울함에 이글을 올립니다. 다시한번 많은 전문지식을 가지고 있으신 분들 좋은정보 가지고 있으신 분들 빠른 답변 부탁드립니다. 제가 할수 있는것은 이 억울함을 인터넷에나마 올리고 많은 관심과 정보를 얻는방법밖에 없다고 생각하였기에 이렇게 글을 올립니다. 자동차 공학쪽이나 연구소쪽에서 추돌사고 연구를 하시는분 또 교통사고에 대한 해박한 지식을 가지고 있으신분들 더 많은 사고당시 상황을 원하시는분들은 제 이메일로 보내주시기 바랍니다. 부탁드립니다.... 이미 돌아가신 고인 한번더 죽이는일 없도록 다시한번 부탁드립니다...</t>
  </si>
  <si>
    <t>눈물납니다, 차를 보니 얼마나 사진볼때마다얼마나 마음이 아프시겠어요 ㅜㅜ처음부터 인정하는 버스회사? 절대 없습니다.끝까지 우기거든요 지금부터라도 변호사를 쓰시는게 어떨까요?그리고, 대한법률구조공단이라고 해서법을 모르고 어려운분들께 무상으로 알려주는 법률단이 있습니다.그쪽으로 통해서 알아보세요. 전화말고 직접 방문하세요법원 근처에가면 검찰청 안에 있을껍니다 아무쪼록 해결잘하세요제가 다 열받네요...아씨</t>
  </si>
  <si>
    <t>뺑소니!! (답변빨리ㅠ_ㅠ)</t>
  </si>
  <si>
    <t>지난 번에 제 친구들이랑 같이 오는데 유치원차가-_-;; 제 오른쪽 다리를 쳤거든요!  그래서 뒤돌아 봤는데 이미 가버렸어요ㅠ_ㅠ 노란 유치원차여서 요근방 유치원들 보면 나올 것 같은데-_-; 그것 보다요! 제 다리를 친게 수요일 이었거든요? 3일째인데 별 통증 같은게 없어요&gt;0&lt; 저녁때 되면 이게 아픈건가? 할 때도 있는데 그건 제가 너무 신경 써서 그런 것 같구요;; 어쨋든 통증 없는데 그럼 병원에 안 가도 되는거죠?</t>
  </si>
  <si>
    <t>지금까지 통증이 없다면 별다른 일은 없을 것 같네요.. 아프다면 분명히 병원에 가셔서 치료를 받아야 합니다... 하지만 아프지도 않은데 병원에 가서 치료를 받고 주사를 맞고, 약을 먹기가 힘들죠.. 사람도 다니다가 보면 어깨도 부딪치고, 버스나 지하철에서 남의 발을 밟는 경우도 있죠.. 3일정도 지났는데 통증이 없다면 제가 보기엔 다치신 곳이 없다고 봐도 되겠습니다... 나중에 님께서도 자동차를 운전해서 가다가 이런 경우가 혹  생길수도 있습니다.. 좋은 일을 하셨다고 생각을 하고, 좋은 마음을 가지시는 것이 좋겠네요.. 단!!!!통증이 있고, 아프면 바로 병원에 가셔서 진단을 받고, 치료를 받으시기 바랍니다.. 만약 운전자가 님의 치고도 아무런 조치없이 갔다면 님께서 학원에 항의를 하시기 바랍니다... 그래도 사과의 말이 없다면, 경찰서에 뺑소니로 신고를 하시면 됩니다.. 그런데 요즘 법이 이런 단순한 사고에서도 뺑소니에 대한 처벌이 큰게 사실입니다.. 학원에 연락을 하여 조치를 취하시는게 좋을듯합니다.. 하지만 뻣뻣하게 나오면 경찰에 신고를 하셔서 정상적으로 보상을 받으시면 됩니다... 그렇게 할려면 내일이라도 병원에 가셔서 교통사고라고 이야기를 하고 진단을 받아두셔야 합니다.. 병원치료비때문에 다른 이유를 대신다면 나중에 다른 불이익을 당할 수도 있습니다.. 교통사고는 의료보험이 적용되지 않습니다.. 병원치료를 마치고 영수증은 꼭 보관을 하시기 바랍니다..나중에 병원치료비를 상대방에게 받아야 하니까요.. 좋게 해결이 되면 좋겠네요..</t>
  </si>
  <si>
    <t>2006.03.19.</t>
  </si>
  <si>
    <t>교통사고 보상합의하려구 하는데요</t>
  </si>
  <si>
    <t>1년 전에 교통사고 난 것 때문에요,뒤에서 살짝 가해자가, 제가 타고 있는 택시를 박았는데,제가 좀 많이 아파서요,  전치 3주 나왔고, 20일 입원했습니다.그 후에 1달 가량 통원치료 받았구요,그 당시 직업이 없었구요. (무직상태)제가 사비로 들여서 약값을 3만원 가량 쓴 상태구요. 보험회사 측에서 만나서 합의를 하자고 해서요. 만나서 뭐뭐 하는건지 좀 알려주세요.아는 어른분들이, 여자 혼자, 게다가 나이가 어려서 깔보고,제대로 금액 산출해주지 않을거라고 걱정하셔서요. 제가 스스로닷컴에 산출한 결과는 대략 2백만원인데. &lt; 이게 맞나요? 넘 많은것 같은데.이쪽에 대해서 조금 알고 가야 얕잡아보지 않을 것 같아서요.보험회사쪽에서는 제가 입원했을때도 연락한번하고 찾아오지도 않고,이거 합의하는 것도 제가 연락을 한 상태라서, 상당히 기분이 나빠서요..;; 만나서 어떤 걸 해야 할지,어떤 점을 조심해야 할지,산출액은 어느정도가 될런지 (가해자 과실100% 에다가, 무직 1달 121.55만원으로 계산)상세하게 알려주셨으면 좋겠어요- 내일모레 만나기루 해서요_ㅠ</t>
  </si>
  <si>
    <t>1년전에 교통사고를 아직 합의를 안보셨다니... 보험사에서 치료비외에 개인합의를 해주는 금액은 회사마다 담당자마다 조금씩 차이가 있을수있습니다만 1주당 40~45만원 정도 합의금을 받으시면 맥시멈으로 받으시는겁니다.. 200만원이라고 하셨는데..그 금액은 무리구요.. 아마 담당자 만나보면 제가 말씀 드린 금액도 받기 어려울겁니다.. 아마 님이 생각하시기에 터무니 없는 금액을 제시할것입니다.. 그러면 주변에 다 알아봤다고 3주에 120~135정도 합의해준다면 합의하셔도 좋을듯합니다.. 그런데, 합의는 병원에 계시면서 하는것이 좋을뻔했습니다.. 잘 해결되시길 바랍니다..</t>
  </si>
  <si>
    <t>접촉사고건입니다 빠른답변 부탁이요 ㅠㅠ</t>
  </si>
  <si>
    <t>어제 17시경에 정차되있던 차를 제가 클러치가 살짝 들리면서 가볍게 밀었습니다 앞에차가 비스토고 제차는 렉스턴이거든여~ 내려서 보니깐 큰이상은 없드라거여~ 그분도 이상이없는지 자기가 바쁘다거 연락처만 받고 가드라거여 그런데 느닷없이 오늘 공업사에서 연락이 왔습니다 월요일날 차가 수리하러 들어올꺼라고 하면서  휀다가 어쩌고 저쩌고 범퍼가 어쩌고 저쩌고 하드라거여  너무 어이가 없어서 그 피해자한테 전화를 했더니~ 자기가 이번에 차를 바꾸려고 하는데 차를 팔려면 수리를 해야겠답니다 참 제가 나이가 어려서 그런건지 그 피해자가 여자분이신데 기분이 많이 나쁘드라거여 그래서 어떻게 할거냐거 할거니깐 보험회사에 사고신청 하라든지 알아서 하라거 하드 라거요 ~ 이럴땐 어떻게 해야합니까~? 참 참고로 그 피해자직업이 보험회사(현대해상) 다닌다거 하드라거여 이럴땐 어케 해야하나여~?  빠른 답변좀 부탁드릴꼐요</t>
  </si>
  <si>
    <t>우선 귀하의 보험사 설계사분 한테 연락을 취하세요.  억울한 심정이시리라 생각합니다.그러나 피해자측에서 수리를 요구한 사항이라 어쩔 수 없네요.  우선 문서로 합의서를받아주셨으면 좋았을 텐데요. 가령, 경미한 사고시라도 사고당시 합의를 현장에서 보아야 옳았습니다.          사고처리를 안하시는 조건으로 10-5만원 정도 위로금을 전달하고          민형사상의 처벌을 묻지 않겠다고 받아두었으면 이런 상황을 오지 않았겠죠? 교통사고시는 3대 책임(형사,민사,행정적책임)이 따릅니다. 가해자는 피해자에게 선처를호소해야 하지요. 그분이 좋은 분이셨다면 그냥 '됐어요'하고 갔을텐데요. 연락처을 받고바쁘다고 현장에서 연락처만 받아 가고 합의가 이루어 진 상태가 아니었잖아요. 더군다나현대해상 보험 설계사였으니 법적인 부분은 더 잘 아셨을 테고요. 억울하시다고 생각하실진 모르지만 좋은 경험이라 생각하고 추후에 사고가 나면 현장에서 해결하는 습관을 길러보십시요.  할인할증율  0.5점(50만원 이상시) 정도 예상됩니다. 좋은 경험이라 생각하세요. 세상은 다 좋은 사람만 있는 것은 아니니까요. 문의사항: modenplus@naver.com.  현 삼성화재 설계사.</t>
  </si>
  <si>
    <t>제 차로 남이 낸 교통사고 관련 질문입니다.</t>
  </si>
  <si>
    <t>친척형이 제 명의로 차를 구입해서 타고 다닙니다. 저는 그 차 운전도 한번 한적이 없는데요~ 만일 형이 사고를 냈을시 배상은 누가 해야하나요? 보험은 제 이름으로 책임보험만 하나 가입해따고 하고 만일 사고가 나서 사람이 죽었을때는 어떻게 되는지 알고 싶네요~ 일반 작은 사고야~돈으로 해결하면 되지만~ 잘 아시는분 답변 좀 주세요~</t>
  </si>
  <si>
    <t>답변드리겠습니다.  자동차손해배상보장법에서는 배상책임이 있는 자를 운전자로 규정하고 있습니다.운전자란 운행이익을 가지며, 운행지배를 하는 자 입니다. 운전자에 관하여는 판례가 집적이 되어 있는데요, 님과 같은 경우 운전자로 보지 않게 될겁니다.  운행이익도 운행지배도 없기 때문입니다. 그렇지만, 이런식의 명의대여는 자칫 님이 상당히 괴로워질 수 있습니다. 왠만하면 그 형이 자신의 명의로 이전하라고 권고하시는게 좋을 것 같네요.</t>
  </si>
  <si>
    <t>교통사고 합의에대한 도움</t>
  </si>
  <si>
    <t>2005년3월 9일 교통사고 개인택시가 손님이 내려달라고 하여 신호로 인하여 막혀있던택시가 갑자기 차선을 변경하여 내차선으로 넘어오면서 차의 조수석으로 내 오토바이의 옆을 치여 넘어지면서 왼쪽 쇄골 관절 손상을 입어 병원에 입원 하였고 5월7일 수술을 하여 7월19일 퇴원을 하였습니다.  수술후 3년 한시장애 18%로 나왔구요 합의에대한 도움을 받고자 하오며, 또한 지금수술후 왼쪽으로 고개를 돌리면 통증이 있어 치료를 할려고 하니 장애 진단을 받았기 때문에 지급보증을 해줄수없다고 합니다 해결책좀 알려주시옵고장애 진단을 받아야 할수 밖에 사정은 가불을 할려고 하니까 개인택시 조합 담당자가장애 진단을 받아오라해서 받았습니다. 도움을 간절히 바랍니다.</t>
  </si>
  <si>
    <t>아직가지 합의가 안된것 같군요.어느병원에서 장해 진단을 받았는지는 모르지만 합의를 위해 받으신건 아닌가요통상적으로 수술후 증상고정시점에서 후유장해 진단서를 발급받는데요한시18%인장한다면 그것을 기준으로 바로 합의절충을 하셨을텐데아직까지 안될걸 보면 합의가 어려울것같은데요장해진단서를 제출하였다고하여 합의도 되지 않았는데 치료비를 지급하지 않은  것은 불법입니다.따라서 일단 내돈으로 치료를 하시고 후에 합의할때 영수증을 첨부하여 합의를 하시면 됩니다. 하지만 공제조합과 합의가 쉽지는 않을것 같네요 혹 변호사의 도움이 필요할지도 모르겠군요 법무법인 한반도 전실장 018-392-0522</t>
  </si>
  <si>
    <t>자동차사고후 보험료</t>
  </si>
  <si>
    <t>작년 10월쯤 택시랑 교통사고가 낫습니다. 저는 피해자.. 뒤에서 택시가 받아서 저는 며칠간 입원 회사문제로 치료도 제대로 받지 못하고 퇴원했어요 ㅡㅜ 과실은 2:8 인가 3:7로 시끌시끌하다가 합의후에도 과실문제가 어찌되었는지 몰겠네용 요즘 목이랑 어깨가 뻣뻣한게 영 안풀리네요.. 아 질문 ^^ 며칠전 보험회사에서 전화가 왔더군요.. 상대방 차량 수리비를 22만원을 보험회사에서 지불했다고.. 보험처리를 하게되면 3년간 보험료가 동결된다더군요.. 50만원 미만이니 제가 22만원을 보험회사에 입금시키면 보험처리가 안되어서 3년간 무사고로 운행시 보험료 깍이는 것을 감안하면 보험처리 안하는게 이득이라고요.. 그런데 저는 피해자인데도 이런게 해당되는것입니까? 라고 물었더니.. 제가 자동차 보험을 처음 한번밖에 안넣었는데 회사측에서는 보험료가 나갔다 어쩌구 저쩌구 하면서 여튼 보험처리 안하면 3년간 보험금 동결이라네요 ㅡ,.ㅡ 원래 피해자도 그렇게 되는건가요? 잘몰라서 궁금 ^^ 그리고 저 사고났을때 보험회사에서 나와보지도 않고 합의문제도 제가 이리저리 알아봐서 상대방 택시보험회사에 전화하고 그랬거든요.. 정말 어처구니가 없어서 싼게 비지떡이다라고 느껴지더군요. 고모가 보험쟁이라 그쪽으로 들었지만 해도 너무한단 생각이 들정도로 무관심하더군요. 그래서 만기되면 보험을 바꿀까 생각중이구요.. 제가 첨에 92만원 보험금 넣었는데 바꿀 경우엔 어떻게 되는지도 알려주시면 감사 ^^ 참 지금 27세라 보험만기되면 만26세 이상으로 올라갑니다. 지금은 23세 보험이구요. 긴질문 읽어주셔서 감사하고 답변 부탁드립니다.</t>
  </si>
  <si>
    <t>우선 2:8이나 3:7이라면 본인과실도 일부 있다는 얘기입니다.그리고 22만원을 상대방에 지불을 했다면 수리비가 더 나왔는데 글 쓰신분의 과실분 즉, 20%내지 30%부분에 해당되는 금액을 상대방에게 지불을 했다는 의미가 됩니다. 70~80%정도는 본인이 피해자이지만, 20~30%는 본인이 가해자인 샘입니다.그러니 글쓰신분이 가입한 보험회사에서 본인을 대신해서 수리비를 지급한겁니다. 즉, 자신의 일부 과실로 보험회사에서 금액을 일부 지급했으니, 그 과실분에대하여 보험료를 할증한다는 의미입니다. 보통 사고에의해 보험료가 할증되면 3년동안 할인할증이 유지됩니다.하지만, 금액이 22만원 정도로 사고금액이 작고, 보험가입한지 1년밖에 안돼셨다니,그냥 22만원 보험회사에 본인돈으로 수리하겠습니다. 하시고, 납부하시면, 3년후에는 할인할증이 100%에서 70%가 될테니 훨씬 이득일듯 싶습니다.또 연령도 높아지셔서 연령특약 뿐아니라, 가입경력에따라 3년정도까지 할인이 되니 저렴해 지실겁니다...</t>
  </si>
  <si>
    <t>이런것도 안전거리미확보인가요?</t>
  </si>
  <si>
    <t>전방의 운전자가 갑자기 회전하며 좌측의 보호벽을 충돌하고 180도 회전하여 2m가량 후방으로 진행하던중 뒤에 오던 차량과 정면으로 충돌한 경우에도 안전거리미확보가 적용되는 건가요? 참고로 전방차량의 운전자는 음주상태였고 제동등이 들어오지도 않았으며 뒷차량은 과속이나 안전거리미확보(90m)도 아닌 상황이었는데도요? 궁금합니다.</t>
  </si>
  <si>
    <t>작성일2006.03.19</t>
  </si>
  <si>
    <t>180도 회전을 하여 진행을 하였다면 역주행을 했다는 결과가 나오는데 맞나요?? 특히 음주교통사고의 경우에는 평균 20~30%의 과실을 더 올려서 결정을 합니다... 제동등이 들어오는것과 이번 사고와는 관계가 있지만 깊은 관계는 없을것 같습니다.. 이런 경우 음주상태에서 역주행을 했다면 100%과실이 나옵니다.. 만약 가해자가 음주상태가 아니었다면 피해자에게도 10%~20%정도의 전방주시태만, 또는 안전거리 미확보에 대한 과실이 나올겁니다.. 제가 보기에는 이런 사고의 경우에는 가해자 100%의 과실로 판명날 것 같습니다... 도움이 되었으면 좋겠습니다..</t>
  </si>
  <si>
    <t>교통사고 소액소송(청구금액 산출 및 소송방법/절차)</t>
  </si>
  <si>
    <t>저희 아버님은 사고당시(2005.1) 69세였으며,오토바이를 타시고 좌회전 시, 뒤에오던 화물차가 중앙선 침범으로 오다 교통사고를 당하셨습니다.(과실 90대 10%로 추정) 다행이 화물차가 급정거(스피드건 17m, 60km 도로) 하여 섰고, 오토바이를 살짝 추돌하여좌측 다리 "비골 및 경골 개방성 골절"을 당하셨서 2개의 철심을 박으시는 시술을 하셨습니다.이에 초진(최대 10주) 10주에 진단과 3개월의 입원치료(1개월쯤 피부이식수술/입원 포함)와 약3개월의 가료(통근치료 몇번)를 하셨으며, 2005.9 경(사고 후 6월) 장애진단서를 제출 장애 6급으로 등재하셨습니다. 아버님은 자가 약 5마지기, 소작농 10마지기 정도의 농사를 짓고 계셨으나, 사고 후 농사를 지으시지 못하셧습니다.더구나 2005.11월 아버님이 갑자기 타계하시게 되어, 합의에 도달치 못하고 돌아가셨습니다. 문제는 보험사가 화물공제 조합이기에...2006년 3월 최종 합의금 요청하였으나,기 지급된 치료비외 어떠한 보상도 할 수 없다고 합니다. 변호사와 상의 결과 사고와 사망에 상관관계 입증이 어려워 승소가 어려우며 합의금은 적을 것으로 보여 "소액소송"을 고려해 보라고 권하더군요. 이럴 경우 합의금에 대한 소액소송을 어떻게 진행하여야 하며,어떤 첨부자료가 결부되어야 하는지? 또한 합의금을 어떻게 산정해야 하는지에 대한 조언을 바랍니다.아시는 법무사를 추천해 주셔도 좋을 듯 합니다. 답변 바랍니다.smiler@naver.com</t>
  </si>
  <si>
    <t>화물공제 측의 태도를 이해 못하겠군요..일반적인 2주 사고도 합의금이 산출되는데....하긴, 공제 쪽이 좀 그런게 있는것 같더군요...선친께서 연세가 많으셔서,휴업손해 부분이 거의 발생치 않고,.돌아가신게 좀 불리하게 작용할것 같습니다만,분명히, 적지않은 합의금을 받을 수 있을것 같은데요... 저는 개인적으로 "소액청구재판"을 하실것 같으면,"손해사정인"을 추천하고 싶습니다.손해보험사 쪽에 인맥이 있거나, 보험관리자가 있으면 보상과 쪽을 통해,제법 경륜이 있는 "손해사정인"의 도움을 받아보는게 좋을겁니다.대부분, 보험사 합의금 공식보다는 소송해보면 더 많은 금액을 보상 받을 수가 있습니다.공제도 마찬가지이지요.일정부분의 수수료를 지급하는 조건으로 손해사정인의 도움을 받기를 권장합니다.</t>
  </si>
  <si>
    <t>2006.03.20.</t>
  </si>
  <si>
    <t>현대&amp;엘지화재 통합보험 설계 부탁드립니다~</t>
  </si>
  <si>
    <t>엘지화재 엘프라워 랑 현대해상 행복을 다모은 설계 부탁드려요~기존 종신 보험이 있어서 부부통합형으로 기본담보는 최저로 하구 의료실비위주로 설계해 주셨으면 해요~ 운전자 특약도 추가 하구요~신랑 78년 10월생이구요~ 사무직에 종사~ 전 79년 11월생이구 전업주부에요~둘 다 운전하구요~</t>
  </si>
  <si>
    <t>안녕하십니까. LG화재 RFC 박희건 입니다. 쪽지 보내드렸으니 읽어 보시고 기회 주시면 후회없는 선택을안겨드리겠습니다.  즐거운 주말 보내세요.</t>
  </si>
  <si>
    <t>교통사고 가해자</t>
  </si>
  <si>
    <t>3주전 제가 교통사고를 냈습니다.사고내용은 중앙선 침범하여 오토바이와 정면충돌하게 되었고..오토바이에 타고 있던 한 사람은 현재 발목 복숭아뼈 양쪽으로 두개 골절..뒷꿈치 골절로진단이 10주가 나왔습니다..(한쪽 다리만)오늘 피해자측과 가해자측이 합의를 봤는데..가해자측에선..이백만원 부르고..피해자쪽에서는 1500만원을 불러서 합의는 안되고 그냥 집으로 오게 되었습니다...근데 오토바이 운전중이던 사람이 무면허 상태인데..(이건 저하고 상관이 없지만....)합의가 안될꺼 같아서 공탁을 걸려고 하는데..얼마정도로 걸면 적당하겠는지....??저 보험은 종합보험과 자차가 들어가 있구 운전자 보험은 미가입 상태입니다.저 차는 견적이 300만원 정도 나왔는데 보험금은 또 얼마나 올라가는지도 의문스럽네요??차는 오늘 출고가 완료되었습니다..고수님들의 조언과 많은 도움이 되었으면 합니다..도와주세요..신경이 너무 많이 쓰여져  일도 손에 잡히지가 않습니다..ㅠㅠ</t>
  </si>
  <si>
    <t>10대중과실 사고로 "교통시고처리특례법" 적용은 받지 못하지만,구속까지는..... 지금 님이 보시려는건 "형사합의"일겁니다.일반교통사고는 "민사합의"만 보면 되는데.. 그건 보험사에서 100% 해결해줍니다만,"10대중과실 또는 뺑소니와 사망 사고"는 형사처벌 대상이니까,그 벌을 줄이기위해서 형사합의를 보는겁니다.즉, 형사합의는 강제사항은 아니지만,  처벌 강도의 참고사항이 되는것이지요. 그런데, 형사합의금이라는게 기준모델금액이 있는게 아니라서,정해진건 없습니다만, 위 싱황처럼 차이가 클 경우는 공탁으로 대신하고 형사합의 한걸로 인정합니다. 통상적으로 "형사합의금" 인정 판단기준은 여러가지가 있습니다.가해자의 소득수준, 피해자의 상황, 합의하려는(뉘우치는) 노력 등등...예를들어 1달에 수억버는 가해자가 제시한 형사합의금 1천만원은 인정 안되더라도,생활보호대상자가 제시한 형사합의금 3백만이 인정될 경우도 있습니다. 바꿔말하면, 판사 입장에서 가해자가 얼만큼 죄를 뉘우치고 있느냐 하는 판단에 따라 좌지우지 됩니다.그래서 즉결심판에 갈때는, 일부러 허름한 옷에 애기를 업고 끌고 가는 해프닝(?)도 벌어지곤 했죠... 다시 돌아가서, 님이 제시한 200만원은 너무 적은것 같습니다..통상 진당 1주당 30만원~50만원 정도를 추천하지요..거기에 상황에 따라......제 사견입니다만.(정확은 기준은 결코 없음)님이 중상층이라면 500만원 정도에 합의를 보시던지 여의치 않으면 공탁을 걸되...공탁 걸기까지는 합의보혀는 충분한 의지가 있어야 되고 판사에게도 어필이 되어야 합니다.그러나, 님의 저소득층이라면 약간 적게 제시할 수는 있습니다. 그런데, 여기서 좀 다른 얘기를 해볼께요..피해자 입장에서도 형사합의금 받은 만큼 보험사에서 주는 합의금에서 공제를 해 버립니다..그러니까, 피해자가 받는 합산금액은 같다는 거지요.. 우습죠???단, 형사합의서 작성할때, 민사합의에서 공제하지 않는다는 문구를 집어 넣으면,보험사에서도 공제하기가 힘들죠...이건,, 이 사고뿐만아니라 향후 에 중요한 내용이 될 수도 있으니까.기억해두세요.만약, 합의서 내용 마지막에, "더이상 민. 형사상 책임을 묻지 않음을 확인합니다" 라는문구가 들어있으면 보험사에서는 따로 지급하는 합의금이 없습니다.왜냐하면, 보험사에서 할 민사부분까지 합의가 된거니까요...단, 그 금액이 황당할 정도로 적으면 민사합의 부분은 무효화가 될 수 있습니다... 참, 그리고,  형사합의를 보던지, 공탁이 인정되면,구속까지는 안될거고, 벌금이 제법 나올겁니다.수백만원 정도.....인생(?)에 있어서 문제는 안되죠... 또, 보험료 할증은 .... 자차처리까지 합한다면, 40%+특별할증(15%정도) 만큼 3년간 할증 적용 받습니다. 원만한 합의가 되었으면 합니다.</t>
  </si>
  <si>
    <t># 형이 교통사고를 당했는데,,,, 합의에 대해서 물어봅니다,,,,#</t>
  </si>
  <si>
    <t>지난 토요일,,, 18 일에 형이 교통사고를 당했습니다,,,,,,,횡단보도에서 길을 건너는 도중 우회전하던 차량이 들이받았습니다,,,,,,,,물론 파란불에 길을 건넜구요,,,,,,,, 응급실에서 CT촬영 및 엑스레이 검사를 다 하고 얼굴의 상처를 드레싱한 뒤,,,,,현재 집 근처 병원에 입원중입니다,,,,,,,, 이곳에서 다시 사진을 찍었더니 목뼈가 휘었다고 하더군요,,,최소 2주간 치료를 받아야 한답니다,,,,,,,, 그리고 얼굴과 눈썹부근에 상처가 생겼는데,,,, 의사가 흉터가 생길 것 같고,,,눈썹은 다시 자라지 않을 것 같다고 말했습니다,,,,,,(최초 치료와 눈썹에 관한 소견은 응급실에서 성형외과의가 했습니다) 이럴 때 합의는 어떻게 해야 합니까,,,,,,, 치료비는 물론이고 후에 후유증에 관한 것두요,,,,,,,그리고 얼굴의 흉터와 눈썹이식은 언제 해야하고 그에 대한 보상은 어떻게받아야 하나요,,,,,,,,,,?? 그 외에 위자료도 받을 수 있습니까?사고로 인해 안경, 옷,,핸드폰 등도 파손됐습니다,,,,,, 이런 일을 처음 당해보고 잘 모른 분야라,,,,,, 질문드립니다,,,,,,현재 입원중이라 직장도 못나가고 있는 상태이구요,,,,,,,, 가해자는 경찰서에서 조사를 받았고,,,,,  형사,민사?? 소송은 형이 보류했다고 합니다,,,, 사고에 관해 자세히 부연설명을 하면,,, 차가 형의 대퇴부를 들이받아 붕 떠서,,,,바닥에 추락했습니다,,, 얼굴부위로,,,,,,,   잘 아시는 분의 도움을 바랍니다,,,,,,,,</t>
  </si>
  <si>
    <t>작성일2006.03.20</t>
  </si>
  <si>
    <t>현재 님의 형님에게 가장 필요한것은 완벽한 치료입니다.합의는 두번째 문제입니다.그리고, 어차피 아직 치료기간, 후유장해 여부 등이 판단되지 않은 상황에서 합의금 산출은 무리고요... 우선, 완벽하다 싶을때까지, 충분한 치료를 받으세요...치료가 끝났던지, 간단한 통원치료만 남겨두고 합의를 본다면.... 합의금 = 향후치료비 +  위자료 + 휴업손해 + 기타(안경, 휴대폰 등)만약, 후유장해가 남는다면 위 합의금과는 별도로 후유장해에대해서도 합의금을산출해야 합니다. 참고로, 보험사에서 산출한 합의금이 적다고 판단될때는, 소송하는것도 한 방법입니다.소송해서 산출된 합의금과 보험회사의 그것과는 많은 차이가 나니까요...그래서 합의금에 불만이 있어 소송을 넣는다고하면, 그제서야 대폭 상향조정 해주는 경우가 허다합니다. 참, 중요한 한가지!횡단보도 사고이기때문에 형사합의를 볼겁니다.형사합의란 가해자의 죄를 경감하기 위해 하는 절차일뿐, 피해자에게 재산상 이득을 주는건 결코 아닙니다.그래서 어떤 경우에는 형사합의금으로 받은 금액만큼 보험사에서 지급하는 합의금에서 공제하는 경우도 있습니다. 형사합의를 볼때는 2가지를 주의해야합니다."형사상 책임을 더 이상 묻지 않을...." 이런식의 내용이 들어가야지, "민.형사상 책임을...."처럼 "민" 이 들어가면 안됩니다. 왜냐하면 "민사상책임"은 보험사와 합의할때 쓸 말이기때문에, 잘 못 썼다가는 민사합의까지 같이 본걸로 될 수 있으니, 주의하세요.. 그리고, 두번째, 형사합의금으로 받은 돈을 보험사의 민사합의시 공제하는 경우를  당하지 않으려면,형사합의시 "본 합의금은 민사합의와는 별개로 민사합의시 공제하지 않는다" 라는 문구를 넣어주세요.... 아울러 덧 붙일 말은, 형사합의라는게 강제사항은 아니기때문에 피해자 측에서 너무 무리한 금액을 요구하면, 가해자쪽에서 합의를 포기해 버릴 수도 있으니까.... 너무 무리한 요구는 하지마세요.보통 주당 30만~50만원 정도가 평균이라고 합니다.(정해진건 없어요) 다시한번 말씀드리지만,충분한 치료부터 받으세요.규정에의하면,  마지막 치료 받은 날로부터 3년안에 합의 할 수 있다고 되어 있습니다.그러니, 서두르지마시고... 충분한 치료!</t>
  </si>
  <si>
    <t>책임보험중신호위반으로택시와교통사고가났습니다.</t>
  </si>
  <si>
    <t>안녕하세요. 제가아직 사회경험이 불충분하여 이런곳에 질문을 올립니다.. 보름전쯤에 일년차보험이 끝나서 차를 팔려구 한달치 책임보험만 가입하였습니다. 아차, 차를팔려고가는길에 제가 잡생각을하다 신호를 못보구 신호위반을하는순간에택시가좌회전신호를받구오더니급브레이크를밝아제코란토차랑뒷바퀴와영업용소나타택시앞범퍼가부티첬습니다. 제가 사고접수를 삼성화제에 한상태입니다. 그런데 문제는 택시기사는멀쩡한데 뒤에 승객한분이 30초반 아주머니가 타고계셧는데그분이 뒷자석에 있었는데 급브레이크로 인해 앞좌석뒤에 부디처 타박상을 입었다는군요 지금 경찰에는 신고 안된상태인데요.. 그 아주머님은 병원에 입원하시구 물료치료를 받구 계십니다 방금 병원답사하구오느길입니다. 책임보험이라 택시앞범버와 병원치료비는 책임보험회사에서 처리된다구하는군요. 근데 승객아줌마친정어머님과 남편분 글구 친동생분이 전화가 와서는 생계비? 식당에나가서하루4만원씩 돈을 버는데 통원치료하면 하루 5만씩 2~3주간 일을못하니 합의금을 내노으라네요 아, 돈도 없어서 차팔루 가는길이였는데 업친데 덥친격으로 미칠지경입니다. 여기서 질문... 제가 합의를 안보면 그쪽에서 경찰에 신고를 하겟죠.. 신고되면 불이익이나.. 벌금이 얼마나 나오는지요.. 신고되구 합의한것과 안한벌금이 얼마나 차이나는지.. 또, 경찰에 신고안상태이기때문에 그냥 백여만원을 주고 합의를 봐야하는건지.. 미치겟습니다 좀 도와주세요 부탁드립니다..  010 6773 5552</t>
  </si>
  <si>
    <t>흠 걱정안해도 됄듯한데요 책임보험에 정확히 가입돼어잇다면 문제없지않나요?물론 책임보험한도가 대인+대물 1천만원이상이니깐이 한도만 안넘는다면 님은 걱정 안하시고 보험 처리하시면 될듯한데요?제가 알기론 말입니다 암튼 원만한 처리하시길 바랍니다..</t>
  </si>
  <si>
    <t>교통사고 환자 재활치료와 입원은 언제까지 가능 한가요?</t>
  </si>
  <si>
    <t>05년 12월 25일 횡당도중 차량에 의해 아버님이 사고를 당하셔서 현재까지 입원중 입니다.불행중 다행인지 모르지만 가해자가 종합보험이 들어 있어 있더군요.검사결과 어깨 좌측 쇠골 골절, 우측 다리 골절, 가슴 두군대 골절 및 기타 허리와 머리의 두통을 호소하는 상황 이었습니다. 지난주 06년 3월 15일 2차 검사결과 어깨 좌측 쇠골을 제외 하고는 다리 및 가슴등은 완치가 되었다고 봐도 된다고 하더군요. 그리고 금일 병원에서 더이상의 병원 입원치료는 하지 안아도 되며 2일에 한번씩 어깨 물리치료를 하고 5월 중순까지 골절이 완치되지 안으면 수술을 하는 것으로 하자고 통보를 받았습니다. (자세히 물어보니 보험사에서 입원치료를 더이상 하지 안아도 되는대 통근치료를 권장하지 않고 입원치료를 하는 특정 사유가 있는지 병원측에 자주 이야기를 했다고 하네여.) 현재 집안 사정상 아버님을 모시고 병원에 물리치료를 받으러 갈수 있는 상황이 아니고 아버님 혼자서 병원에 치료를 받으러 다니실지도 알수가 없구요!) 질문은?)1. 어깨 좌측 쇠골이 골절 상황인대 입원치료를 요청할 경우 가능한지요?2. 가능 하다면 입원치료를 할 경우와 통근 치료를 할 경우 보험사와의 어떠한     문제가 달라 지는지요?3. 통근 치료를 할 수 밖에 없다면 상황이 환자 혼자서 치료를 받아야 하는대     정상적인 물리치료가 어려워 보이는 상황이라 재활치료를 하는 다른 병원을     알아봐서 입운 요청을 할 수 있는지요?4. 보험사에서는 교통사고 환자가 사고 정도에 따라 입원을 할 수 있는 기간이     있다며 병원 및 부모님에게 퇴원을 종용하고 기간이 지나면 보험 처리가    불가능 하다는 말을 요즘들어 수시로 한다고 합니다. 이말이 무순 말인지요? 너무 두서없이 적어 죄송 합니다.  지식이 없다보니 도움을 받기가 쉽지가 안아서여조언 부탁 드립니다.</t>
  </si>
  <si>
    <t>안녕하세요. 교통사고 전문 법률 사이트인 스스로닷컴(www.susulaw.com)의 한수정 대리입니다.   1. 입원치료가 필요함에도 퇴원을 강요하나요? 그렇다면 의사에게 통원치료로도 충분하다는 소견서를 써 달라고 하십시오.그 소견서만 있다면 지금 치료받고 있는 병원 뿐만 아니라그 어떤 병원이라도 입원하여 치료받을 수 있습니다. 또한 이것도 저것도 안 된다고 한다면건강보험 처리하여 자비로 치료받으신 후 받아낼 수도 있습니다. 아래 자료들 참고하십시오. http://www.susulaw.com/community/self_study/index.html?table=hp_self_study&amp;view=contents_view&amp;num=10127&amp;ref=10125&amp;search_field=contents&amp;search_keyword=%B0%AD%C1%A6%C5%F0%BF%F8&amp;dirNum=07 http://www.susulaw.com/opinion/news/index.html?table=hp_news&amp;view=contents_view&amp;num=326&amp;start=&amp;search_field=contents&amp;search_keyword=%B0%AD%C1%A6%C5%F0%BF%F8&amp;start=&amp;dirNum=091   2, 3, 4 번 질문 모두 윗 주소 내용을 확인하셨다면 이미 아셨을 겁니다. 2. 보험회사에서는 환자가 퇴원해야만 치료비의 부담이 줄어드는데다휴업손해의 보상부분이 지출되지 않기에 통원치료를 선호합니다. 3. 아무런 과정없이 그냥 퇴원한 후 다른 병원에 입원한다 하더라도병원에서는 받아주지 않으려 할 것입니다. 4. 채무부존재의 소와 관련된 내용인듯 합니다. 일방적으로 치료비의 지불보증이 중단될 수 있으니 여러 문제들에 대해위의 주소내용을 잘 파악하시고 현명한 판단 내리시기 바랍니다.   퇴원강요와 관련된 보다 정확한 내용은 각 카테고리별로 클릭하여 단어검색을 해 보십시오. 보다 많은 사례와 조언들이 있습니다.</t>
  </si>
  <si>
    <t>교통사고 났는데요 ..보험 관련 질문이요</t>
  </si>
  <si>
    <t>저희 아버지 께서 교통사고를 내셨는데요  무면허에 무보험 입니다.  아무보험도 안들으셨더군요..졸음운전으로 인하여 사고를 냈는데요.. 가해자인 우리아버지께선 뇌를 크게다치고 보험이 없어 아무런 보상도 받지못했습니다.  집안이 매우 상황이 안좋습니다. 피해자는 다친데가 없습니다. 차만조금..  상황은 대충이러한데요 .. 저희아버지가 새벽에 집에돌아오시다가깜빡 졸으셔서 차길 사이드에 피해자의 차를 들이 받은건데요저희아버지차는 완전 폐차됐고요.; 중형차입니다 피해자는 1t트럭이고요 ..   아버지가 혼자있으시질 못해서 어머니가 곁에서 돌봐주셔야하는데요집안에 일할사람이 아무도없습니다. 저또한 학생이라...집안 상황이 매우안좋네요...  이제 본론으로 들어가겠습니다.  제가 어디서 주워들은이야기입니다.피해자와 합의후 피해자쪽 보험회사에 말을하면 가해자쪽 병원비같은것들을준다는 소리를 어디서 들은것같은데요.. 사실인가요? 그리고 위경우에 아무런 보상도 받지못하나요?있다면 보상 받을수 있는 방법좀 알려주십시오.  원래 어려웠지만 지금은 길거리에 내앉게 생겼습니다.. 도와주십시오...;;</t>
  </si>
  <si>
    <t>이제 본론으로 들어가겠습니다.  제가 어디서 주워들은이야기입니다.피해자와 합의후 피해자쪽 보험회사에 말을하면 가해자쪽 병원비같은것들을준다는 소리를 어디서 들은것같은데요.. 사실인가요?============위와 같이 처리될려면 먼저 피해자 과실이 조금이라도 있어야 가능 합니다.만약 피해자 과실이 0%인 무과실인 상태면 상대방 보험사 면책주장하면 끝입니다..</t>
  </si>
  <si>
    <t>교통사고로 인해 진단이 나왔는데 합의금에 대해서.......</t>
  </si>
  <si>
    <t>제가 교통사고를 당했습니다 횡단보도에서 오토바이를 타고 가다가 자동차랑 사고가 났거든요 그래서 저에게 과실 20%가 있다더군요.... 오늘 진단이 나왔는데 진단명이  경추 및 요추부 염좌 , 다발성 타박상 이렇게 3주가 나왔습니다 일하던거는 아르바이트였고 일당으로 치면 5~6만원정도 입니다.... 합의금은 얼마나 받을수 있을까요?? 그리고 합의금에 제가 일을 하지 못한 돈도 같이 포함 되어있는 건가요???? 그리고 제가 만약에 합의를 하지 않는다면 어떻게 되는지,,,궁금합니다</t>
  </si>
  <si>
    <t>합의금으로 받으실수있는양은 정해져있지는 않아요 하지만 기본적으로 병원비 + 임금 + 정신적고통 + 후유증에대한 보상 이렇게 볼수가 있어요 의사한테 후유증이 있나없나부터 물어보시고 합의금을 정하시는게 좋으시겟네요 그리고 합의를 하지 않으면 그사람은 형사처벌이라고해야되나? 아무튼 법적 처벌을 받게됩니다. 쉽게말하면 별을 단다고해야하나a 흐음... 자동차 운전자가 집이 좀 잘사시는분이시라면 좀 무리한 액수를 부르고  그이하는 절대 합의 못해준다고 잡아때면 왼만하면 주겟지만 좀 형편이 어려우신분이시라면 좀 어려우시겟죠a 양심것 하시길 바랄께요</t>
  </si>
  <si>
    <t>오토바이 교통사고 일하는 아이가 일방통행 역주행 사고질문</t>
  </si>
  <si>
    <t>저는 피자집을 하고 있습니다 일하는 아이가 일방꼭 행길에서 사고가 났습니다 상대방도 오토바이구염 우리 아이말로는 (저희쪽 이야기) 일방통행길인줄 몰랐다고 하고여 구덩이가 있어서 본인은 서있다고 하네여 상대방 오토바이가 와서 받았다고 하더군여 경찰 조사후 과정이 어찌됐든 우리쪽이 100프로 과실쪽으로 되는거 같습니다 ( 이부분은 정확히 모름)그 사람이 와서 받은거는 확실한거 같은게 우리아이는 자빠지질 않았답니다 받을당시 상대방이 팅겨져 나와서 머리랑 우리애 광대뼈랑 부딪쳤답니다 사고났다고 전화 했을시만 해도 사고났는데 이사람 술먹은거 같다고 흔들어도 일어나지를 않는다고 전화를 했었거든요 근데 그게 뇌손상을 입어서 7시간을 수술 받더군요 수술이 잘되서 깨어나기는 했지만한달이 됐지만 신경계통에는 이상이 없지만 말을 더듬거린답니다 질문드리겠습니다 상대방은 무면허에 하이바도 쓰지 않았습니다 역주행이 인정됐다고 해도 우리가 100프로 잘못이 되는지요 사고당시 우리 오토바이에는 책임보험 뿐이 안되는데여 한도가 사망시가 아닐경우 2000만원 한도라고 다 써버렸다고 합니다 현재 지금 현재 1000만원이 더 나왔다고 오늘 피해자 가족이 찾아왔더랬습니다 제가 업주로서 다 내야 하는지 그것도 궁금하고여 물론 상식적으로는 제가 내야 하는게 맞겠지만 앞으로 석달은 더 있을거라고 하시는데 너무나도 큰돈이라 어찌해야 될지 모르겠습니다 제가 피해자 가족이 찾아왔을때 의료보험으로 돌리는게 어떻냐고 물으니까( 사고는 보험이 안됨 )  다시 입원을 하는건 되지만 사고후 있었던건 돌릴수는 있지만 다시 보험자한테 돌아온다고 하더군요 결론은 내란 소리죠.. 일도 손에 잘 안잡히고 심난합니다 제가 죄송해야 되는거에여?죄인 취급당하는거 같아서 맘이 무겁습니다 손배사님들 답변 꼭 좀 부탁드립니다</t>
  </si>
  <si>
    <t>합동법률 사무소   김실장입니다. 사정이 아주 딱하게 됬군요  하지만 방법이 없는건 아닙니다. 일방통행이라 하더라도 본인는 운행을 하다가 정지한 상태이고 운전자가 처음이라 일방통행이라는 것을 몰랐다면 그리고 상대방이 음주를 했다면 어느정도 과실이 잡힐듯  합니다. 문제는 책임보험만 들어 있고 상대가 중상이라는 것이군요 피해자와 합의를 잘 해보시고 치료문제는 저의 경험므로 보면 의료 보험처리가 가능할까 싶네요 그리고 업무상 사고이므로 산재처리도 한번 생각 해보시구요 방법을 찾으면 있지 않을 까요 궁굼한사항있으시면&gt;&gt;&gt;</t>
  </si>
  <si>
    <t>교통사고로인한휴유증,기왕증에대한합의금</t>
  </si>
  <si>
    <t>작년 8월중순에 걸어가다 뒤에서 차가 받아 (20~30km 속도)으나__앞트렁크에 걸터앉음__ 대수롭지않게생각하고(허리에 통증은있었음) 교통사고에 대한 지식도 너무 없엇고 보험사 직원이 빨리 합의하는 것이 좋다하여 8일 입원후 바로 합의하고 (병원에 치료비 줄것을 피해자에게 덧붙여 준다고해서) 67만원 받고 합의후 동네한의원에서 통원치료  가을부터 허리가  아프면서 다리가 저린증상이 나타나기 시작하여 합의시 2년안에 휴유장애에 대한 보상규정이 잇다고한 말이 기억나 알아보는 차에 설 지난후  본격적으로 시작해보려고하는데 2월초  도 사고가나서  입원하게되었는데 목,허리염좌 MRA허리디스크 5~6개월정도로 의심되는결과가 나오고 15일입원후퇴원 그후통원치료,팔,다리 저림이 심하고, 통증,허리,목의 통증...  MRA찍은곳에서는  팔저림이 심한것으로 보아 목MRA도 찍어야 할것같다고 하는데 병원에선 허리가 기왕증으로 판명되어 목도 찍으면 과잉진료라하여 보험심리과에서 치료비 삭감요청이들어와  찍어야함에도 오더를 내려주지 못하는 애로점이 있다고하고  3개월 꾸준히 통원치료하여도 증세가 호전되지 않으면 양방에서 수술을 고려해볼수도 있다고 하는데(집안사정으로 일찍 퇴원했는데,저리고 통증이 별반나아지지 않아 다시입원하고 싶은데 이곳 원무 과장은 곤란을 표명)   이번엔 합의금은 얼마나 받아야 하고,저 번에것은 어떻게하여야하는지  정말 난감하고 복잡,아프고 속상해 죽겠습니다..물리치료사는 잘모르지만 다른 환자들은 병원을 옮기는 방법으로 입원하는것같다고 조심스럽게 이야기하던데 방법이 있는지알고싶어요~~~</t>
  </si>
  <si>
    <t>안녕하세요 합동법률 사무소에 김실장입니다. 처음사고로 인한 보상은 합의를 한 상태이므로 보상이 힘들지 않을까싶네요 다시 청구할려면 타당한 이유가 있어야 하구요 두번째 사고가 명백하므로 충분히 치료가 가능할듯 싶네요 만일 병원에서 MRI를 않찍어주면 자비를 드려서라도 검사를 하시면 됨니다. 나중에 소송하면 다받를 수 있읍니다. 병원에서 충분히 치료를 안해주면 병원을 옮겨도 됨니다 그건 환자의 권리입니다.  유명한 전문의를 찾아 치료를 충분히 받으실수 있읍니다. 다시입원을 하고싶다면 입원 치료가 필요하다는 의사선생님의 소견서가 있어야합니다. 보다 상세한 사항은 전문가와 상담을 하면 본인의 권리를 찾를 수 있습니다.</t>
  </si>
  <si>
    <t>장애등급 판정받은 사람은 어떤 보험이든 가입할 수가 없나요??</t>
  </si>
  <si>
    <t>실은 제 동생이 교통사고가 크게 나서 머리를 많이 다쳐 수술을 크게 받았는데여.. 아마도 장애판정을 받을거 같습니다...지금 입원해 있은지 9개월 정도 됐는데  아마 3개월정도 더 입원해 있어야 할거 같은데여... 퇴원한 후에는 일반 건강보험이든 종신보험이든 어떤 보험에두 가입 할수가  없는건가여...?? 제가 어디서 들은바로는 몇년정도 지나면 가입할 수가 있다고 했었는데 또 다시 들었을땐 가입을 죽을때까지 평생 어떤 보험에도 가입을 할수가 없다고 하드라구여...속 시원한 답변 부탁 드립니다...(__)</t>
  </si>
  <si>
    <t>보험 가입시에 질병과 과거력등을 소상히 알리셔야 합니다. 보험사는 일단 가입하고서 자신의 병력을 알리지 않은 경우에 보상을 하지 않으려는 등의 조치를 취할 수 있으므로 그때 해지할려면 손해가 많습니다. 사전에 알리고 보험사가 그래도 보험 가입을 허용하는지를 확인하시고 가입하셔야 합니다. 통상적으로 보험사는 보험료 지급이 가능한 병증을 가지고 있는 환자는 가입시켜주지 않으려 합니다. 도움이 되었으면 좋겠습니다.</t>
  </si>
  <si>
    <t>아이가 다리 골절후 발모양이 이상해요</t>
  </si>
  <si>
    <t>7살 남자아이구요 2005년 5월에 왼쪽종아리 큰뼈가 똑 부러져 2달정도 기브스후 뼈는 잘 붙었고 사진으로는 잘됐다는데 왼쪽 발바닥이 평발처럼 변했어요 요세들어 발등도 아프다하고 왼쪽다리 아프다는 말을 자주 하네요 똑바로 서서 등을 구부려보면 등모양이삐뚜러져 있어요병원은 영동 세브란스 다니는데 담당의사가  이런경우는 좀 드믈다고하면서  지켜보자는데  저는 좀 불안합니다 발바닥이나 등전문 병원에 가야하나요 어디가 좋을까요  참고로 다리는 자동차 범퍼에 치여서 사고가났읍니다</t>
  </si>
  <si>
    <t>성장판 손상으로 다리길이 차이가 나면 등도 휘어 보입니다.이런걸 다리길이 차이에 의한 측만이라고 합니다.검진을 한 번 받아 보시는 게 좋겠읍니다.</t>
  </si>
  <si>
    <t>여자가 정형외과 의사하면 어떨까요??</t>
  </si>
  <si>
    <t>1.여자가 정형외과 의사하면 고관절치환술같은거 할때 힘이 약해서 힘든가요? 헬스같은거 해서 힘 길러도 힘들까요? 2.여자가 정형외과의사 오래하면 좀 인상이나 외모가 우락부락해질까요? 3.미국에서 정형외과의 인기는 어떤가요?미국같이 선진국은 교통사고가 별로 안나서 정형외과 인기 없다고 하던데요..또 유럽은 어떤가요? 4.정형외과가 딴 과목에 비해서 재미 있나요?아니면 각자 재미를 느끼는 과목이 다른가요?? 5.우리나라에 정형외과 여자 교수님이 많이 생긴다면 어떨까요??</t>
  </si>
  <si>
    <t>1. 사실 정형외과영역은 여자가 하기엔 조금힘든 면이 있습니다. 정형외과영역은 크게   질환영역과 외상 영역이 있는데, 질환영역은 여자가 하기 힘들지 않습니다. 다만, 외상 영역은 견인등의 힘쓰는 부분이 있어서 조금 힘듭니다. ^^ 2. 개인의 노력에 달려 있습니다.  3. 정형외과는 미국내에서 TOP RANKING에 속합니다. 외상이 준다고 는 하지만, 다양한 근 골격계의 질환과 노화의 문제를 다루기 때문에 앞으로도 전망이 있습니다.  4. 조금 과가 터프하긴 하지만, 재미는 있습니다. 다양한 연령층의 사람들은 만날 수 있습니다.  5. 현재 여자 레지던트가 늘고 있습니다. 연세대에도 현재 여자레지던트가 2명 있으며, 서울대에도 있습니다. 점차 레지던트가 느는 추세며 언젠가 여자 교수도 생기겠죠.</t>
  </si>
  <si>
    <t>2006.03.22.</t>
  </si>
  <si>
    <t>허리안쪽으로 아픔...</t>
  </si>
  <si>
    <t>아침에 눈떠면 허리안쪽부위가 표현 못하게아픔...(통증은아님)허리가 아픈줄 알고 치료받았으나 허리쪽은 별문제가 없다는데.. 어디로가서 무슨치료를 받아야 할까요 마산에 거주하는 49세 여성입니다무슨과로 가서 진료를 받아야 할까요?</t>
  </si>
  <si>
    <t>증세가 허리디스크인것 같습니다.. 디스크 증상이 허리에 직접적인 통증도 수반하지만 그외도  다리까지도 저림또는 통증이옵니다.... 참고적으로 저도 교통사고로 4년째 고생하고 있는 데  조기에치료 하세요.... 치료방법은 꾸준한 운동과 병행하여 치료하는 방법외는 없는것으로 판단되며 수영,또는 등산이 최고입니다..... 병에 치료는 본인에 의지가 가장중요합니다...... 아파보지 않은 사람은 그심정를 모릅니다...... 도움이 되셨는지 힘네새요.......</t>
  </si>
  <si>
    <t>정형외과에서 수술을 했는데.. 아무래도.</t>
  </si>
  <si>
    <t>남편이. 손바닥 부분의 뼈가 골절이 되었는데. 깁스만으로는 뼈의 지지력이 약하다며.. 철심??을 박는 수술을 권유하더라구요. 병원에서요. KY수술이라고 하던데.. 여하튼... 총 3개의 철심을 박았다구 하는데.. 2개까지는 한방에 탁탁 박았는데... 3번째 철심을 박을때.. 뼈를 4군데 뚫다가 실패하고. 5번째 뚫어서 성공하였다고 합니다. 아픈 것은 당연하고, 한개의 뼈에 그렇게 구멍을 많이 내니.. 뼈가 괜찮을가 하는 생각도 들었습니다. 그런데 다른 정형외과에서도 비슷한 수술을 할때 이러한가요? 한번 병원이 의심쩍게 생각되니. 모든 것이 그렇더라구요. 또 입원도 7일이나 하라구 하더라구요. 이유는 항생제 투여를 링겔로 해야 하는데.. 멈출수가 없다면서요. 저희 신랑의 있는 병실도 6인실인데. 4명은 토, 일 병실에도 없구. 다른 병실의 환자도 이름만 써있구. 사람이 없는 침대가 부지기수더라구요. 병원밥도 도저히 먹을 수준이 안되어서. 저희 신랑도 불만이 많았는데. 오래 입원한 한 환자가 말하기를 밥 때문에 싸우는 일도 부지기수라구 하네요. 이거 어떻게 해야하나요. 의료 지식이 없다구 해서 참기만 하기엔 왠지 화가 나구. 도움좀 부탁드립니다. 글을 적고 나서. 인터넷으로 저희 남편이 있는 병원에 대한 정보 NAVER 지식 검색으로 찾았는데. 다른 사람이 05년에 쓴 글을 보니. 교통사고에 대한 엉터리 보험 자매 사기단 같은 병원이라고 적혀 있네요. 너무 화가 납니다. 이미 수술을 해버렸구. 어떻게 대응할 방법이 없을까요 병원 이름은. 일산 대화역 근방. 필 정형외과 입니다.</t>
  </si>
  <si>
    <t>골절 수술시 뼈를 정확히 맞추기 위해 핀을 박을때 여러번 시도할 수 있습니다. 핀을 넣으면서 뼈가 틀어졌다면, 다시 뼈를 맞추고 넣는게 환자분에게 좋을 수도 있습니 다. 일반 방사선 사진상에서 뼈가 잘 맞았다면, 잘 된 수술입니다.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</si>
  <si>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신호등 없는 교차로내 교통사고</t>
  </si>
  <si>
    <t>신호등 없는 교차로내 교통사고 입니다.그 차량은 운전석 문이 찌그러 졌고 저는 전면 범퍼가 부서졌습니다. 사고직후 사진을 찍고 정지된 상태의 타이어에 페인트로 표시를 해두었습니다.보험회사를 불렀구요.. 지금 봐서는 보험회사에서는 제가 70%,  60% 과실이 있다고 합니다. 거의 70%라고 보면 된다고 하던데 제 과실을 줄이기 위해서는 무엇을 해야 하나요..그 쪽 차량은 과속한 거 같기도 한데 ...</t>
  </si>
  <si>
    <t>신호없는 교차로 사고는 누가먼저 교차로내에 진입 했느냐에따라 과실이 크고작고 따지게 됩니다...위의 글대로 보면 님이 그차 운전석을 추돌 한것 같은데..그럼 상대방이 먼저 교차로 진입을 했다면...말그대로 님의 과실이 큽니다..........보험사에서 60~70% 과실이 나왔다면 그렇게 그냥 서류상에 올라갑니다...과실을 줄일수 있을런지..제생각엔 과실줄일수 없다고 생각 하는데요...막 우겨서 조금이라도 과실을 줄일수 잇는 생각을 해보세여 ^^일단 보험사에서 그렇게 못 박으면 그만일듯...보험사 사람한테 물어보세여...아니면 교통사고 처리 특례법을 보시던가...</t>
  </si>
  <si>
    <t>후진중 오토바이와 교통사고입니다 도와주세여</t>
  </si>
  <si>
    <t>사고경위는 과천 시청안에서 입니다 시청안 주차장에서 직진을 하다가 좌측으로갈려구 하는데각이 안나와서 후진을 하는데 오토바이와 충돌을 했거든요 저는 제가 직진할때 앞에 아무것두 없어서 후진할때 사이드밀러만 보구 후진을 했는데 바루 비명소리가 들여서 보니까제차에 오토바이가 깔려있더라구요 그래서 경찰부르고 119부르고 해서 보험접수 다해주고 보험처리 한다구 했는데그 사람이 식당에서 배달을 하는 사람이라구 하면서 식당에서 그사람이 일을 못하는동안 자기네 용역이라두 불러서 일을 해야한다구 하는데 제가 그 가게에 따로 합의금을드려야 하는건가요 이런경우에는 보험에서 알아서 다 해주는거 아닌가여??아 그리구 보험을 들었어두 교통사고중 몇건은 개인합의를 해야한다구 하던데 저 같은 경우에두 개인적으로 합의를 봐야 하나요그 다치신분은 첨에는 괜찬타구 하다가 하루지나니까 발목이아프다구 하셔서 그럼 병원가라구 접수번호 병원에 불러주면병원에서 알아서 할꺼라구 말은 했는데....</t>
  </si>
  <si>
    <t>안녕 하세요 엘지화재 박근영 입니다후진중 추돌 사고는 후진 차량이 과실이 많습니다일단 가해자로서 하실 도리는 다했습니다다음에 병문안 한번 가셔서 미안 하다구 하시면 다 됩니다보험 접수 다 되어 있으면 병문 안 한번 가신걸로 끝 내시면 됩니다개인합의경우는 10대 중과실 로 인한 사고만 개인 합의하시면 됩니다 후진중 일어난 사고는 10대 중과 실이 아니기에개인 합의 같은 건 없습니다든든  하게 관리 해주실 분이 필요 한것 같습니다언제든지 전화주세요이상 엘지 화재 박근영 입니다연락처는  아디 클릭 하시면 개인정보 에 보시면나와 있습니다 사고처리 잘 되시기를...</t>
  </si>
  <si>
    <t>한의대에 다닐려는 학생입니다 ;</t>
  </si>
  <si>
    <t>제가 한의대에 들어가기위해 말도 못할 많은 노력을 해서; 겨우 한의대에 들어갈 수 있게 되었습니다 그런데 막상 한의대에 들어가려하니 한의학이 과연 현실적인 의학인가에 대해 의문점이 생겼습니다 솔직히 친구나 가족이 차에 치이거나 중상급 사고를 당했을때 한의원에 가는 게아니라 병원에 가지않습니까? 수술받기위해; 한의사들은 한의학이 끝이 없다는 미지의 학문이라고 하지만; 막상 한의대에 들어가서 한의사가 되면 한의학이 별게아니다;라는 걸 알까봐 두려웁니다 제가 여태까지 한의학의 기(氣)니 자연치료니 이런 신비한 매력에 이끌려 한의대에 들어가서 한의사가 되어 열심히 할려고 했는데;  ㅇ 과연 한의학의 한계가 어디까지 일까요? 한의학이 &lt;끝이 없는 미지의 의학&gt; 일지 &lt;종교적인 신비한 의학&gt; 일지 궁금합니다또 한의학의 경지에 다달으면 불치병(난시,암)등등을 고칠 수 있을까요??? 경험있는자의 조언을 부탁드립니다 ^^</t>
  </si>
  <si>
    <t>경험있는 자의 조언을 듣고 싶으시다기에 답변합니다. 한의대에 들어가기 위해서 얼마나 노력하셨을지안봐도 훤하네요.그런데 시작도 해보기 전에 미리부터 겁먹고 계시는지요...안타깝습니다.. 미리 한 마디를 하자면, 의학이란 현실적인 것이 중요한게 아니라치료율이 중요한 것입니다. 아무리 뛰어난 의학이라고해도치료가 안된다면 의학이라고 보기는 힘든 것입니다.의학을 평가하는 관점을 현실적이 아닌 치료에 두셨으면 합니다.  할말이 많아 부득이하게 나누게 됩니다..양해바랍니다.ㅡㅡㅡㅡㅡㅡㅡㅡㅡㅡㅡㅡㅡㅡㅡㅡㅡㅡㅡㅡㅡㅡㅡㅡㅡㅡㅡㅡ한의학에서 잘 안되는 분야가 있다면 아마도 '외과적 처치'가 아닐까 싶습니다. 현실적(?)으로 교통사고를 당해서 머리가 깨지면 어쩔 수 없이 병원으로 가게 되겠지요. 하지만 그러한 외과적 처치를 못한다고 해서 한의학이비현실적이고 종교와 같은 학문이라고 볼 수는 없습니다. 한의학을 제대로 접하기 전에 '음양오행'이라는 말만 들으면(일반적으로는 사주, 점 등에서 음양오행이라는 단어를 미리 듣기 때문에)왠지 미신적인 것만 같고, 구체적인 서양의학에 비교하여뜬구름잡는 이야기로 느껴지는게 당연합니다.특히 한의대 입학의 조건이 수능을 잘 보는 것이고그 과목 중에는 과학이 중요한 부분이지요.다만 지금 우리가 배우는 과학이라는 것이 서양과학이며물질 분석적 사고를 기본으로 깔고 있기 때문에또한 그런 과학을 12년 교과과정동안 머리에 박힐 정도로 듣기에한의대에 처음 들어오는 학생 중에는 적응하지 못하는 학생도 많습니다.   그러나 한의학 기초에서 배우는 음양오행이라는 것이 아무런 근거없는헛소리는 아니지요. 천간지지가 동물이나 그려놓는 것은 아닙니다.이러한 것들은 지구의 순환과 자연의 이치를 오랫동안 보고 관찰하고 느낀것이축적되어 생긴 이론입니다. 자연 현상이 있고 그것을 설명하는이치가 만들어진 것입니다.즉, 서양과학에서 이야기하는 '귀납적 방법'으로 시작하여만들어진 법칙이죠. 그리고 그 법칙을 가지고 '연역적 방법'으로 사용하는 것이구요. 참고로 황제내경이라는 한의학 고전 텍스트에는'지구는 둥글며 기운이 받치는 안에 떠있다'라고 나옵니다.(내용은 대략 요약된 것입니다.)서양에서는 이 말이 중세시대에나 겨우 나오고, 그나마도종교에 밀려 한동안 쏙 들어가버리죠.내경은 못해도 2000년 이상된 책이니.... 그 과학성을 엿볼 수 있는 말이지요. ㅡㅡㅡㅡㅡㅡㅡㅡㅡㅡㅡㅡㅡㅡㅡㅡㅡㅡㅡㅡㅡㅡㅡㅡㅡㅡㅡㅡㅡㅡㅡㅡㅡㅡ 동서양의 외과수술이 왜 차이가 나는지 알아보겠습니다.사실, 동양에서도 해부는 있었습니다. 위에서 언급한 내경에서도해부와 같은 용어가 등장합니다. 또한 전란이 일어났을 때나 사형이집행된 사형수 등을 이용하여 몸의 내부를 알기위한 시도가 있었습니다.그러나 동양적 사고로는 죽은 사람을 한 번 더 해체한다는게시체에 대한 모욕으로 느껴지기 때문에(오자서가 평왕의 무덤을 파헤쳐 시체에 채찍질을 한 것은 만인의 공분을 사게 되었지요.....)결국 외과학이 발전하지 못하게 됩니다. 서양의 해부는 르네상스 시대부터 비약적으로 발전하기 시작합니다.다빈치와 같은 화가의 정확한 묘사는 해부학 발전에 큰 도움이 되었지요.또한 르네상스 시대 후반부에는 인체해부가 하나의 관람거리가 되기도 합니다의과대학 강의실의 가운데에서 시체를 해부하면 그 주변에 높은 좌석에앉은 사람들이 돈을 내고 구경하는 것이었죠.이런식으로 축적된 지식과 장비에 의해 서양의학이 외과적 처치로는 한의학보다 뛰어나게 된 것입니다. ㅡㅡㅡㅡㅡㅡㅡㅡㅡㅡㅡㅡㅡㅡㅡㅡㅡㅡㅡㅡㅡㅡㅡㅡㅡㅡㅡㅡㅡㅡㅡ 한의학은 왜 현실적인 의학이며 그 한계는 어디까지인가? 1. 서양에서 내복약 중에 가장 많이 팔린 아스피린의 경우이제 막 110년 정도 되었습니다. 재미있는 것은 최근에 새로운아스피린의 약효를 알아냈다고 하는 것인데, 이는 사람이 복용하는약물은 그 작용이나 부작용을 오랜 세월간 지켜봐야 알 수 있다는 것이지요.그러나 신약이라고 팔리는 것들은 그 부작용을 짐작할 수도 없는데도잠깐의 효과와 제약회사의 이익을 위해 팔리고는 합니다. 한의학은 오랜 경험이 축적된 의학입니다.한 예를 들어, 상한론의 처방들은 약 2000년전부터 현재까지도 사용됩니다. 수많은 임상례와 응용례 그리고 방대한 주석이 붙어있지요.또, 700년전 이동원의 보중익기탕아리는 처방은아직도 잘 쓰이는 처방이지요. 그렇다면 어떤 의학이 더 현실적인가요? 어떤 의학이 더욱 부작용이 적겠습니까?  2. 침은오래전부터 동양의학의 주된 치료방법으로 사용되어져 왔습니다. 한 때, 서구 사회에서는 침이란건 바늘로 아무 곳이나 쑤시는 것이며그 효과는 보잘 것 없다라고 하였지만결국 미국은 방대한 연구비를 들여 침을 연구하기 시작하였고WTO에서도 침을 주요한 치료수단으로 인정하였습니다.우리나라에서는 2년전 연세대 의학대학에서 침을 본격적으로 연구하는모임이 생겨났고, 간혹 정형외과 의사들은 침을 불법적으로 시술하기도 합니다. 한의학이 형편없는 의학이자 치료수단이라면 의사들은 바보입니까? 3. 한의사라는 직업은 꾸준히 존재해 왔습니다. 그러나 모두들 알듯이 직업이란 변하게 마련이지요.그 변화의 기준은 필.요. 입니다.현대사회에서 필요하지 않은 직업은 사라지고 말지요.이미 수천가지의 직종이 사라지고 생겨났습니다.우리가 서구문명에 영향을 받기 시작한 것이 100여년이 넘었고본격적으로 서양문물이 잠식해들어온 것이 50여년이 넘었습니다.그러나 한의사라는 직업은 없어지기는커녕 직업에 대한 5년후 전망을 조사하니 1위라고 합니다. 효과가 없고 별것도 아닌 의학이 계속 살아남을 수 있겠습니까? 4. 한의학에도 한계는 분명히 존재합니다.죽은 사람을 살릴 수도 없고, 잘라진 팔다리를 이어붙일 수도 없습니다.질문자님께서는 난시와 암을 불치병이라고 하셨지만이 두가지는 난치병이지 불치병이 아닙니다.난시도 그 원인에 따라 치료가 가능한 부분이 있으며암은 너무 진행된 상황이 아니라면 충분히 가능합니다.암세포는 우리 몸에서 항상 생기지만 우리몸의 상태가 안좋을 때 증식하기 시작합니다.한의학적 치료는 병원체의 인위적인 제거라기 보다는인체의 정기를 북돋아 병사를 물리치게 도와주는 것 입니다. 무조껀 된다고 하면 안되겠지만 질문자님께서한의학의 경지에 다달으면 불치병(난시,암)등등을 고칠 수 있을까요???이렇게 질문하시기에 가능하다는 것을 말씀드리는 것입니다.저도 아직 학생의 신분이기에 그런 환자를 접한적은 없지만선배한의사들의 임상례를 보아왔습니다.ㅡㅡㅡㅡㅡㅡㅡㅡㅡㅡㅡㅡㅡㅡㅡㅡㅡㅡㅡㅡㅡㅡㅡㅡㅡㅡ  과연 한의학의 한계가 어디까지 일까요? 한의학이 &lt;끝이 없는 미지의 의학&gt; 일지 &lt;종교적인 신비한 의학&gt; 일지 궁금합니다 그 한계는 아무도 모릅니다. 한의학의 궁극까지 가본 사람이 있을까요?자연과 함께 호흡하고 인간에 대한 모든 것을 파악한 사람이 있을지는 정말의문입니다. 다만 신의라고 불렸던 사람들이라면 그 한계에어느 정도는 접근한 것이었겠지요. 한의학은 종교적인 신비한 의학은 아닙니다.일단 종교적은 아니지요. 도가사상이 들어있기는 하지만 종교적이라고 보기에는 무리가 있습니다.(사실 유불선이 조금씩 다 들어있지요..)그렇다고 미지의 의학이라고 하기에도 힘듭니다.미지라면 발자국이 닿지 안은 의학이라는 뜻 같은데그것은 서양의학자들의 관점에서나 그러할 뿐한의학은 수천년간 연구되고 검증된 학문이기 때문입니다. ㅡㅡㅡㅡㅡㅡㅡㅡㅡㅡㅡㅡㅡㅡㅡㅡㅡㅡㅡㅡㅡㅡㅡㅡㅡㅡㅡㅡㅡㅡㅡㅡㅡㅡㅡㅡㅡㅡㅡ 어느정도 답변이 되었나요?원래 처음에 한의대를 들어가면 평소 알던 것과는 생판 다른 신기한(?)것들을 배우기에이건 아니라고 생각할 수도 있겠습니다.그렇지만 마음을 열고 공부를 시작하다보면언젠가는 한의학이 왜 존재하며, 어째서 뛰어난 것인지를 느끼실 수 있으리라고 생각합니다. 열심히 공부하는 후학이 되시길.......</t>
  </si>
  <si>
    <t>아버님이 교통사고로 목디스크수술 받으셨습니다~</t>
  </si>
  <si>
    <t>작년 추석때 아버님이 뒤에서 들이받는 승합차로인해 교통사고를 당하신후 목이 심하게 아파 바로입원하셨는데 입원후 손저림현상도 있고 목디스크가 의심된다는 진단도 받으셨으나 처음입원 병원에서는 몇개월 지나도록 별다른 치료가 없었습니다. 그러던중 그병원에서 보험회사의 지급보증이 없다는이유로 퇴원을하여 통근치료를 권유받았고 사람부터 치료해야겠다는생각으로 두번정도 병원을 옮기면서 진단을 받았고 척추전문병원에서 수술까지 받았습니다. 보험회사측에서는 기왕증(원래있던병)인가 하는것으로 몰고가며 입원을 막았고 재때 수술을 받았어야했는데 치료가 늦어져 몸이나 마음적으로 고통이 이만저만이 아니었습니다. 사고후 지금 6~7개월정도 시간을 보내며 어머님은 심각한 우울증증세에 시달려치매 초기증세를 보이시고 정신과에서 약을 타드시는 지경까지 왔습니다. 자식이 누나와 저하나 뿐인데 전 서울에있고 부모님은 부산에계셔서 일처리에 아무도움도 못드렸습니다.혼자서 어머님이 부험사를 상대하다보니 일이 이렇게 된것같습니다. 지금도 아버지휴대폰이나 집전화기를 이불로 덮으시며 보험사가 도청하는지 모른다는 말씀을 하며 당신이 담배피우시는 것도 너희 아버지 치료받는데 불리하거 아니냐며? 이상한말씀을하시고 밖에 나가질 못하십니다.수술후 어머님 증세가 악화되어 아버님도 치료도중 일찍 퇴원하셨습니다.정말 억울한건 아버님보다 어머님이 이렇게 되셨다는게 미치도록 화가납니다.보험사에서 치료안해줄까봐 간병인도 못쓰고 당뇨가 있으신몸으로 병수발하고 보험사상대하고 ..아버님에대한 해결방법을 여쭈어보고 싶고 , 어머님의 일도 책임을 물을수 있을런지요...안될거라 생각들지만 이렇게만든 보험사를 용서하기가 힘듭니다. *참고로 아버님연세가 64세이시고 어머님연세가 59세입니다.출근길에 사고를 당하셨고 건설업쪽에 책임자로 계셨어요. 그래도 하루 일당으로 10만원이상은 버셨구요~</t>
  </si>
  <si>
    <t>작성일2006.03.21</t>
  </si>
  <si>
    <t>무척 힘드셨겠습니다. 결론을 먼저 말하자면 변호사를 선임해서 보험사를 상대로 소송하시길 바랍니다.더 시간이 갈수록 증상에 대한 시비가리기가 어려우니 교통사고 전문으로 하는 변호사를 선임해서 소송하시기 바랍니다. 사이트를 돌아보면 많은 변호사가 있으니 어여 선임해서 하시길 바랍니다.변호사 선임어려우시면 추천해 드립니다.</t>
  </si>
  <si>
    <t>2006.03.21.</t>
  </si>
  <si>
    <t>궁금해요. 접촉사고시 (나의과실) 일때 대처법.!</t>
  </si>
  <si>
    <t>이제 막 사회생활을 시작하는 사회초년생입니다 저는 회사 법인보험이 들어져있는상태구요 회사인원은 8 명의 중소형의 유통회사입니다. 저는 영업사원 그리고 회사차를 받아다 쓰고있지요, 스타렉스입니다 접촉사고가 궁금한 이유는, 신입사원이 접촉사고내고 멋대로 보험처리를 하게되면 회사에 누가될것이기 때문에, 또한 찍힐 우려도 있음으로-_-; 제가 운전을 시작한지 두달도 안되는 초보를 갓 벗어난 사람이기때문에 앞으로 혹시 사고를 겪에될경우 어떻게 대처해야하는지 궁금해서입니다 예를들어, 같은 회사에 근무하는 여직원분이 골목길에서 차를 몰고 가는데 앞에 웬 할아버지가 툭 튀어나오더랩니다, 그래서 속도를 줄였는데 거의 멈춘거나 다름없는차에 피하지도않고 자연스럽게 다리를 갖다대더니 "아이구 다리야" 하며 주저앉더랍니다.. 그 할아버지 길에서 넘어지면 바로 사망하시겠습니다.. 여직원분도 어처구니가없어서 서있다가, 생각해보니 그냥 넘기려하면 뺑소니로신고하겠다싶어서 걱정이 되셨나봅니다  그런데 할아버지가 병원비를 달라. 아니면 뺑소니로 집어넣겠다 협박을 하셔서 어쩔수없이 돈 20 만원으로 때우셨습니다 그런 모습을 보니.. 걱정이 됩니다.  제가 가해자일경우 가벼운 접촉사고는 어떻게 대처해야하며, 큰 접촉사고일경우는 어떻게 대처해야하는지, 그리고 제가 피해자일때의 대처법 등이 궁금합니다 사회 초년생으로서 질문드렸습니다^^</t>
  </si>
  <si>
    <t>알면 별것 아닌데,모르니까.. 괜히 죄인 취급 당하는게 교통사고 입니다.특히, 사고를 빙자해 보상금으로 주머니를 채우려는 사람때문에선량한 운전자들이 피해를 보는겁니다. 사고시 대처요령 1. 물피사고만 있을때...보험회사와 상의하십시요."내 과실이 100%인지 알았는데, 보험사에 신고해보니,상대방 과실도 30% 있더라.." 흔히, 있는 일입니다.그래서, 왠만한건 보험사에 맡기세요...소액이라할지라도....왜냐고요?일단 사고처리 후 지급된 보험금을 물어봐서...소액이라면 그 액수만큼 보험사에 입금 시켜주면, 보험처리가 없던걸로 취소가 됩니다.더구나, 보험사에서 처리하는 수리비가 일반 수리비보다 훨씬 적게 나옵니다.일반치료보다 건강보험 적용 받을때, 병원비가 더 저렴한것처럼.... 님 같은 경우도 무작정 현금으로 떼우지말고,  당당하게 행동하세요...일단 보험사에 처리를 맡기고,나중에 지급된 보험금만큼 보험사에 입금시켜주는게 싸게 해결하는 최선의 방법입니다.물론, 보험료 할증은 전혀 안되지요..보상직원만 괜히 고생시킨것 같다고요?아닙니다. 보상직원도 오히려 지급될 보험금을 줄여줘서 더 환영합니다. 2.인피사고를 동반했을때일단 사고가 발생하면, 절대 차를 옮기지말고, 즉시 구호조치를 해야합니다.교통흐름때문에 차를 길 옆으로 빼다가는 뺑소니로 몰립니다.그걸 노리는 사람도 있고요...그런데 가끔 경미한 사고라서 별 이상 없다면서 헤어지는 경우가 있는데,만약, 그 피해자가 나쁜 마음을 먹고 차후에 신고한다면 뺑소니가 성립됩니다.그래서..뺑소니로 몰리지 않기위해서는 아래의 3가지 중 1가지라도 이행해야 합니다.1. 즉시 구호조치(병원 후송)2. 괜찮다고하면 확인서 받아둘것3. 위 두가지가 여의치않아 그냥 가버리는 경우는 관할경찰서에    간단하게 신고하고(유선상으로라도) 통화한 경찰 이름을 메모해 둡니다.꼭 기억하세요... 그리고, 님 동료여직원 같은 경우에도....아무 걱정하지말고... 보험사에 접수한다고하면 20만원이 5만원으로 변할 수도 있었을텐데...10대중과실(음주운전,신호위반, 과속, 중앙선침범, 횡단보도 사고 등)과 뺑소니사고, 사망사고를 제외하고는 "교통처리특례법"에 의해,  종합보험만 가입되어있으면...형사처벌은 물론... 아무 문제가 없습니다.왜냐하면, 일반사고는 민사적책임이 발생하는데,종합보험의 대인배상은 한도가 무한이기때문에....민사책임에 대해서는 보험사가 100% 다 해주기때문입니다.여직원 경우와 같은 일이 발생하면 무조건 그 자리에서 보험사에 신고하세요...이 경우 역시 지급된 보험금을 만기가 끝나기전까지 보험사에 입금시켜주면 취소처리 되고 무사고 할인도 받습니다.... 도움이 되셨는지 모르겠습니다.</t>
  </si>
  <si>
    <t>부러진 다리 빨리 낫는방법</t>
  </si>
  <si>
    <t>제가 2/19 에 교통사고로 왼쪽 발 새끼 빼고 네개 합해서 6군데가 골절되엇거든요.전치10주 나왓구요.(아, 저는 14살 여자 입니다.)근데 예상외로 잘 되어 가고 잇다네요.사고난 다음날 바로 철심을 두개 박아서 고정시켜논 상태에요.지금은 학교때문에 어쩔수 없이 통환치료를 받고 잇습니다.살짝살짝 걸을수 잇는정도구요. 심때문에 제대로 딛지는 못합니다.거의 한쪽다리 쓸수 없는 사람처럼 다니구요.3월 말이면 심을 뽑는데요.의사 말로는 핀을 뽑고 물리치료를 받겟지만그걸로는 다리를 절거라면서 수영장에 가서 물속에서 걷는 연습을 하라네요.그럼 빨리 걸을수 잇다고...그리고 4월 5.6.7 에 수련회가는데... 정말 가고싶어요.뼈가 빨리 자라는 방법이나. 빨리붙는방법좀 알려주셧음 합니다.지금은 무릎밑 20cm 정도까지 통깁스를 한 상태구요.발을 위로 올리는건 별로 안아픈데 밑으로 내리는건 정말 아픕니다.그래서 거의 시도도 안하죠.이번주내로 깁스풀고 엑스레이 찍고 발에 피 뽑는다네요. 상처소독도 하구..그리고 다시 깁스 하겟죠머.. 정말 사고낸 사람이 친구 아빠거든여 ㅡㅡ;;; 그냥 간단하게 질문정리 할게여.1. 뼈가 빨리 자라는방법2. 뼈가 잘붙는방법3. 뼈가 부러지면 발톱이 잘 안자라나요?(오른쪽은 많이 자라서 깎았는데 다친쪽은 잘안자라서요.) 성심성의껏 답변 부탁드립니다.</t>
  </si>
  <si>
    <t>뼈가 빨리 자라는방법은요, 그것 보다 뼈에 영양을 주어야 하기때문에,우유나 멸치,생선등 고철분과,칼슘을 많이 섭취하셔야되구요.뼈가 잘붙는방법은 없구 열싐히 병원다니면서 물리치료 꾸준히 하셔야하구요.뼈가 부러지면 발톱이 잘 안자라는것과는 상관이 없습니다.대신 전에 붕대를 감았기때문에 발톱이 감겨서 잘 안자라는거일겁니다.일단 수련회를 가지말아야합니다. 가고싶어도 당분간 걸을수있더라도 ,,,,,,,,,,,,골절당한부위는 또 다시 골절이 쉽게 당할수 있습니다.일단 수영장에서 걷는것도 많은 도움이 되죠 아마 일반땅에서 걷는것보다.훨씬 수월하게 걸을수 있기때문이죠,,,칼슘보충 하시면서 열씜히  물리치료하시는게 가장 좋은방법입니다...</t>
  </si>
  <si>
    <t>교통사고 보상금 문제요...</t>
  </si>
  <si>
    <t>저희 어머니가 자전거를 타고 다니시는데 사거리에서 신호를 기다리고 있으셨어여. 근데 뒤에서1톤화물차가 어머니뒤에 있던 승합차에 가려서 안보여서 그냥 좌회전 하려다가 어머니를 치었어요.병원에 계셔서 MRI찍은 결과 뼈에 멍이 들었다고 했고,치료에 별루 진전이 없는거 같아서, 한병병원으로 옮기셔서치료를 다시 받으시는데 목부분이 자꾸 아프시다고 해서경추MRI를 다시 찍어 봤더니 약간의 퇴행성 디스크가 있다고그러시더라구요... 근데 어머닌 그전엔 전혀 그런 증상이 없었거든요... 기왕증의 경우는 보상이 힘들다는 건 아는데사고로 인해 더 진행이 된거라고 볼 수는 없는건가요?어머니 연세는 올해 52세시구요, 아버지랑 같이 자영업하시구요..그리고 무릎연골에 완전 금간건 아닌데..(제가 직접들은게 아니라..조금 깨졌다고 하신거 같아요..) 상해가 있었구요..처음병원에서 4주 진단이었는데 한방병원에서 2주연기 했었는데, 얼마전에 무릎 MRI다시 찍고 2주 연장해서 총 8주 진단나왔습니다.자전거바퀴가 약간 찌그러 졌었는데 많이는 아니구요...어머니가 한약한통을 실고 가시는 중이었는데 그것두 10팩정도 터졌다고 하셨어요...그럼 어느정도 보상을 받아야 하는 거에요??교통사고를 처음 당하는거라 어떻게 해야할지 모르겠어서상담드립니다..</t>
  </si>
  <si>
    <t>어느정도 받을수있으거라고 생각합니다. 한약 한 봉지도 안닌 10펙이라니... 좀 받을수 있겠습니다. 자전거 바퀴비,한약비,어머니 다치신 입원비 보상금  이렇게요^^^ 도움이 되셨으면 좋겠네요^^*</t>
  </si>
  <si>
    <t>생계형 음주운전 구제</t>
  </si>
  <si>
    <t>일반 회사원도 가능한가요?? 어떡하면 되는건가요???</t>
  </si>
  <si>
    <t>아무나 대는것이 아니고 먼저 법원 판결후 항소 기간이어야 하고 운전 면허가 생계유지에 반듯이 필요해야 하고 , 음주수치가 0.15 인가 0.13이하여야 하고 사고전 3년간 교통사고가 없어야 하고, 담당 판사 잘맞나야 합니다. =============생각 보다 까다롭습니다.법원 근처 행정사나 법무사 사무실에 가서 자세히 알아보세요..</t>
  </si>
  <si>
    <t>변호사 선임료와 추가 비용?</t>
  </si>
  <si>
    <t>교통사고로 보험사와 합의금 문제로 변호사를 선임할려고 합니다.. 토타르 드는 비용이 대락 어느정되 되는지요? 최초 선임료 내고. 또. .합의금을 받게 되면 그 합의금에. ?%를 사례금 쪼로 내야 한다고 하는데.. 어느정도 비용이 드는지 알고 싶습니다. 지금 환자의 상태는. 우선 다리만 8주진단 나왓구요.. 간이파열됫엇고. 골반뼈 금가고. 갈비껴 금가고 또 태중에 잇던. 첫아가도 지우개 됫구요.. 다니던 직장도. 못다니게 됫엇습니다.. 어느정도. 비용이 드는지 알고 싶습니다.</t>
  </si>
  <si>
    <t>변호사의 선임료는 님이 변호사사무실에서 서로 상담후에 약정에 의해 정해집니다.선임료 얼마에 님에 소송을 통해 얻는 경제적인 이득에 몇%를 지급하는 형식으로 할 수도 있으며 또는 현재 경제적으로 변호사선임료를 지급하기 어려우면 선임료없이 소송 종료후 받는 금액의 몇%를 지급하는 것으로 약정을 할 수 있습니다.즉 선임료를 얼마 지급하면 성공보수금의 금액을 낮출 수 있고 선임료없이 변호사를 선임할 경우에는 성공보수금을 더 지급하는 것으로 약정을 하시면 됩니다.님의 청구할 수 있는 금액은 님의 과실이 없이 발생한 사고로 추정한다면 교통사고발생으로 인하여 들어가는 치료비 일체와 사고와 사고로 인한 유산으로 인한 정신적인 위자료 및 님이 직장을 다니지 못하게 되는 기간동안(입원기간 및 통원치료기간과 휴유장애가 발생할 경우 그에 따른 경제적인손실)의 급여손실에 대하여 상대방에게 청구를 할 수 있습니다. 기타 문의는 쪽지로...</t>
  </si>
  <si>
    <t>친구의 음주운전 다시 돌리수 있는 방법???</t>
  </si>
  <si>
    <t>얼마전 친구가 음주 운전으로 사고가 났습니다..그런데 그때 당시 다른사람도 타고 있어습니다... 저도 포함해서요..그런데 문재는 친구 집에서 같이 술을마시고 나왔는데 저는 중간에 술을 그만 마시고컴퓨터를 하고 있었는데요 ... 술자리가 끝나고 전부 집으로 가는 길에 음주를한 친구가태워 주겠다고 나섰습니다..운전 하던 친구는 음주로 인해 사고가 났죠  가로수를 박았는데요.사고난 직후 애들이 저보고 니가 운전 했다고 해라 니가 별로 술을 안마셔으니...그럼 음주운전에 안걸린다 보험 돼니까 걱정말고 알았지...전 그래 내가 한걸로 하자 하고 일처리가 됐습니다...그런데 알고 보니 보험 처리가 않돼더군요.. 대략난감;;; 했습니다..내가 가입돼어 있는 차를 몰았으면은 보험이 돼는가 다른사람의 차를 몰아서 보험이 않됀다고 하더군요..  책임보험만 돼는걸로 돼서 병원비만 받았습니다..그리고 국민의료보험에서도 앞으로 이번 사고로 일어난 후유증또한 국민의료보험에서는 책임을 안진다고 하더군요  또한 당시 동승자들이 후유증으로 병원 진료를 받을시에는 그 부담도 재가 저야 한다거군여 차주가 지금 대신 그 돈을 내주고는 있지만은요...문재는 바로 저입니다..그 사고 휴유증으로 지금 허리가 많이 안좋은데요 거동 하는데고 많이 불편이 있습니다..수술이 필요 할수도있는데.. 이런식이면은 수술비용이 만만치 안하서요...그래서 차주가 다시 운전 한걸 말하고 다시 돌릴수 있는 방법이 없나요???있다고 들었는데 벌금을 내야 한다고 들은거 같은대요 벌금은 얼마 정도 돼는ㅈ?알고 싶습니다,,,, 빠른 답변좀....부탁드리고요...아주 급합니다....</t>
  </si>
  <si>
    <t>음 정확한 상황을 알수 없어서 자새한 답변은 힘들거 같구요 일단 책임보험으로 처리를 하셨다 하신건 일단 보험사측으로는 당시 음주사고로 인한 처리가 완료 된거 같습니다..책임보험특성상 지급 한도내에서의 지급이 완료되면 그이후는 책임을 질 필요가 없기때문이죠 그리고 어떤 보험이던지...음주로 인한 사고는 보상받기가 힘듭니다... 일단 어떻게 처리 되셨는지는 잘모르겠으나..음주사고시 보험처리는  면책금이란 일정 금액을 지불후 처리 됩니다..약 50만원정도 되구요 보험사 측으로볼때에는 보험 처리가 완료 된상황입니다...더이상 어찌할 방법은 없구요 행여나 경찰서로 가셔서 다시 사고 접수를 하셔서 재조사를 받으신다면  두분다 사법처리 됩니다... 음주사고 특래법상 고의로 음주사고자 를 은패할경우 법적인 재재를 받는다는 말입니다... 이렇게 되더라도 다시 보상은 돌리기 힘들구요 아마 보험 처리 완료시점에 합의서에 사인을 하셨다면 끝입니다... 그리고 교통사고 후유증은 일반 의료보험 처리가 당연히 않됩니다... 쌩돈 나가는 거지요...방법은  일반의료보험으로 접수하셔서 교통사고가아닌 다른곳에서 다쳤다고 하셔서 보험처리 받으시고 일정부분 돈이 드는건  친구분에게 청구 하셔서 받으시면 될듯합니다. 교통사고 휴유증은 상당히 오래갑니다. 재친구도 허리를 다쳐서 결국은 군대를 면재 받았지만..일상생활에 지장을 많이 받고  있습니다...코스타리카에서는 음주운전시 총살입니다... 음주운전은 살인 행위입니다. 담부터는 절대 하시지 말고 아는 지인이 만약 하실거 같으면 말여야 합니다... 그럼</t>
  </si>
  <si>
    <t>보험사 고발</t>
  </si>
  <si>
    <t>보험문의 입니다병원과 가해자 보험사 상대로 고발 할수 있는지요? 1차 05.07.21 교통사고 때 모 정형외과에서 요추부 염좌 진단 mri를 확인가해자 보험사 진단명 0911 척추간 염좌외주 합의를 봤습니다가해자 보험사 직원소개로 보험 가입 심사를 하고 05.12.12일 가해자 보험사 상해 보험 가입을 햇습니다2차 사고 06.1.21일 교통사고 모 신경외과 추간판 탈출증 진단mri확인 모신경외과 교수님은 1차 사고때 이미 추간판 보임이라고 진단했습니다1차 사고 가해자 보험사에서 요추부 염좌로 했다가 모 정형외과 진단서를 따로받아서 보여 주었는데 모정형외과에서 퇴행성disk,추간판이 보이지만 발현이기왕증으로 보여 요추부 염좌로 진단함 가해자 보험사 상해 보험 가입시 보험사 심사과에서 분명히 의료기록을 보았을테고요추부 염좌라서 가입을 시켰놓고는기왕증 어쩌구 하는 건 이상하다고 봅니다 대학병원 진단명은 추간판 탈출증(L4-5)이고 수술를 해야 하며 인공DISK를 삽입을 해야 한다고 해서 수술날짜를 받아 놓은 상태입니다 결론은 추간판 탈출증이 기왕증이라면 어떻게 보험에 가입이 되는지 의구심이 나네요다른 보험사는 가입이 되지도 않는다고 하는데 의구심만 나네요병원과 보험사 상대로 고발을 할수 있는지요?05.07.29일 퇴원할때 추간판이던 기왕증이던 그런 진단서를 받아본적 없습니다</t>
  </si>
  <si>
    <t>추간판탈출증이 기왕증이라고 하더라도 보험가입은 됩니다.  즉 부담보를 적용 하여 보험의 대상에서 제외 한다는 것이죠.  헌데 님의 경우 보험가입시 1차 사고때, 요추부염좌로 2차 사고때 추간판탈출증이라고 진단을 하였다 하더라도, 1차사고 이후 보험에 가입할 당시 요추부염좌 등으로, 특정부위 부담보를 적용하여 디스크 발생시 보험의 적용을 받지 못하도록 한 것 같은데...이는 님의 보험가입이 정확히 어떻게 되어져 있는지 확인을 하셔야 하는데, 이는 담당자 분이 가장 잘 아시는 부분 이므로, 님의 계약전반에 대한 자료를 요청 하셔야 할 것 같습니다.  그리고, 님이 가입한 상해보험의 보험약관상 디스크등이 보험의 보상에서 제외되어져 있다고 한다면 보상 불가 이며, 요추염좌등으로 보험에 가입을 하시고, 고지를 하신 상태라고 한다면, 이를 해결 하기 위하여는 금감원의 도움을 받으실수 밖에 없지 않나 합니다. 차근 차근 확인을 하신후, 보험의 보상에 있어서 제기는 금감원의 민원실을 통하여 보험분쟁조정을 신청하신다면 도움이 되실 것 같습니다.  여기 계신 분들도 님의 계약사항을 전혀 알수 없고, 다만, 지면으로 올린 내용만을 토대로 답을 할수 밖에 없으실 것으로 봅니다.  저역시 님의 질문에 대한 정밀한 답변은 해 드릴수 없는 처지임을 양지 바라며....가입하신 보험으로 혜택을 보실수 있기를 바랍니다.</t>
  </si>
  <si>
    <t>자동차보험 보상문의</t>
  </si>
  <si>
    <t>제가 사고를 냈습니다대인,대물은 없고 저 혼자만 턱을 다쳐서수술을 할 상황입니다저는 당연히 보험회사에서 다 해결해줄것이라 믿고걱정을 않고 있었는데어제 보험회사 직원이 와서는 자기 신체 보상은1,800,000원만 지급되고나머지는 제가 부담해야한다는겁니다분명 한도 천오백만원으로 가입했는데 왜 그러냐 했더니부상등급 어쩌구 저쩌구 하면서 그러는겁니다이게 말이 됩니까?병원비가 약 5백정도 나올거 같은데....어떻게 해야합니까...급합니다 알려주세여</t>
  </si>
  <si>
    <t>안타깝지만 병원비차액은 본인이부담하셔야 됩니다. 교통사고상해등급은 1급에서 14급으로 구분되며 보상한도가 180만원이라면 상해등급 8급에 해당하며 180만원을 초과한금액에 대해선 본인부담입니다. 1500만원이란것은 최고1급부상시 적용되는금액입니다. 참고로 자손은 크게   자동차상해, 가족상해, 자기신체사고  세가지로 나뉘는데 자동차상해는 병원비전액+위자료+상실수익액+휴업손해등, (대인이라고 생각하셔도 됩니다.)가족상해는 상해등급에 관계없이 병원비 전액보상, (실손보상 1500만원한도)자기신체사고(손해)는 부상등급을 적용해 정액제로 보상합니다. 도움이 못 되어 죄송합니다. superuk@naver.com</t>
  </si>
  <si>
    <t>교통사고로 법원에 가는데 어떻게될지</t>
  </si>
  <si>
    <t>2005년 7월 중순쯤에 사고난 경위입니다.. 저는 오토바이 배달이였고 상대방은 택시였습니다 저는 교차로에서 우회전으로 4차선에 진입하였습니다.. 횐당보도를 지나 15m 진행하였고 반대편 차선에 신호가 좌회전만뜬상황이라 직진차량이 없는 상황입니다. 차도 없었고 제 뒤로 우회전하는 차량도업어서 전 1차선으로 가려고 진입을 하는 도중이였습니다. 조금 성급하게 진입을 하였지만..차가 없다는 생각에 4차선에서 3차선 옮길때빼고는 뒤를 보지않았습니다 그런데 2차선에서 1차선으로 옮기는 도중 제 뒷바퀴 왼쪽을 택시 앞범퍼 왼쪽을 부딪치게 되었습니다. 저는 구급차가와서 병원으로 간상황이엿고 택시기사는 경창서로 가서 진술을 했었나봅니다 병원에 일주일 입원하고 있었는데 경찰서에서 전화가 왓습니다 경찰서로 와달라고 저는 시간을 잡고 경찰서로 가서 사고난 경위서를 작성했습니다 그러자 경찰관이 한번훝어 보더니 이미 결과는 제가 급차선 변경으로  제가 100프로 과실로 처리됬으니 차수리비용보여주고  제 딱지내용을 보여주면서 딱지도 이렇게 많이 땠으면서 당신이 잘못한것 같다고 말하면서 수리비 현찰로 할껀지 물어보더군요 거기다 환장하는건.. 제가 일하던 가게 주인이 오토바이를 무등록한 상태더군요 무등록 벌금에 차 수리비에 제가 있던 병원비까지 다 제가 물어내야 할 상황이돼었습니다 경찰관에 다짜고짜 제가 잘못했단말에 저는 인정해버렸고 시간이 지나자 법원으로 넘어간 상태입니다 그래서 지금 정식재판을 앞둔지금 주위말로는 변호사도있어야 한다는데 어찌해야돼는건지. 법원까지 간이상 거기서도 일못한 비용까지 물꺼같은데 그럼  택시기사 일못한 비용에 차 수리비에 제 병원비에 벌금까지 다 제가 물어야하난요 가게 주인이 오토바이 보험을 들었다면 이런상황까지 오지 않았을텐데 말입니다 난감한데 어떻게 해야하나요 이상황이 정말 오토바이 100인가요 앞에있어는데도 불구하고요 그림판으로 미숙하지만 제가 사고난 경위 입니다 한번봐주세요</t>
  </si>
  <si>
    <t>송인욱 변호사입니다.상황에 대한 정확한 검토가 필요할 듯 합니다만, 교통사고에서 100% 일방 과실은 거의 인정되지 않는 사안이므로 관련서류와 함께 방문상담 받으시길 권해드립니다. 법률사무소 "정현"서울 양천구 신정4동 1007-5 동양빌딩 3층전화:02-2601-0861, 팩스:02-2601-0876</t>
  </si>
  <si>
    <t>택시와 교통사고인데 타코메타로 후진여부 확인이 가능한가요?</t>
  </si>
  <si>
    <t>남친이 불법유턴하는 택시와 사고로 진위여부를 가리고 있는데요,택시운전자 측은 형사처벌을 면하기 위해서 후진해서 골목으로 들어갔다가 좌회전했다고 우기고 있습니다.거짓말탐지기까지 하러 서울지방경찰청까지 갔다가 타코메타로 우선 확인해보라고 해서 탐지기조사는 안하고 그냥 왔습니다.혹시 타코메타로 후진도 확인이 되나요?</t>
  </si>
  <si>
    <t>안녕하세요.진실은 밝혀지는것 입니다.타코메타라 함 택시의 블랙박스 입니다.얼마전까지 택시운전을 하셧던 지인으로 부터 들었던 말입니다.타코메타에 대해 말해떤 적이 있는데. 그분 말씀은 시간대와 그 시간대 속도 등이 나온다고 하였습니다. 정차 해떤 시간 그런것 까지 다 나오지요.그렇다 후진을 하였다면 차가 운행했던 기록이 있을테고요.거기에 -속도 또는 운행은 했는데 속도는 0으로 나오면 그것이 후진여부를 판가름 해줄걸로 생각 됩니다</t>
  </si>
  <si>
    <t>[내공 50]사거리 신호위반 교통사고</t>
  </si>
  <si>
    <t>택시타고 집으로 오는길에 사거리에서 타고 있던 택시가 신호를 무시하고 직진하다 우측에서 신호를 받고 오던 차량과 추돌사고가 발생했습니다.상기의 경우는 10대항목에 들어가 합의가 불가피하리라 생각되는데 택시공제보험측에서는 택시기사가 종합보험을 들었기에 다른 합의는 없고, 8주이상 진단시에만 합의 및 형사입건이 가능하게 법이 변경되었다고 하면서 병원비와 일당의 80%만 보험사에서 지급한다고 합니다.현재 3주진단을 받았고, 회사때문에 한주정도 입원 후 한달정도는 6물리치료를 받을 계획입니다.이럴경우 저희는 어떻게 대처를 하고 만약 합의를 보게된다면 어느정도 선에서 합의를 보면 될지 궁금하네요.만약 보험사와 계속적인 마찰이 발생된다면 효율적인 대처방안도 함께 알려주시면 감사하겠습니다.</t>
  </si>
  <si>
    <t>작성일2006.03.22</t>
  </si>
  <si>
    <t>...물론 택시기사가 잘못했으니까 돈의 50~70%이상은 받으실수 있으실거에요. 그런데 택시기사들은요..매우 잘 뻐겨요.. Ex)교통사고 나서 조금 부딫쳤는데..꾀병부리면서 돈 달라고하는게 택시기사임..ㅡ.ㅡ 그러니까요..잘 말하셔야 될거에요..</t>
  </si>
  <si>
    <t>교통사고(인사사고) 합의금문의</t>
  </si>
  <si>
    <t>월20일 오전7시45분경..야간일을 하고 퇴근을 하던 남편이 주차하려던 차에 받쳐서 병원에 입원을 했습니다... 차도와 주차장소사이가 인도라 그쪽으로 걷고있었는데 주차하려던 차가 남편을 보고도 거리조정을 못해서 받고 말았습니다.. 후진하다 받은것이 아니고 뻔히 앞을보고 가면서 남편의 뒤를 받았습니다.  가해자 말로는 피할줄 알았다고 하더라구요..말이됩니까 뒤에 눈이 달린것도 아닌데... 무릎뒤쪽을 부딪히고 후렌다쪽에 등이다이면서 넘어지다가 떨어져서 뒤로 완전히 넘어졌습니다. 그때바로 가해자와 정형외과를 가서 다리,허리부분 엑스레이 촬영을 하고 물리치료를 받고 기브스만하고 입원은 바로 하지 않고 집으로와서 잠을 잤습니다.. 자다가 몸이 너무 아파와서 두시간정도를 자고 집근처 병원으로 가서 입원수속을 하였습니다.  담당선생님께서는 진단은 3주정도 나올것 같은데 지켜보자고 하셨고..이틀이 지난지금증상은 등과 허리통증 발목에인대가 심하게 늘어나서 기브스를 하고있는 상태입니다. 그런데 제가 여쭙고 싶은것은 지금현재 다니는 직장에 취직한지 열흘정도 되었고(직장구하기가 힘들어서 몇달을 놀다가 여렵게 취직하였습니다)월급은83만원으로 측정되어있습니다. 그런데 회사에 사고소식을 전하니까 일주일동안 못나오면 자동퇴사처리가 된다고합니다. 물론 다쳤으니 사람이 먼저 나아야 하겠지만 남편은 직장문제가 더 걱정이 되는것 같습니다. 왠만히만 아프면 입원도 하기싫고 일하러 가고싶다고 하는데 종일 걷는일(호텔보안팀에있습니다)이라서 쩔뚝거리면서 일을 할수가 없습니다.. 그것뿐이 아니고 지금 많이 아픈상태입니다..3교대 근무를 하는데 야간일일때 빼고는 대리운전을 하고있었습니다.. 일주일에 5일정도 하루평균45,000원정도의 수입이 있습니다..이 수입은 아무런 증거자료가 없는데 어떻게 보상받을수 있는지요... 이럴경우는 합의금은 얼마나 받을수 있는지 어렵게 구한 직장마져 잃게 되는데 그 부분은 어떻게 보상을 받을수있는지 궁금합니다.. 제발좀 알려주세요...</t>
  </si>
  <si>
    <t>송인욱 변호사입니다. 걱정이 많으시겠네요, 그나마 진단이 적게 나와 다행이고 빨리 회복하시길 바랍니다. 우선은 형사적으로 업무상 과실치상으로 가해자를 고소하길 바랍니다. 의뢰인의 상황이 어떠하신지는 정확히 모르겠으나, 합의의 가능성이 있다면 모르겠지만 우선은 고소를 하는 것이 유리합니다.  사고장소에 대한 명확한 검토가 필요하나 교통사고처리특례법 제3조 제2항 제9호의 의율이 가능하다면 가해자의 차량이 종합보험에 가입되어 있거나 의뢰인과 합의를 하더라도 형사적인 처벌이 가능한 중범죄이기 때문입니다. 따라서 우선 형사고소 후 합의금을 요구하는 것이 중요합니다. 합의금의 액수와 관련하여 정해진 규칙은 없습니다. 하지만, 일반적인 소송의 경우 (1).적극적 손해 즉, 치료비나 차량손괴의 경우 수리비 등과 (2).소극적 손해 즉, 사고로 인하여 일을 하지 못하여 받지 못한 돈, 회사의 봉급 등, 그리고 마지막으로 (3).위자료가 있는데 위자료는 위 (1),(2)의 금액을 비교하여 법원에서 정하고 있는 것이 현실입니다. 따라서, 위 금액을 고려하여 합의금을 결정하길 바라며, 혹시라도 가해자가 합의를 하지 않는 경우 민사소송을 통하여 배상을 받으실 수 있으므로 걱정마시길 바랍니다. 다시 한 번 빠른 쾌유를 바랍니다.</t>
  </si>
  <si>
    <t>저희 어머니께서 교통사고를 당해 몇가지 문의드리려 합니다. 최초 사고일은 2005년 12월 21일 경이고요 아파트단지의 초등학교 앞에서 자전거를 타고 횡단보도를 건너시다가무쏘차량이 신호위반으로 교통사고가 났습니다. 여러곳의 타박상과 갈비뼈가 부러져 입원치료를 받았고요최초 진단은 4주를 받았다가..뼈가 붙질 않아서 2주의 추가 진단을 더 받았고입원일수는 47일정도가 됩니다. 병원비용은 보험회사에서 처리를 하긴 했는데...보험회사에서 합의금을 150만원을 제시 하면서 합의를 하자고 하는군요..솔직히 큰 돈을 바란건 아니지만....횡단보도의 신호위반으로 대인사고를 내 놓고...150만원으로 마무리 하려는것이 좀 그렇더군요... 사고난지 현재 3달이 넘어가지만 아직까지 통원치료를 받고 계시고...아직도 몸 상태가 좋지 않으셔서... 두어시간만 일을 해도그날은 초저녁부터 누워계셔야 할정도로 현재 후유증이 심한 상태이고... 지금은 움직이는 차만 보면 깜짝 깜짝 놀라고 계십니다....제가 운전하는 차 조수석에 계실때도 자꾸 움찔  움찔 놀라시는걸 보면정말 속이 많이 상하네요... 사고 나기 전에는 새벽 5시 마다 자전거로 호수공원에 나가셔서두어시간씩 새벽운동을 하고 오시고...일주일에 두어번씩 북한산 등산을 하실 정도로 건강하시고...늘 건강을 챙기시는 분인데....수년동안 고생스럽게 몸관리 한걸 한순간에 다 날리고....몸이 다 망가지실걸 생각하면 정말 화가 나는군요.... 저희 어머니 앞으로 사업자 등록증이 있지만...영세 사업자라... 소득에 대한 증빙이 어렵습니다...게다가... 보험회사에서는 실질적인 손해에 대한 서류증빙 자료가 없으면더이상의 합의금은 어렵다고 하네요.....게다가.. 그 가해자는 사고낸 당일 이후로.. 문병조차 오질 않고.......사고 당일 가해자가 직접 경찰에 사고신고를 하겠다 하고선알아봤더니... 사고신고도 안 해논 상태더군요...아마 벌금때문에 그런듯 합니다.. 저희 어머니는 이번 사고로 인해 재해관련 보험도 추가로 들수 없겠더군요....보험 한개 정도 더 들어드리려 알아봤더니...건강보험은 이제 더 이상 안 받아 준다 합니다...... 이럴경우... 저희가 손해배상 청구를 할수 없는건지요.....보험회사 태도도 너무 불성실 하고...(사고 당일부터 오늘까지 보험회사 직원 딱 두번 찾아오고...그 이후론 전화통화 밖에 못했습니다...)합의금도 생각했던것 보다 너무 적네요... 저희가 정당하게 청구 할수 있는 합의금이 얼마정도가 되는지...또... 어떤 방법으로 청구 해야 하는지요...보험회사를 상대로 소송을 해야 하나요?아니면... 그 가해자를 고소를 해야 하는건가요...그리고.. 변호사를 통해 해결볼수 있는 사건인지..(변호사 수임료도 만만치 않은걸로 알고 있어서....배보다 배꼽이 더 커지는건 아닌지...) 그리고.. 일산신도시에 계시는 변호사분이 계신다면도움좀 부탁 드립니다..</t>
  </si>
  <si>
    <t>안녕하세요. 교통사고 전문 법률 사이트인스스로닷컴(www.susulaw.com)의 한수정 대리입니다.  자전거를 타고 횡단보도를 건넜다면 보행자가 아니기에어머님께 약 10% 가량의 과실이 적용될 것으로 보입니다.  갈비뼈가 부러진 경우 뼈만 잘 붙으면 장해가 남지 않는다고 볼 수 있지만증상에 따라 장해 인정되기도 합니다. http://www.susulaw.com/community/self_study/index.html?table=hp_self_study&amp;view=contents_view&amp;num=52108&amp;ref=52102&amp;search_field=contents&amp;search_keyword=%B4%C1%B0%F1%B0%F1%C0%FD&amp;dirNum=07  따라서 아직 치료 중이라고 한다면 합의를 서두르기보다좀 더 어머님의 상태를 보고 결정하는 것이 안전합니다.  어머님께서 이 사고로 인해 받을 수 있는 금액이 얼마라는 정확한 답변은 드릴 수 없으나 보상금의 산출근거에 대해 간략한 설명은 드릴 수 있습니다.  입원기간에 대하여는 어머님의 소득을 기준으로 하여 휴업손해의 보상이 가능합니다. 어머님 명의의 사업자 등록증이 있다고 하셨기에 통계소득에 의한 보상 가능한데어머님의 통계소득이 어떠할지 아래 주소에서 확인해 보십시오. http://www.susulaw.com/wizard/compensation/income/?dirNum=0334 만일 통계소득에 의한 금액이 도시일용노임보다 적다면최소한 도시일용노임만큼은 보상 가능합니다.  퇴원 이후부터는 어머님께 장해가 남은 경우에 한해 상실수익의 보상이 이루어집니다. 장해가 남지 않는다면 입원기간에 대한 휴업손해와 위자료 정도가 전부인데장해가 남을지 여부는 사고일, 혹은 수술일로부터 약 6개월가량 지나야 알 수 있습니다.  이 외에 위자료 항목이 있는데 위자료 역시 장해율을 알아야 금액의 산출이 가능합니다. http://www.susulaw.com/opinion/hansFAQ/index.html?table=hp_hansFAQ&amp;view=contents_view&amp;num=55&amp;start=45&amp;search_field=&amp;search_keyword=&amp;start=45&amp;dirNum=095  보상이 어떻게 이루어질지, 주의할 사항은 무엇인지아래 자료 중 필요한 부분 잘 발췌하여 도움받으시기 바랍니다. http://www.susulaw.com/opinion/hansFAQ/?dirNum=095</t>
  </si>
  <si>
    <t>2006.03.23.</t>
  </si>
  <si>
    <t>교통사고 합의금 문제로 질문합니다.</t>
  </si>
  <si>
    <t>코란도 조수석에 동승해서 제신호에 유턴을 하던중 9시방향의 우회전차량이 뒤를 들이받았습니다.운전을 하던 친구는 4일정도 입원했다가 가해차량의 보험사직원과 60에 합의를 했답니다.근데 저는 하는일이 급해서 사고후 병원에 가서 엑스레이찍고 물리치료만 받고 나왔습니다.  근데 어젠가 보험사 직원이 일하는곳으로 찾아와서는 합의금을 70얘기하네요.4일동안 입원했던 친구는 저의 팀원이어서 그친구가 입원하는 통에 진행중인 일이 피해가 컷습니다. 제가 하고 있는 일은 영화미술팀장입니다.제 밑으로 팀원이 3명이 같이 작업하는데 그중의 한 팀원이 운전하는 차를 타고가다가 사고가 난거였습니다.저는 정기적인 월급을 받는 직업은 아니지만현재 하고있는 영화는 2000에 계약을하고 계약기간은 3월부터 6월까지 4개월간입니다. 사고후에 목이 뻐근한 상황에서도 전체촬영일전에 지장이 있을까봐서 입원도 못하고 한명이 빠진상황에서 나머지 팀원들을 데리고 무리하게 일을 진행중입니다. 사고를 당한곳은 대전인데 이달말이 지나면 좀 시간여유가 생겨서 서울가서 치료를 받을 생각입니다. 가해차량의 보험사 직원이 촬영현자으로 찾아와서는 70이야기 꺼내길래 기도안차고 촬영이 바빠서 나중에 연락하라고 하고 돌려보냈습니다.팀원한명이 빠져서 피해가 크다는거에 대해서는 인정할 생각도 안하더군요. 저도 운전하는 입장이고 현재는 동부화재 가입중인데 다음달이면 기간이 끝나서쌍용쪽으로 옮기려고  했었는데 그 성의없는 보험사 직원이 쌍용이라서 다시생각하기로 했습니다.괘씸한 생각도 들고 해서 받아낼수 있을만큼 받아낼 생각입니다. 입원을 안하고 일을 했기때문에 합의금이 더 깍인건가요?지금이라도 입원을 해야 할까요?뻐근한 상태에서 무리하게 일해서 몸에 더 무리가 가면 그건 제잘못인가요?팀원이 입원해서 입은 손해는 보상 못받나요?제가 합의를 해주지 안으면 어떻게 되나요? 내공 올인해서라도 실질적인 답변을 구하고 싶습니다.</t>
  </si>
  <si>
    <t>빠른 완쾌를 바랍니다.. 솔직히 입원을 하셨다면 더 많은 보상금을 받으실수가 있습니다... 하지만 요즘 세상살이가 힘들다보니까 몸이 아프더라도 일을 해야하니까 어쩔수 없이 이쪽에서도 손해를 보고, 몸은 몸대로 아프죠.. 일단은 몸이 아프시다면 보험사 직원의 말은 무시를 하고 병원치료를 받으시는게 제일 좋을 것 같습니다... 그리고 님께서 정기적인 월급이 아니라, 프로젝트 하나를 완성하면 받는 일을 하시다보니 세무서에 신고된 금액이 없을 것이라고 생각이 드네요.. 만약 상대방 업체와 적은 계약서라도 있으면 그것을 증빙서류로 해서 보상금을 청구하실때 이용을 하실수도 있습니다.. 하지만 휴업손해라는 것은 님께서 병원에 입원을 하셔서 일을 못한 경우에만 지급 되기 때문에 몸이 불편하신데도 일을 하셨다면 지급이 되지 않습니다..(이게 우리나라의 보험법입니다..제가 보기엔 보험가입자보다 보험사를 우대하는 정책이 아닌가 생각이 됩니다.) 합의는 천천히 보시고 몸이 아프시면 입원을 하셔서 완쾌 되시는게 좋겠죠.. 몸이 불편하신데 계속 일을 하시면 님만 더 불편하십니다... 과실이 1%라도 있으면 상대방 보험사에서는 치료비전액을 물어주게 되어있습니다. 그러니 빨리 완쾌되는 방법을 찾으시는게 좋겠네요... 제가 보기에 상대방보험사에서 70만원을 제시 했다는 것은 U턴 할 때의 과실을 제한 부분이라고 생각이 듭니다.. 돈보다 몸이 우선이어야 합니다... 치료를 다 받으시고, 합의를 보시는게 현명하십니다.. 몸이 불편하시면 입원하시는것도 괜찮구요.. 팀원이 입원해서 입은 손해는 보상 못받나요? 네..그런부분은 보상을 해주지 않는걸로 알고 있습니다... 제가 합의를 해주지 안으면 어떻게 되나요? 얼마동안은 계속 연락이 올겁니다...그런데 님께서 합의를 해주지 않으면 연락이 끊어질겁니다.. 왜??..님께서 연락을 하면 보험사에서는 님께서 원하시는 금액보다 더 적은 금액을 제시할려고 하죠.(모든게 이렇게 흘러가죠...ㅎㅎㅎ) 보험사 직원과 이야기를 하실때 치료를 완료하고 이야기를 하자고 하시고, 과실부분을 명시하시고, 세밀하게 이야기를 하시면 아마 손해보는 경우는 없을겁니다.. 이런 사고는 큰 사고가 아니기때문에 님의 몸이 완쾌되면 좋은 방향으로 합의를 보시는게 좋겠네요.. 일단은 빨리 병원가셔서 정밀진단을 받아보시기 바랍니다.. 다른 병원에 가시기 전에 보험사직원에게 연락을 하여 어느 병원에 가니까 "지불보증"을 해달라고 하시면 됩니다.. 완쾌 되실 즈음에 다시 한번 글 올려주시면 제가 아는대로 답변을 드리겠습니다..</t>
  </si>
  <si>
    <t>인도에서 공사자재와 트럭에 낀 교통사고..</t>
  </si>
  <si>
    <t>친구가 교통사고를 당했습니다. 한달 전쯤이구요 인도로 집에 가는길에 인도에 있는 트럭을 보고 그 인도에 서있었다고 합니다. 인도 옆에선 바로 건축공사를 하고있었고..그 트럭은 그 공사장에서 일하는 트럭입니다. 한참 기다린후에도 트럭이 움직이지 않아서 트럭을 피해 길을 가는데  갑자기 트럭이 움직이는 바람에 인도에 있던 건축물자재와 트럭 사이에 끼었다고 합니다. 다행이 기사가 바로 멈춰서 친구 상태를 봤는데 지금 골반에 금이 가서 아직까지 병원에 입원해있는 상태입니다. 문제는 경찰에 신고를 하려고했는데  운전기사가 보험처리를 해주겠다면서 신고를 하지 말라고 했다고 합니다 그래도 사고가 난거라서 경찰서에 친구 아버지가 신고를 하려고 갔는데 뭐하러 신고를 하냐면서 경찰이.. 신고를 하려면 병원에 누워있는 당사자보고 직접와서 신고를 하라는군요... 운전기사는 사고가 난 후에 한번도 제대로 병원에 안왔구요.. 친구가 지방에 살다가 서울서 자취를 했는데 서울에 있는병원에서 아버님께서 올라오셔서 기사분 좀 만나려했는데 온다던 기사는 바쁘다는 핑계로 3번정도 온다는 말만하고 안왔다고 합니다. 지금은 서울 병원에 혼자 지내는것이 안좋아서 부모님이 계시는 지방에 있는 병원에 갔습니다. 이럴때 만약을 대비해서 그래도 신고를 하고싶은데 어떻게 해야는지...알려주세요 혹시 인도에 건축물자재를 쌓아놓으면 안되는 법조항같은건 어디 없나요?</t>
  </si>
  <si>
    <t>합동법률사무소(www.kimlawyer.co.kr) 김실장입니다. 당연히 신고를 해야합니다. 보험처리 해준다 해도 나중에 보상를 받으려 할때 문제가 생길 가능성이 아주 높읍니다. 그러리 당장 경찰에 신고부터 하는 것이 순서이고 그경찰관도 참이상하시네요 신고 하려온 사람에게 그양 보네다니요 그리고 본인이 직접 오라니 정말 한심한 경찰관 아닌가요  골반에 금이가  병원에 입원해 있는데 어떻게 오라는 거지요 만약에 신고 하려 가다가 골반이 주저 않으면 그 경찰관이 책임진데요? 신고를 받고 현장에 출동해서 현장보존과 증거를 토대로 진술서를 받아야 하고 병원에 입 원중이면 병원에 가서 진줄서를 받든지 해야 함에도 불구하고 뭐하려 신고 하냐구요 업무태만으로 경찰청에 신고해 버리세요 그리고 공사장 사업주와 보험사를 상대로 손해배상 청구를 할수있읍니다. 전문가와 상담해서 본인의 권리를 행사하십시요 가만히 있으면 아무도 챙겨주지 않읍니다. 그리고 나중에 터무니없이 합의를 보려고 하구요  본인의 권리는 본인이 찾아야 합니다.</t>
  </si>
  <si>
    <t>교통사고로 인하여 경추 및 요추부 염좌 3주 진단 입니다...답변좀 부탁드립니다......</t>
  </si>
  <si>
    <t>제가 오토바이를 타고 횡단보도에서 자동차와 접촉사고가 났습니다 당연히 신호는 청색이였구요.... 가해자가 신호위반을 하였습니다... 횡단보도에서 오토바이를 타고 건넜기때문에 저에게도 과실이 20%있 다더군요.....119 구급차를 타고 병원에 호송되어 현재 입원중이구요....  오늘 진단을 받았는데 진단명이 경추 및 요추부 염좌, 다발성 타박상 이구요 진단기간은 3주가 나왔습니다..... 그런데 어이가 없는 것은 가해자 보험회사에서 말하기를 제가 사고가 난 후 일하지 못한 돈이랑 합의금이다 뭐다 다해서 70만원을 줄수 있다고 말을 하는 겁니다.... 저는 이번이 처음 다친거라서 잘 모르지만 70은 너무하다고 생각이 드네요.... 오늘로써 이제 3주째거든요.... 앞으로 어떻게 해야될까요??  1.제가 일했던 건 피자배달과 야간 편의점입니다. 하루 일당으로치면 5~6만원정도 되는데 사고 후에 일하지못한 돈도 받을수 있나요?? 2.가해자와는 전혀 상관없고 보험회사랑 합의를 하는게 맞습니까??그리고적절한 금액을 얼마나 불러야 할까요?? 3.경추 및 요추부 염좌란 진단으로 인해서 나중이라도 발생되는 병들은보험으로 보상이 되나요?? 4.만약 제가 합의를 하지 않는다면 가해자 보험회사와 가해자는 어떻게 되는 건가요?? 5.지금 어떻게 해야되는지 가장 현명한 답변을 부탁드릴께요......</t>
  </si>
  <si>
    <t>교통사고 전문법률서무소 입니다. www.kimlawyer.co.kr 먼저 일하지 못한 것에 대한 것은 벌도로 보상하지않고 나중에 일실수입에서 보상이가능합나다. 그리고 횡단보도 사고이므로 10대항목이잔아요 형사합의 별도로 봐야죠 경추 및 요추부 염좌라면 300~400만원 정도 이지만 정밀검사를 통해  추간판탈출증이나 디스크, 팽윤등이 나올 경우 800~1500까지도 나온다고 볼수있읍니다. 이금액은 소송을 했을때 금액이구요 보험사에서 제시 하는 금액는 터무니 없겠죠 그러니 본인이 알아서 할 사항이고 만약 합의를 하지 않는다 하여도 가해자와 보험사는 아무런관련이 없읍니다. 가해자는 형사건에 대해 책임을 지고 보험사는 민사건만 책임지면 되거든요 그러니 형사건에 대해서는 가해자의 형편에 따라 합의를 보심이 어떨까요 너무 많이 요구하면 공탁걸면 그만이거든요 중상이 아니므로 구속까지는 되지 않을듯  싶구요  참고로 형사 합의는 통상 1주당 40~50만원정도 처주고 있읍니다.</t>
  </si>
  <si>
    <t>목발 짚는사람인데 버스 급출발로 손가락 골절상과 인대파열이 됐습니다.</t>
  </si>
  <si>
    <t>상황은 이렀습니다.  다리를 다쳐서 목발을 짚고 버스를 탔습니다. 버스카드를 찍고 앞에 자리로 가려고 하는  동시에 버스가 급출발을 하는 바람에 오른손 3번째 손가락 골절상과 4번째 손가락 인대파 열(봉합수술 햤음) 되었습니다. 전치 4주 나왔구요 사고 당일 버스 측에서는  사고 보험접수를 했다고 했으나 실제로는 하지 않았고  입원한지 6일째에 다시 전화해서 접수를 시켰습니다. 하루만에 보험회사에서 방문해서 이것저것 얘기를 했습니다. 일단 치료비는 대준다고 하고  그래서 궁금한게 몇가지 있습니다. 1. 합의금은 입원을 오래 할 수록 적어지나요?? 2. 지금 보험회사에서는 한 번 왔다간 이후로 연락이 없습니다(다친지 8일 쨰) 입원은 했지만 별 치료는 없고 1주후에 실밥을 풉니다. 그래서 저는 퇴원을 원하는데 먼저 보함회사에 전화해 합의보자고 하면 손해보는것이 있나요? 3. 제가 목발을 짚는 사람인데 제게도 과실이 있나요? 그쪽에서는  있다고 하는고는 하는데.. 그렇나요?   다친 손으로 열심히 썻습니다. 답변 부탁드려요~~</t>
  </si>
  <si>
    <t>안녕하세요. 교통사고 전문 법률 사이트인스스로닷컴(www.susulaw.com)의 한수정 대리입니다.  1. 입원기간에 대하여는 휴업손해의 보상이 이루어집니다. 따라서 입원기간이 길어질수록 손해라는 말은 근거없는 소리입니다.다만 과잉진료 부분에 대한 보상이 이루어지지 않는다는 점 유의하십시오.   2. 누가 먼저 합의를 요구하느냐가 중요한 것이 아닙니다. 합의는 장해여부 확인된 후에 해야 하는 것으로한번 합의하면 끝이라는 생각으로 신중해야 합니다. 아래 주소의 자료는 1번 질문에 대한 답변도 포함되어 있습니다.반드시 확인하시기 바랍니다. http://susulaw.com/opinion/hansFAQ/index.html?table=hp_hansFAQ&amp;view=contents_view&amp;num=6&amp;start=0&amp;search_field=&amp;search_keyword=&amp;start=0&amp;dirNum=095   3. 과실은 목발을 짚었기에 적용되는 것이 아니라버스 승객이 다친 경우 일반적으로 약 10% 가량의 과실이 적용되고 있습니다.</t>
  </si>
  <si>
    <t>교통사고 피해 보상어떻게 받아야 되죠(장애 및 장해)</t>
  </si>
  <si>
    <t>안녕하세요...저는 작년 10월에 택시를 타고 가던중 교통사고를 당하여서 척수 공동증이라는 희귀병을 얻게 되었습니다..그 병으로 인하여 택시공제 조합과의 실랑이가 있은후 그쪽에서는 저에게 손해 사정인을소개시켜주어 합의를 하길 원하고 있습니다.....그분도 저같은 교통사고 환자는 처음본다고 하더군요...그래서 일단은 정확한 진단을 받자고하여세브란스 병원에서의 진단 결과 척수 공동증이며 교통사고로 인하여 생긴것으로 영구적인 장애가 될것이라하며 추후 상태가 악화 되질 않는것만이 최고의 치료법이라구 하더군요..상태가 악화가 될경우는 하반신 마비에서 전신마비가 된다고 하더군요지금의 상태는 오른쪽 팔의 근력이 많이 떨어져 정상적인 사회생활이 힘이들며 몸이 자꾸 굳어져 가고 있는 상태며 진통제를 먹고 있는 상태나 재활치료밖에는 다른 특별한 치료가 없다고 하더군요...참고로 저는 직업군인으로 군대 복무중에 이와 같은 교통사고를 당하였습니다...지금은 제대를 한 상태이구요 솔직히 말하면 택시회사에서 소개 시켜준 손해사정인을 믿어두 되는건지 ? 아님 변호사를 선임하여 소송을 해야 되는건지 ?... 보상은 어떻게 어느 정도나 받을수있는지 ? 척수공동증으로 인한 제 상태로 장애 진단을 받을수 있는지? 저와 같은 경우는 드문일이라 주위에서두 아는 분이 없어 이렇게 글 올립니다.. 많은 답변 부탁드립니다.   그럼 좋은 하루 되세요.</t>
  </si>
  <si>
    <t>교통사고 전문 (www.kimlawyer.co.kr)  제가 보기엔 당연히 소송을 해야 할 것 같읍니다. 본인이 직접하는 것 보다는 손해 사정인이 유리하겠지만 소송 권한이 없잔아요 소송을 하게되면 차이가 많이 나거든요 그리고 택시 조합에서 소개시켜 준다면 더욱더 신뢰를 할수있을까요? 소송을 통해 정확한 신체 감정을 받아야 나중에 휴유증에 대비 할 수도 있고 보상도 제대 로 받을 수가 있읍니다. 보험금 지급은교통사고가 발생하면 치료를 하게되고 치료기간 중에는 휴업손해를 지 급하게 되며, 치료가 종결된 후에도 피해자에게 장해가 남게 된다면 장해 로 인한 상실수익금을 지급해야 할 것이며 합의 시점에서도 앞으로 치료 비를 추가로 지급해야 할 부분이 남는다면 향후 치료비를 지급해야할 것 이다. 이것이 보험금 지급(손해배상금)의 전부입니다.더 궁굼한 사항이 있으시면 교통사고 전문사이트 www.kimlawyer.co.kr 에 서 해결 할수 있읍니다.</t>
  </si>
  <si>
    <t>교통사고후 경찰서</t>
  </si>
  <si>
    <t>교통사고 진술인가 하는거요? 경찰서에서 사고당일 어디병원인가요? 라고만 묻고.. 끊고 연락이 없었습니다. 10흘 정도 지나고,  저희 큰 아버지께서.. 진술서 양식 종이를 주셨는데.. 작성해서 경찰서에 갔다내라고해서가져다냈습니다. 진단서도 내는거라고 큰아버지께서 가져다 내셨습니다. 저희아버지께 찾아와서 작성해간것도 없고 그런데.. 교통사고 접수? 처리가 된건가요? 이상황은 어떻게 해야되는건가요? 저희아버지는 보행자로서 피해자입니다.</t>
  </si>
  <si>
    <t>사건처리에 대해서는 각 경찰서 민원실에 가서 교통사고 사실확인원을 확인해 보면 정확히 나와 있읍니다. 본인이 가면 바로 발부해 줍니다.물론 무료이구요만약 조사중이라면 발부가 안되겠죠교통사고은 조사가 매우 매우 중요 합니다.신중히 생각 하고 잘정리 해서 자신에게 불리 하지 않게 정확하게 답변를 해야 합니다.한번 작성 하고나면 바꾸기가 매우힘듬그래서 처음에 잘해야 한는데 사고라는게 자주 나는게 아니다 보니 대충 진줄하는 경향이 있읍니다.그래서 조금은 힘들더라도 꼼꼼히 살펴 보고 사실과 다를 경우 바로 잡아야 합니다본인이 많이 다친경우 친인척이라도 대리로 답변을 할 수 있읍니다.경찰서에서 진단서를 가져 오라하는데 빨리 가져 가면 많이 불리할 수 있도 있구요사건을 빨리 처리 하기 위해 빨리 가저 오라하지 절대 본인를 위해 빨리 가저 오라는게 아니거든요.충분히 진찰 받고 아픈데가  없은지 확인한 다음 진단서를 발부받아도 되거든요그런데 경찰서에서 빨리빨리 하면 의사선생님도 대충 있는것만 기록해 줍니다.교통사고은 초진이 매우중요한 부분인데 대충 해서야 돼나요나중에 병명이 나오면 보험사가 인정 안해줄려는 경향이 있거든요</t>
  </si>
  <si>
    <t>아버님이 교통사고로 돌아가신지 20여일이 되어갑니다.가해자는 한번 연락와서 만나고 500만원 제시하고 이를 거절하자 공탁 걸었다고 합니다.그런데 공탁소에서는 아무런 연락이 없네요.. 무슨 공탁반환을 해야 한다고 들었는데보험회사에서는 두번 전화로 주소 , 인적사항 물어보더니 연락이 없고 답답하네요..경찰에 전화 해 보니 불구속 처리 됐다고 하네요..교통사고 사실확인서 확인해보니 가해자가 아버지와 충돌후 차량 중간부분까지밀고들어가 사망케 했다고 나왔는데 불구속 처리한것이 너무 억울합니다. 남동생이 미국에 체류중이라 서류문제도 있고 해서 변호사선임했는데변호사도 아무런 소식이없구 답답하네요.. 자꾸전화해서 물어볼수도 없고..주변에서는 검사나 법원사이트에 탄원서 넣어야 한다는데 언제넣어야 할지어떻게 써야 할지 모르겠네요..사이트에 들어가봐도 탄원서 넣는데도 없구.가해자는 너무 뻔뻔하게 나오구 동네에 악소문만 퍼뜨렸습니다. 저희 아버지가 술에 만취해서 길에서 자고 있었다고요~~그리고 저에게는 서로가 재수 없어서 그리됐으니 이해하라고 하면서우리가 너무 많은 금액을 제시하면 탄원서 쓰겠다고 협박아닌 협박을 합니다. 그냥 변호사님께 모든걸  맡기고 있어야 하나요..아니면 제가 무언가 해야하나요/?</t>
  </si>
  <si>
    <t>지금 변호사 선임은 민사 부분이어서 (= 보험사 합의 부분) 가해자 형사건은 피해자 집안이 요구안 하면 별로 크게 신경안 씁니다. 먼저 탄원서는 가해자 처벌을 줄여달라고 요청시 하니 위 경우에는 진정서 제출이 맞습니다.형식은 일정한 형식이 없고 처음에 진정서 라고 쓰고 마지막에 진정인 이름, 날짜 서명 하면 되고  내용은 위 사건처리시 불만족한 부분과  갑작스런 사고로 인해서 아버지를 잃은 자식과 가족의 사연과 피해자는 오직 가해자의 잘못으로 집안의 가장을 잃은 상태인되 가해자가 반성이나 위로는 못할 망정 동네에 사고의 윈인이 오직 피해자에게 있다고 동네에 나쁜 소문을 퍼트리고 피해자 위로는 못할 망정 무리한 합의금 요구하면 탄원서를 제출한다나 모라나 한다등등의 내용으로 작성하면 됩니다.약간의 오버도 필요합니다. =========그냥 변호사에게 맡기면 변호사 나몰라라 합니다.변호사는 민사부분 선임한 거고, 지금은 형사부분 입니다.피해자 입장에서 형사상의 변호사는 사건 담당 검사입니다.님의 변호사는 오직 간접적으로 검사 도와주는 역활이 다입니다. 변호사는 민사상 손해배상액을 주장하지 가해자 징역 얼마 처해달라는 구형을 할 수 없습니다.==========위 사고 내용이 맞다면 할 수 없지만 지금 교통사고 사실확인원 내용 보고 도로상의 누워있고 음주에 야간이면 과실이 50~70% 정도로 피해자 과실이 너무 큽니다.사고 사실확인해서 정정할 수 있으면 정정해야 할겁니다..</t>
  </si>
  <si>
    <t>무보험차량과 35인승 버스와충돌사고에 대하여</t>
  </si>
  <si>
    <t>안녕하세요 제가 오늘 35인승 버스와 충돌사고가 났습니다사고 경위는 저는 직진 신호였고  상대방버스는 아파트 사이에서 좌회전을 하려고대기중인 상황이었습니다.. 저는 비가 내려 노면이 약간 미끄러운상태였구여..저는 직진신호라서 당연히 직진하려는대 아파트사이에서 좌회전하려는 버스가 앞머리가조금나와있었습니다 저는 크락션을 빵빵 울렸지만 버스는 못들었는지 그대로 좌회전을하다가 제 차와 충돌을 했습니다 본능적으로 조수석쪽으로 핸들을 돌려 버스뒷바퀴휀다부분을 박고 도로턱에 차를 또박아 앞범버뿐아니라 앞쪽이완전 찌그러졌습니다문제는 제가 중고차를 하는데  어제서울에서 그차를 떼와서 오늘아침에 타고가다가 사고가 난것입니다 그런데 그차가 무보험이라서 문제가 크게되고있습니다 원래 차를 출고하려면 보험은 상사쪽에서 들어주는데 어차피 내일바로 이전할꺼라서 보험을 들지않았습니다 제여자친구가 조수석에 앉았는데 많이 다치지는않았습니다 또 큰문제는 그버스에타고있던 사람들이 고3 수험생9명 까지타고있었습니다 학생들은 병원으로 곧바로가고 제여자친구도 병원에입원을 했습니다 정말 억울하게 당한사고인데.. 버스의보험이 버스공제라서 많이 까다롭다고 들었습니다 저는 무보험이라서 버스공제측에서 면책&lt; 즉 우리쪽에서보험이안돼니 버스쪽도 우리에게 보험을안해주겠다&gt;할수도 있다고 하더군요..참고로 사고난 제차량의 견적이 대략 500~600정도가 나올예정입니다. 대인과 대물은 어떻게 되는지..저희쪽이 피해자 버스쪽이 가해자해서 6:4 정도 될것 같습니다고3학생들4명이 입원을하였고 저와 제여자친구도 입원을 하였습니다..이상황을 보았을때버스쪽와 제쪽은 학생들 치료비뿐아니라 차량보상까지 어떻게 되는지 알고 싶습니다..급박한 상황이라 진실되고 성의껏 답변부탁드립니다..버스공제쪽보험에대해 자세히설명부탁드립니다.</t>
  </si>
  <si>
    <t>항상 조심운전 하시길 바라며, 사건의 조속한 종결 하시길 바랍니다.일단 과실이 6:4라면, 모든 비용의 합계액을 6:4의 비율로 부담을 하는것입니다.상대방 차량은 공제 가입 차량이기에 그 손해를 먼저 부담을 할것입니다.그리고, 나서 질문자님에게 구상(손해액을 청구하는 행위)절차를 밟을 것입니다.사건의 개요를 정확하게 알지 못하고 피해액을 산정 할수 없으나, 그 금액이 상당할것으로 보입니다.그리고 모든 비용이라 함은, 사고 피해자, 즉 그 버스에 타고 있던 승객과 운전자, 질문자님 차량 탑승객(질문자님과 여자친구)의 치료비및 기타 배상금의 합계액에, 차량 수리비(버스와 질문자님의 차량)의 합계액을 말합니다. 돈을 줄일수 있는 방법은 피해자들 한명한명 모두 찾아 뵙고, 조속한 합의를 하시는 것이 좋습니다.부디 빠른 해결 하시길 바랍니다. 하루가 늦어질수록 병원비만도 어마 어마 하거든요.</t>
  </si>
  <si>
    <t>임신중 개인택시와 사고이후 택시공제조합과 합의를 보려하는데 어찌하면 좋을까요???</t>
  </si>
  <si>
    <t>임신37주에 짖장을 다니던 임산부였습니다. 둔의(아기가 거꾸로 있어)로 인하여 1월 31일날 수술날짜를 잡고 집으로 오는중 신호대기 중에서있는데 택시가 뒤에서 받아 진통기가 생겨 다니던 산부인과에 입원을 하였습니다. (사고는 1월 21일에 났고 37주였음) 일주일 입원후 설이 지난 31일(38주)에 다시 입원하여 수술을 하였습니다. 수술후 일주일 입원후 몸조리를 위해 퇴원을 하였습니다. 아기는 건강히 태어났습니다. 이제 두달이 다되어가는데 다른아기에 비해 등만 두들겨두  자주 깜짝깜짝 놀래는게 보이네여. 사고로 인하여 병이 있나 검사를 하고 싶지만 아직 100일두 지나지 않은 아기한테 너무 큰  고통일거 같아 지켜보고만 있는중입니다. 배속에 있을때 충격이 아기가 자라면서 2~3살에도 놀래거나 경기를 한다하던데... 지금은 알수 업지만 차후에 아기가 아프면 보방받을수 있을까요?? 저또한 사고이후 허리가 아파 아기를 안지 못할정도입니다. 친정어머니 또한 제 몸조리에 아기보신다고 사고이후 아프신데도 치료도  받지못하고 있 었습니다. 이제라도 치료를 하고 싶은데 할 수 있을지 궁금하네여...?? 엄마랑 저 지금이라도 치료를 받을수 있을까요?? 보통 입원을 해야 합의를 잘 할수  있지만 아기 때문에 입원을 할수없는 입장입니다. 글구 만약 합의를 본다면 어떻게 얼마를 받아야 하는지........... 공제조합 담당자와 통화하기를 퇴원후 몸조리 끝나고 난후에 이상이 있을경우 다시  치료하라고 말하였습니다. 그말을 믿어두 되는지요?? 흔한 사고가 아니라서 어찌해야 할지 모르겠습니다. 많은 답변 부탁드립니다.</t>
  </si>
  <si>
    <t>먼저, 아기때문에 놀란 마음..... 약간은 이해가 갑니다..엄마나 마음이 아프시겠어요?그런데, 애석하게도 우리나라에서는 출생하지 않은 태아에 대한 보상은 극히 미약합니다...아마 가대 안하시는게 좋을겁니다.다만, 아이가 아무 문제없이 건강하게 자라길.. 진심으로 기원 드리겠습니다. 그리고, 어른들의 치료문제.....물론, 직접적인 사고의 원인으로 치료를 받는다면, 아무 문제 없어요....일단, 치료가 가장 중요하니까....충분히 치료를 받으세요... 합의는 나중에.. 그리고 치료가 다 끝나면.. 약간의 합의금을 받을수가 있습니다...하지만, 허리 같은 경우는 기왕증을 적용받아 ,받을 수 있는 금액이 얼마 되지 않을 겁니다.....그것보다는 충분한 치료가 가장 중요할것 같습니다..</t>
  </si>
  <si>
    <t>교통사고에대하여 질문드립니다.</t>
  </si>
  <si>
    <t>궁금해서 글 올려봅니다.다름이 아니고 A라는 차가 일반 도로로 나가면서 유턴을 해야되는 상황이고 그래서 슬슬 나가면서 차선을 바꿨는데 B라는 차는 그곳에서 좌회전을 하려고 오고 있었습니다.문제는 그곳이 좌회전이 안되는곳인데 다들 좌회전하고 유턴도하고 그럽니다.그러다가 A라는 차와 B라는 차가 꽝하고 부딫쳤습니다.A라는 차가 B라는 차보다는 조금 앞에 있었구요...이런경우 쌍방입니까?? 쌍방이여도  어느차가 더 유리합니다.참고로A라는 차도 B라는 차도 다 차선을 바꾸면서 일어난 사고입니다.</t>
  </si>
  <si>
    <t>문제는 그곳이 유턴은 되는 곳인지..만약에 유턴도 않되는 지역이라면....두분다 불법입니다.누구하나 잘하고 잘못한게 없으므로 그냥 자기차는 자기가 알아서 수리하세요.이거는 보험사에 말해봐야 이로울것 하나도 없습니다.서로 협의하고 알아서 수리하는게 좋습니다. -------------------------------------------------- 추가로 그곳이 유턴이 되는곳이면....유턴하는차가 좀더 많이 유리하겠죠..말대로하면 A차는 유턴을 할려구한거구 B차는 불법 좌회전을 할려구 하는거구..쌍방이라해도 A차는 30% B차는 70% 의 책임을 지는겁니다. 그리고 우선은 사람이 않다쳤는지 확인하시구여...차보다는 사람이 우선이니까여.그럼 협의 잘보세요. ------------------------------------------------------------ 이런 상황은 두 분이서 불법을 한 관계입니다.경찰에 신고가 들어갔으면 두분다 벌금물리고요....보험사끼리 해결할려구해도 답이 않나옵니다.차라리 서로 상대방 차량을 수리해주던가 아님 자기차량은자기가 스스로 수리할수 밖에 없습니다.보험사에 접수됐으면 사고가 있었으므로 보험료만 인상되고3년동안 계속 그 금액을 내셔야합니다.상황판단 잘하시구여.잘 처리하세요.</t>
  </si>
  <si>
    <t>불법유턴으로 인한사고 각서를 써주었습니다.</t>
  </si>
  <si>
    <t>06년 3월 18일 새벽 5시 10분경 사고가 났습니다. * 편도 2차선 왕복 4차선 산업도로  길을 잘못들어 다시 왔던길을 가고자 유턴하려 마음 먹고 비상등을 키고 유턴 하려 하였으나 중앙분리대가있어 중앙분리대가 끝나는 지점 보행자 신호가 있는 신호등앞에서 불법유턴을 시도 차량이 3분의1정도 중앙선을 넘은상황에서 뒤에오던 후행차에 충돌한 상황입니다. * 충돌부위 본인 뒷바퀴부위 상대방 앞범버  사고 이후 뒷따라 오던 친구가 사고처리를 하였고제가 맥주 한잔 반정도 마신 상태였고 친구역시 그부분이맘에 걸려 제가 운전으로 먹고사는 직업인지라 상대방에게음주로 인한 사고에 관해 모든책음을지겠다는각서를 써주었다 합니다각서에 관해 사고현장에서는 제가 모르는 상태였고 나중에 안사실입니다. 그냥 친구가 잘 알아서 사고처리를 했을꺼라 생각하고 사고장소에서 상배방과 헤어졌고다음날 보험처리를 하려하였으나 제가 운전한 차량이 친구차량 이였고 오너보험에 가입되어 운전한 저에게는 보험처리가 안된다고 합니다. 상배방은 경찰에 사고처리를 하였고 경찰서에 저 역시 사고진술을 하고 나온 상태입니다. 담당 경찰관은 각서를 써주었기때문에 제가 피해보상을 해야한다 합니다. 각서는 제가 모르는 상황이였고 제가 후행차선에 충돌한사고인데모든 책임은 제가 져야하는지요</t>
  </si>
  <si>
    <t>중앙선을 넘어서 상대편차를 받으신게 아니고 ㅋ 뒤에서 오던차가 받았다는거군요 ^^; 그런경우에는 얼굴에 철판깔고 우기면 이길가능성이 90%인뎈 술드셔서ㅋ 이길가능성이줄어 들었는데다가 각서까지 쓰셧으니 ㅋ ㅡ_ㅡㅋ 물어주시더라도 100프로는 물어주실필요없구요 예기 잘 하셔서 6:4 나 7:3에서 협의 보시는게 제일 나을듯 하네요 ^^;</t>
  </si>
  <si>
    <t>교통사고합의와 보험에 관하여 꼭 봐주세요.</t>
  </si>
  <si>
    <t>교통사고와 보험에 관하여 꼭 봐주세요. 한달전쯤 저이엄마와 같이 은행에 가던길에 엄마께서 교통사고를 당하셨어요. 횡단보도안이었는데 우회전하는 트레일러 트럭에 깔릴뻔하여 트럭이동방향으로 달려서 사고가난곳은 횡단보도에서 4M 정도 떨어진곳이었습니다. 신호등은 초록불이깜빡이고있었구요 충분히 건널수있을정도의 도로였습니다. 반대인도에서 이쪽으로 건너온사람들이 반대쪽인도로 들어오기전에 저이엄마는 횡단보도로 들어갔구요. 저는 바로 뒤에 짐을 들고 달려갔습니다. 그런대 우회전할려는 대형트레일러 트럭이 횡단보도위에 정차되어있었고 저이엄마가 횡단보도안으로 들어간건 못봣는지 시동을걸어 앞으로 나왔습니다. 저이엄마가 그 트럭을보고 놀래서 앞으로 가지도못하고 다시 돌아오지도 못하고 트레일러트럭을 피해 횡단보도 밖으로 달렸습니다 저는 그걸보자마자 짐을 던져 엄마를 잡아댕기기위하여 트럭앞쪽으로 달렸습니다 그래서운전자가 저를 보고 이상하다싶어서 멈춰서 완전히 깔리지는 않았습니다. 그래서 횡단보도에서 4M 정도 떨어진곳에서 사고났구요. 제가 증인으로 경찰서에서 조사를한후 이건 횡단보도 안에서 사고난걸로 친다고 하였습니다. 사고로 왼쪽 새끼손가락 신경이다쳐서 찌릿찌릿거리며 감각이없고 왼팔 팔꿉치는 원래처럼 굽혔다 폈다 이렇게 원상태로 돌리기가 어렵다고 하더군요. 그리고 왼쪽다리도 인대와 근육이 끊어지고 발목잔뼈가 많이부셔졌습니다 외관상으로도 발목부분 살이 날라간상태였구요. 그리고 타박상도 있습니다 다행이 머리와 척추같은곳은 다치지않았습니다 그런데 이게 전치 4주가 나오더군요. 사람에게 두두려 마자서 전치3주가 나옵니다 그런데 말이 되나요. 신경이다쳐서 새끼손가락감각이없고 팔꿈치도 잔뼈가 많이부러져 원래처럼 굽혔다폈다를 평소대로못한다구합니다 병원에서 언제까지 입원해야할지 모르는 환자에게 전치4주란요 저이가 말이 안된다하여서 전치 6주로 해주더군요. 그리고 가해자는 구속이 안되나요? 가해자의 트럭은 횡단보도를 등진채 우회전할려고 정지중이었고 횡단보도 초록색불이 깜빡이고있었는데 단지 자기눈엔 사람이안보였다고 차를움직여 사고가났습니다. 그리고 운전석이 저이엄마 키보다 높았습니다. 그런데 전치6주면 구속이 불가능하다더군요. 하지만 횡단보도는 초록불이깜빡인지얼마안되었고 횡단보도안에정차중이었습니다 법을 어긴거 아닌가요? 그리고 병원쪽에서도 전치 4주에서 6주로 올려주었긴하지만 장애까지남고신경까지다친 환자에게 6주면 적은거 같습니다. 개인합의는 불가능한건가요? 그리고 보험회사와도 어떻게 대면해야할지 부탁드립니다. 변호사를 불러 일을 마껴도된다는말은 들었지만 제가 나이가 이제 고3이라서요. 그럼 답변 부탁드립니다.</t>
  </si>
  <si>
    <t>하루빨리 완쾌되길 바라며....사고 내용을 보니 쉬운 사고는 아니네요...일단 횡단보도 사고는 10대 중과실 사고라 하여 형사사고로 취급이됩니다.예전에는 피해자가 6주이상이면 구속이 된다든가 했는데...요즘은 피해자가 8주 이상이 되어야 가해자 구속여부를 심사를 합니다.이부분도 도주와 생계여부등을 심사한후 사고 상황에 따라 다르게 적용을합니다.구속이 되지 않는경우 벌금을 물면 형사부분에 대해서책임을 묻게 제도가 변했습니다. 가해자가 개별합의를 안봐도 벌금만 물면 된다보시면됩니다.보험회사와  합의부분에서 합의금은 진단주수에 의한 치료비와 위자료 일당등으로산정하게 되는데....조기합의를 보는경우 치료비는 남은 기간의 향후 치료비를 지급해 줍니다진단이 6주 이상 나오면 급히 합의보실필요는 없습니다.그리구 보험합의볼때는 진단주수 이상으로 부상급수를 더 높게 책정을 합니다부상급수란 신채부위에 중요도에 의해서 산정된다 보시면 되구요....장애급수가 나오면 일단 한시장애라도 끈으면 됩니다. 한시 장애는 임시로 끈어주는 장애기간을 말하며 치료가 긑나고 영구장애가 수반되면 이부분에 대해서도보상을 받을수 있습니다.문의 주신분이 해결하기는 힘든내용입니다.더구나 학생신분으로는 더 어렵습니다.기타 보상부분이나 자세한 사항은 지인의 소개로 잘 아는 손해사정인을 통해서사고처리를 의뢰하심이 나을듯 싶습니다.일반적으로 손해사정인은 합의 성사금의 비율로 수수료가 책정됩니다.도움되셨길 바랍니다.</t>
  </si>
  <si>
    <t>출퇴근시 교통사고 산재되나요</t>
  </si>
  <si>
    <t>마을앞(레미콘)공장에서 야간 경비를 합니다근무를 마치고 퇴근길(도보로함)에 교통사고를 당했어요이런 경우 산재에 해당이 되나요출퇴근시간도 근무시간에 해당이 된다고 알고있는데 자세한 답변 빨리 부탁합니다.차량운전자가 책임보험만 가입상태라 답답함니다.</t>
  </si>
  <si>
    <t>출 퇴근시의 산재 적용은 회사 통근 차량만 가능 합니다.예외는 개인이 개인차량을 이용시는 그 차량이 회사 출퇴근 차량이어야 합니다.즉 회사에서 차량유지비가 지급되어야 하고 업무중 차량을 이용한 사실이 있어야 가능합니다. 개인의 도보로 회사 퇴근시는 힘듭니다. 참조나 하세요..=================책임보험만 가입상태면 치료비라든지 이후에일못하는거랑 후유장애는 어떻게 하는것이 좋은지 알려주시면 감사 .======책임보험만 사용되면 가해자와 합의 하셔야 하고 또 책임보험도 장애 발생시 어느 정도의 한도가 있지만 후유장애 보상 됩니다.진단 명이 무엇인지 알아야 그걸로 장애진단 여부를 추정할 수 있는되 그것도 추정입니다. 상태를 정확히 알아야 정확한 답변 가능 합니다.</t>
  </si>
  <si>
    <t>무릎 깁스 푼 지..3개월....</t>
  </si>
  <si>
    <t>제가 10월 달에 교통사고로 무릎을 다쳤는데 금이 간 정두여서 수술 없이 8주 동안 깁스를 했었는데요. 깁스를 풀고 4개월이 지났는데 무릎을 굽혔다 폈다 할때 마다무릎 안에서 뼈소리 같은게 계속 나더군요.            그리고 지금은 제가 축구를 좋아하는 편이라 아무 탈없이 축구를 해왔는데        운동을 무리하게 해서 그런지무릎이 알이 베긴 것처럼 그렇터라구요. 약간 부은 것 같기두 하구... 그래서 엑스레이를 찍어보니 아무이상없고 무리해서 그렇다며 물리치료를 받으라 하시는데요....뭔가 이상이 있는 건가요?.    무릎이 완전히 안 굽혀 지는군요.가볍게 뛰는 데는 이상이 없지만 무릎을 굽히기가 힘드네요...  그리구 왜 무릎에서 소리가 나나요..............알려주세요.</t>
  </si>
  <si>
    <t>작성일2006.03.23</t>
  </si>
  <si>
    <t>먼저....무릎에는 크게 4개의 뼈가 있는데요...어디가 다쳤는지요... 어쨌거나 그냥 금간 정도로 깁스를 하셨다면 비골이나 슬개골일듯합니다. 비골이라면 큰 문제는 없지만요, 슬개골은 무릎을 곧게 펴거나 많이 굽힐때 문제를 유발할 수 있습니다. 그렇더라도 8주정도 고정을 하셨다면 향후 재활치료나 운동 치료로 회복 가능합니다. 소리나는 것은 굳었던 부분이나 무릎 관절을 싸는 주머니(bursa)같은 윤활액막이 두터워져서 나는 것으로 소리날때 아픈 것이 아니라면 문제되지 않으며 치료 또한 할 필요 없습니다. 보통 고정 기간의 2~3배를 재활에 투자하신다 생각하시면 됩니다. 운동전후로 충분한 스트레치를 해주시고 물리치료나 온찜질을 해주세요.</t>
  </si>
  <si>
    <t>운전자보험추천좀해주세요..^^종류가 너무 많아 뭐가 뭔지 대체..ㅡㅡ;;</t>
  </si>
  <si>
    <t>저희 남편운전자보험때문에 그러는데요..지금 교보생명의 무배당 차차차교통안전인가 하는 운전자보험을 결혼이전부터 해서 7년동안 넣었네요..10년짜리구요 한달에 40200원씩 내느데요..근데 이게 예전에 넣은거라서그런지 무슨 사망 재해 보상금만 잔뜩있구..범칙금이라던지..뭐 합의금이라던지 그런거에 대한 보장은 전혀 없더라구요..ㅡㅡ;남편이 지금 종신보험과 따로 건강보험도 드는게 있어서 운전자보험은 이걸 해지하고 요즘에 나온걸로 새로 들까생각해요..어차피 지금 해지하나..10년채우고 만기축하금받으나 그돈이 그돈이더라구요..쩝..그래서 그런데..운전자보험 견적좀 받아보고싶어요..^^동부화재나 엘지화재껄 많이드는거 같던데..3만원대정도면 좋을꺼같구요..제가 지금은 면허가 없는데 면허를 따면 부부형으로 바꿀수도 있는지도 궁금하네요..많은 답변바랍니다^^</t>
  </si>
  <si>
    <t>안녕 하세요 엘지화재 박근영입니다운전자 보험은 만일에 일어날수 있는 교통사고에 대해서형사합의금 구속에따른 변호사비용을 지원 합니다운전자보험료는 3만원 에서 부터 5만원 까지 설계가 됩니다연락처는 제 아디 클릭 하시면 개인정보 보가에 나와있습니다 언제든지 연락주시면  상담해드립니다다음 은 운전자 보험 에 대한 필요성을 답변 드립니다운전자보험의 베스트셀러! 아이러브차차차운전자보험 의료비 및 임시생활비를 모든 상해로 확대하여 담보자동차보험에서 담보하지 않는 형사적/행정적 책임을 중점 담보대인사고시 형사합의금 및 구속에 따른 변호사비용, 생활안정지원금을 지급하며 벌금,면허정지/취소위로금을 지급해드립니다.자동차보험료 할증에 대한 고객의 부담 해소자동차보험으로 사고 처리시 할증기간(3년)동안 매년 10만원을 자동차보험료 할증지원금으로 지급해드립니다3년동안 나누어 드리지않구 일시불로 지급 해드립니다 기본 플랜&lt;!--기본 플랜 시작--&gt; 운전중교통상해고도후유장해연금(20년 분할 지급)운전중 교통상해로 100% 고도후유장해 발생시주말 4억원평일 2억원운전중 교통상해로 99%~80% 고도후유장해 발생시주말1억원평일 5천만원운전중교통상해운전중 교통상해로 사망 또는 80% 이상 후유장해 발생시5,000만원운전중 교통상해로 80% 미만 후유장해 발생시3,950만원 ~ 150만원자동차보험료할증지원금운전중 교통사고로 자동차보험의 '대인보상Ⅰ', '자기신체사고','대물배상'에서 보상된 경우30만원(매년10만원X3회)방어비용운전중 교통사고로 타인의 신체에 상해를 입힘으로써 구속되거나 공소제기된 경우100만원면허정지/취소위로금운전중 교통사고로 타인의 신체에 상해를 입히거나 재물을 손상하여 행정처분에 의해 운전면허가 일시 정지 또는 취소된 경우정지:1일1만원(60일한)취소:100만원&lt;!-- 기본 플랜 끝--&gt; 기본 플랜 보험가입금액&lt;!-- 기본플랜 보험가입금액 시작--&gt; 구분운전중 교통상해(기본계약)운전중 교통상해 추가운전중 교통상해 고도후유장해 연금5년2,000만원3,000만원5,000만원10년3,000만원2,000만원5,000만원&lt;!-- 기본플랜 보험가입금액 끝--&gt; 선택계약&lt;!-- 선택계약 시작--&gt; 일반상해의료비일상생활중 상해사고로 의사의 치료를 받은 경우 국민건강보험법에서 정한 본인부담금액(180일 한도)기입금액 전액일반상해임시생활비일상생활중 상해사고로 입원하여 치료를 받은 경우(180일 한도)약정된 일정액생활안정지원금운전중 교통사고로 타인의 신체에 상해를 입힘으로써 구속된 경우(180일 한도)약정된 일정액렌터카 지원비용운전중 교통사고로 피보험자 또는 배우자 소유의 자가용승용차(증권에 기재된 차량)에 차량가액의 50%이상 손해발생시50만원벌 금운전중 교통사고로 타인의 신체에 상해를 입힘으로써 신체 상해와 관련된 확정판결로 벌금형을 받은 경우2,000만원 한도형사합의지원금(1인당)운전중 교통사고로 타인(부모,배우자,자녀 제외)을 사망케하거나 10대 중과실(음주/무면허운전, 약물복용 제외) 사고로 피해자(부모,배우자,자녀, 피보험자가 운전하던 자동차의 탑승자 제외)가 42일(6주)이상 치료를 요한다는 진단을 받은 경우사망:2,000만원20주 이상:1,500만원10주 이상:750만원6주 이상:300만원자동차사고성형비용자동차사고로 인해 사고일로부터 1년이내에 성형수술을 받은 경우 (미용을 위한 성형수술은 제외)100만원주차장및아파트단지내사고위로금주차장 및 아파트단지 내에서 운전중 자동차사고로 자동차보험의 '자기차량손해' 또는 '대물배상'에서 30만원 이상 보상받은 경우각 10만원강력범죄위로금해당 강력범죄에 의해 사망하거나 신체에 피해가 발생한 경우(폭행 및 폭력으로 인한 경우에는 4주초과 치료를 요한다는 진단을 받아야 함)300만원※ 운전중 교통상해 고도후휴장해 연금과 운전중 교통상해는 중복으로 보상됩니다.※ 운전중 교통상해로 사망하거나 80%이상 후유장해가 발생하여 보험금을 지급받으면 계약은 소멸됩니다.※ 운전중 교통상해로 80%미만 후유장해가 발생하여 보험금을 지급받은 후 그 사고로 사망시에는 사망보험금을 추가로 지급해 드립니다.교통사고 발생율 세계 1위, 2분당 1.9건꼴로 교통사고가 발생하고 있는 것이 우리의 현실. 당신은 교통사고로부터 안전하십니까? 대비책은 세워두셨나요? 흔히 자동차보험만 가입하면 교통사고의 위험과 불안이 끝난 것으로 생각하기 쉽습니다. 그러나 자동차보험만으로는 운전자의 모든 위험을 보장받을 수 없다는 사실을 아십니까? 바로 이러한 자동차보험의 취약한 부분을 보완한 상품이 운전자보험입니다. 자동차보험이 피해자를 위한 보험이라면 운전자보험은 운전자 자신을 위한 보험입니다. 안전운전의 필수조건-자동차보험과 함께 운전자보험에 가입하면 보다 폭넓은 보장을 받으실 수 있습니다.  운전자보험은 자동차보험에서 보상하지 않는 벌금비용, 방어비용, 형사합의금, 소득보상금 등을 보상하며 사망, 후유장해보험금 및 의료비가 별도로 보상하는 등 교통사고로 인해 운전자에게 일어날 수 있는 각종 손해를 보상하는 운전자를 위한 보험입니다. 계약자의 선택에 따라 본인뿐만 아니라 가족에 대한 일상생활중 상해위험까지도 보상받을 수 있습니다.* 보상하는 손해의 범위상해사고 - 사망, 후유장해, 의료비, 입원일당액 등법률비용 - 벌금, 방어비용, 형사합의지원금, 면허정지·취소위로금 등차량손해 - 견인비용, 차량대체비용, 렌트카비용 등 운전자인 나 자신을 보호하기 위해서입니다.지난해 전주시나 청주시 전체인구와 맞먹는 무려 70만3천1백56명이 교통사고로 죽거나 다쳤습니다. 경찰청 집계(2000.1~6월)에 따르면 1시간당 31건의 교통사고가 발생하고 하루평균 27명이 숨진 것으로 나타났습니다. 교통사고는 나만 조심한다고 해서 막을 수 있는 것은 아닙니다. 자동차보험만으로는 안심할 수 없습니다. 대부분의 사람들은 교통사고하면 나보다는 남을 먼저 생각하게 됩니다. 정작 운전자인 자신의 위험은 나몰라라하기 일쑤고 자동차보험만으로는 충분한 보장을 받지 못한다는 사실에 대해선 알지도 못합니다. 자동차보험은 교통사고시 남을 다치게 하거나 사망케 한 경우 무한으로 보상을 해주지만 정작 본인이나 직계가족이 다치거나 부상당한 경우 1인당 보상한도가 한정돼있는데다 부상급수에 따라 지급되기 때문에 사고발생시 충분한 보상을 받을 수 없습니다. 따라서 자동차보험의 취약점을 보완하기 위한 운전자보험과 같은 안정장치가 절대적으로 필요합니다. 교통사고가 났을 때 특히 골치아픈 일은 피해자와 형사합의를 해야 하는 경우입니다. 이때 운전자는 심적부담과 더불어 형사합의금, 변호사비용 등의 경제적 부담을 져야 합니다. 그런데 자동차보험은 교통사고시 파생되는 과실에 따른 벌금, 변호사 선임비, 형사합의금, 치료비 등에 대해선 전혀 보상하지 않습니다. 그러나 운전자보험은 중대사고의 경우 법정 최고한도액인 2천만원까지 보상합니다.   자동차를 운행하시는 분이라면 누구나 자동차보험과 함께 반드시 운전자보험에 가입하는 것이 좋습니다. 특히 자가용 및 영업용 운전자, 그중에서도 한 가정의 생계를 책임지고 계신 가장이나 운전이 직업이신 분들은 꼭 가입하십시오. 운전자보험은 가장이 교통사고를 당했을 때, 중대과실로 인해 형사처벌을 면할 수 없을 때 운전자를 보호해주고 가족의 생계비를 지원하는 등 저렴한 보험료로 만일의 사고발생에 따른 운전자 자신과 가족에 대해 고액보상이 가능합니다. 운전자에게 자동차보험이 기본이라면 운전자보험은 필수입니다. 저렴한 보험료로 사고시 다양한 보장 가능 자동차종합보험과는 별개로 운전자 보험에 가입하는 운전자들이 있다. 왜일까. 두 상품의 근본적 차이 때문이다. 자동차 종합보험은 사회보장적인 성격이 강해 피해자의 인적, 물적 손해를 보상하는 것에 중 점을 두고 있다. 따라서 인사사고시 가해자가 종합보험을 가입한 경우 피해자는 무한으로 보상받을 수 있으나 막상 본인이나 가족들이 다쳤을 때에는 자기신체사고의 지급기준에 의해 상해등급별 한도내에서만 보상받는 한계가 있다. 이에 반해 운전자 보험은 월 3만원에서 5만원 정도의 저렴한 보험료로 자동차보험에서 담보하지 않는 다양한 손해를 보상받는 것은 물 론 자동차보험의 보험금과는 별도로 보상을 받을 수 있기 때문에 사고시 운전자에게 큰 도움을 줄 수 있다. 주 보상내용으로는 벌금, 형 사합의금, 방어비용, 병원 입원시의 일당 등이 있다. 90일 이상 입원했을 경우에 교통요양자금을 지급하거나 얼굴에 상해를 당한 경우 최근엔 보험사별로 생활 안정지원금을 지급하거나 보험가입 후 일정기간이 지나면 차량 보수비를 지급하는 등 보상내용이 더욱 다양화 되고 있다. 운전자보험 가입시엔 각 회사별로 보상내용과 보험료, 가입기간 등을 비교한 뒤 본인에게 맞는 상품을 선택하는 게 좋다. 일부 보험사의 고급형 자동차보험의 경우 운전자보험의 특징을 포함해 판매하고 있는 상품도 있다.</t>
  </si>
  <si>
    <t>접촉사고시 자동차 보험에 관한 질문입니다..자세한 답변 부탁드립니다.</t>
  </si>
  <si>
    <t>올해로 27살의 여성운전자입니다...운전한지는 7년째이고요.. 제앞으로 보험가입한지는 이제 1년되었습니다..ㅠㅠ 다시말하자면 만24세의 책임보험만 가입한 만 1년차 여성운전자입니다... 그런데...다음주에 보험 갱신을 앞두고.... 어제 집에가는길에...접촉사고가 났습니다...사고경위는... 4차선도로에서 2차선으로 달리고 있었어요 신호받고 2차선에서 1차선으로 차선변경 하려는데.. 갑자기 2차선에 있던 바로앞차가 급정거 하는바람에.. 제가 뒤에서 들이받게된 사고였습니다 ㅠㅠ 사고가 처음이고 당황해서...일단 보험회사에 연락부터 취했구요.. 보험사 직원이 오기만을 기다리면서 앞차였던 무쏘차주분께... 사과를 했더니...아저씨가 제 걱정을 해주시더라고요.. 자기는 괜찮으니 아가씨 몸부터 챙기라면서...많이 놀랬냐고... 다독거려 주시더라고요...자기차는 멀쩡하니..제가 받은부분만 살짝 손보면 된다고...몸은 괜찮다고..그러시고...아직까지 연락이 없으세요... 참 점잖고..고마운 분이셨어요..ㅠㅠ그와중에 어디서 어떻게 연락을 듣고왔는지 렉카차가 한대 오더니...제차를 막 끌고 가려고 하는거예요.. 여성운전자에 혼자 있었고 나이도 어려보이니 만만했나봐요.. 뭐하는 짓이냐고 하니까..자기네들이 알아서 다해준다고...보험회사에 자기가 직접 전화해서 해결해준다고....나 참...어이가 없어서.... 접촉사고 가지고...경찰서에 넘어가면 어쩌고 저쩌고...벌금에 벌점에... 엉뚱한소리만 하면서 자기네들이 수리비 싸게 해준다고...옆에서 어찌나 짜증나게 붙어서 떠들던지.....들은척도 안하고 있다가 보험사분 오셔서 말씀드리고 있었는데 언제 갔는지 없어져 버렸대요... 직원분이 하시는 말씀이...질이 아주 안좋은 사람들이라고... 절대로 말 들으면 안된다고....휴...암튼........ 이래저래 첫 사고를 이렇게 치르고...제차는 아무래도...폐차를 해야할거 같구요...수리비가 154만원이 나와서...쩝..... 제차는 98년식 라노스였고...앞에 범퍼..라디에이터 엔진쪽 ..다 손봐야 한답니다. 차라리 폐차하는게 낫겠지요??? 그리고 보험때문에 고민입니다... 그상황에 너무 당황스러워서 보험사에 전화를 하긴했는데... 지금이 제가 보험 할인,할증.....아무튼...평가기간이라서... 다시 갱신할려면 무사고였을때...책임보험만해서 36만이였거든요...대한화재구요 지금같이 평가기간에 이런 접촉사고가 났을땐.....보험은 어떻게 되는건가요.. 아직까지 보험회사에서 이렇다 저렇다 말이없어서 답답해서  질문 올립니다. 그리고 이번에 차를 폐차하고 보험을 재가입하지 않았다가.. 몇달후에 보험을 가입하게되면...그 공백기간은 인정하지 않는거죠? 말이좀 이상한가;;;;; 자세한 답변 부탁드려요 ...ㅠㅠ</t>
  </si>
  <si>
    <t>돈 많이 벌으셨네요 ^^어차피 폐차할 운명의 차는 모시던 자기 주인을 위하여 새차로 환생하겠죠 경황이 없어서 그러셨겠지만,교통사고가 발생을 하면 가장 가까이서 아군이 되어주는 사람은 보험사 직원입니다자기회사를 위해서라도 가해자와 합의를 해주든지, 피해견적을 최대한 줄여 주기 때문에단순한 접촉사고로 몇 만원 집어주고 처리할 사고가 아닌 다음에는일차적으로 보험사 직원부터 부르는 게 우선입니다 . 그리고 두 번 째는 반드시 가해자든 피해자가 되든 차량번호와 인상착의와 연락처 명함등은 반드시 교환해 두는 것이 좋습니다. 1. 폐차에 대한 부분   98년식 라노스라면 중고차 시장에서 거래가 200만원 아래에서 거래되니까, 직거래가 아   닌 다음에야 150만원 받기 어렵겠죠.   폐차할 때도 잘 아는 사람에게 문의하세요.  자동차보험사 직원들은 잘 아니까  2. 보험견적부분  사고가 발생하여도 보험사에서 직접적으로 보험료 인상요인은 보험처리여부가 중요합니다.  보험처리를 하지 않은 경우에는 보험료 인상요인이 되지 않습니다. 또한 중간에 공백기를 둔다하여도 그것은 아무 의미가 없습니다.</t>
  </si>
  <si>
    <t>후유증사망보험금</t>
  </si>
  <si>
    <t>아버지가 골절로인하여 치료받던중 욕창이생겨 고생하시다가 돌아가셧읍니다.그런데 보험회사에서는 사망의 직접원인이 골절이아니라고 보험금 지급을 거절하고 있읍니다.약관에는 분명히 사고 후유증으로 돌아가셔도 지급한다고 되어 있는데 이경우에는 어덯게 해야 하는지요..성의것 답해주시기 바랍니다..</t>
  </si>
  <si>
    <t>안녕하세요. 교통사고 전문 법률 사이트인스스로닷컴(www.susulaw.com)의 한수정 대리입니다.  교통사고로 인해 부상을 입고 치료 도중 사망했다면사고와의 인과관계를 입증할 수만 있다면 사망사고에 의한 보상이 가능합니다. 그러나 골절에 의한 치료 중 욕창으로 돌아가셨다는 질문내용만으로는그 어떤 조언도 불가능할 것으로 보이며더구나 인과관계 입증한다는 문제가 결코 만만하지 않기 때문에 아버님의 연세, 직업, 진단명, 치료과정 등 보다 상세한 내용으로www.susulaw.com의 질문하기 카테고리를 이용해 보십시오. 욕창에 의한 사망인지, 다른 무언가 사망원인이 있는지,또한 욕창에서 사망에 이르기까지 불가피한 상황이었는지,병원과의 관계는 어떠한지 등.. 상당히 복잡한 문제가 얽힐 수 있기에 여러가지 확인과정이 이루어진 후에 합의가 이루어지도록 하십시오.</t>
  </si>
  <si>
    <t>동부화재 통합보험 질문드립니다  (컨버전스) 부부형</t>
  </si>
  <si>
    <t>여기저기 알아보다 동부화재 컨버전스로 마음을 두고있는데..궁금한점이 있어서 문의드립니다.약관의 명시된대로 답변부탁드립니다 ^^ 1.  한도가 일억이란말이 견적서의 무엇무엇의 합계의 한도를 말하는겁니까?만약, 운전자보험가입했을경우.. 사고로 이천만원을 받게됐다면.. 저의 한도가 팔천만원이 남았단말입니까?  이부분이 너무 헷갈립니다  만약에 암으로 입원시 실비에서 입원비와 암보험입원비특약의 입원비 합쳐서 두가지가 나온다는 말입니까?그리고 일억이 소멸시에 특약은 어떻게 됩니까?2.  상해사망, 교통상해사망, 대중교통사망... 을 별도로 가입입니까?상해사망에 다포함되는겁니까?3.  컨버전스의 7대질병과 여성만성질병, 부인과질병은 세부적으로 어떤걸말합니까? (고혈압, 동뇨, 호흡기질환, 폐, 녹내장등을 보장받고 싶은데..)         4.  특약추가와 변경이 가능합니까?  애기를 가지면.. 애기보험도 포함되는겁니까?그리고 부부형의 혜택이 무엇입니까?  한명실효되면 다른한명은 실효됩니까?80세까지 계약할려면.. 5년계약은 80세까지 계속 재계약하는겁니까?5. 만약 상해사망과, 질병사망을 80세로 각각 일억원 가입했다면, 종신보험처럼 어떠한 이유로 사망하더라도 일억원이 지급되는겁니까?6.  디스크진단시 실비보상은 가능합니까?7.  어느 설계사분이 말씀하신대로.. 수술비 두번째지급과 입원일당 당일부터 보상되는지교통사고, 산재사고보상과 치매보상(수술안했을경우)여부도 궁금합니다. 질문이 넘 많았습니다.  지금 대충을 이보험으로 결정했는데..괜찮은 보험인지.. 아직도 헷갈린답니다꼼꼼한 답변 부탁드립니다 ^^</t>
  </si>
  <si>
    <t>안녕하세요 동부화재 백효윤입니다. 고객님께서 질문하신 내용에 대한 답글 올리겠습니다. 1. 한도가 일억이라 함은? 우선 말씀드리기전에 대부분의 통합보험상품이 이와 비슷하다는점을 말씀드립니다. 받아보신 담보 내용중 질병입원의료비라는 담보가 있을것입니다. 이 담보의 한도는 3천만원입니다. 질병으로 입원했을경우 입원비용에 해당되는 실비를 지급해드리는 담보인건 잘아실거라 믿습니다. 이 담보는 5년담보인데요.5년담보인 이유는 국민건강의료보험수가와 밀첩한 관계가 있기 때문입니다. 이 부분은 자동갱신되는 부분입니다. 하지만 아래사항이 발생시 5년뒤 갱신시 거절될수 있습니다. 이 담보에서 보상하는 3천만원 한도를 5년동안 합산하여 일억원이 지급되었을경우 자동갱신 되지 않는다는 내용입니다. 갱신되지 않을시에는 5년뒤 이 담보는 사용하실수 없겠죠. 하지만, 고객님 생각해보시면 5년동안에 병원비로 일억원이 발생했다면 아주 큰병에 걸리셨거나 그렇지 않으면 보험사기에 해당되는 일을 하고 있는 분이겠죠? 그리고 암으로 입원시 그에 해당되는 병원비는 3천만원 한도에서 지급이 될것이구요. 암보험입원비특약이라 함은 입원일당말씀하시는듯 한데요. 그건 질병입원비와는 상관없이 당연히 지급되는 부분입니다. 2.상해사망, 교통상해......별도로가입입니까? 상해사망의 의미에는 교통뿐 아니라 예를들어 등산을 하다 낙산하여 사망하는경우, 여과를 즐기다 사망하는경우, 비행기,여객선....등등 에 해당되는 부분을 통틀어 상해사망이라 합니다.하지만 교통상해에 해당되는 특약을 선택하실경우 교통사고로 사망하실경우 더 지급해 드리는 담보입니다. 실제 교통사고로 사망할 확률은 전체 비중을 100%로 놓고 본다면 0.3%로에 불과 합니다.판단하셨어 가입하시길 권해드립니다. 3.  컨버전스의 7대질병과 여성만성질병, 부인과질병은 세부적으로 어떤걸말합니까? 고혈압, 당뇨, 호흡기질환, 폐, 녹내장은 질병에 해당하므로 당연히 치료비 발생시 그 비용이 지급되는 부분입니다. 위에 3번의 질문은 컨버젼스 약관 196~203페이지를 확인해보시면 가능하시겠습니다.간단하게 7대 질병에는 심장질환, 뇌혈관질환, 간질환, 고혈압, 당뇨병, 호흡기질환, 위궤양및 십이지장궤양 으로 크게 분류가 되고 이에 해당되는 상세 질병이 있습니다.(이것까지 다 여기다 쓸려면 읽다 지치실것 같네요) 위에 보시면 뇌혈관질환이나 심장관련질환이 여기에 포함되어 있기때문에 실제 뇌혈관질환수술비나 허혈성심질환수술비는 별도로 담보를 체크 하지 않는경우도 많습니다. 4.  특약추가와 변경이 가능합니까?  애기를 가지면.. 애기보험도 포함되는겁니까?그리고 부부형의 혜택이 무엇입니까?  한명실효되면 다른한명은 실효됩니까?80세까지 계약할려면.. 5년계약은 80세까지 계속 재계약하는겁니까? 특약의 추가와 변경은 가입시점에 가능합니다. 예를 들어 오늘 가입하셨다면 내년 오늘 변경가능하십니다.  임신중에는 이 보험에 태아 보험의 성격으로 가입힘드시구요. 물론 출산 위험담보에 해당되는 담보가 있긴 하지만 보험료 대비 별도 태아 보험 가입을 권해드립니다. 하지만 자녀 출생후 6개월 후에는 태아도 3~4만 가량의 보험료로 성인과 같은 담보로 가입 가능합니다. 부부형의 혜택은 한증권으로 관리가 가능하구요. 보험료는 실제 따로 산출하셔도 차이가 없습니다. 하지만 가능하시면 한증권으로 가입하시기 보다는 별도 증권으로 가입하시길 권해드립니다.그 이유는 한증권으로 가입시 예를 들어 20만원정도의 보험료라고 가정했을때 혹 보험료가 1원이라도 부족할경우 연체가 되겠지만, 별도로 가입시 10만원씩 따로 산출 되어 있다면 한분이라도 연체되지 않고 유지 될수 있는 장점때문입니다. 마냑 실효까지 다다르게 되면 한분이라도 유지 할수 있는 장점이 있겠죠?(이런일이 생기면 안되겠지만요)  물론 한증권으로 가입하시더라도 담보의 한도는 별도이라는건 참고 하시길 바랍니다. 5년담보는 말씀하신데로 80세까지 자동갱신으로 가는것입니다. 하지만 보험료의 대부분을 20년동안 납입하셨으므로 나머지에 대한 보험료 부담은 상대적으로 적을것입니다. 5. 만약 상해사망과, 질병사망을 80세로 각각 일억원 가입했다면, 종신보험처럼 어떠한 이유로 사망하더라도 일억원이 지급되는겁니까? 네 그렇습니다. 80세전까지는 사망시 지급됩니다. 그렇지만 혹 고객님께서 생명쪽 상품처럼 80세 이후에 사망하더라도 지급되느냐를 물어보신다면 그렇지는 않습니다. 위 담보는 80세까지입니다. 화재상품은 80세 이후로는 상품을 개발할수가 없습니다. 하지만 가끔 뉴스매체에 나오는것처럼 자살에 경우는 제외된다는것은 알고 계셔야 할것입니다. 6.  디스크진단시 실비보상은 가능합니까? 가능합니다 . 가입시 디스크에 대한 진단을 받지 않으셨다면 실비 보상이 가능합니다. 7.  어느 설계사분이 말씀하신대로.. 수술비 두번째지급과 입원일당 당일부터 보상되는지 교통사고, 산재사고보상과 치매보상(수술안했을경우)여부도 궁금합니다. 당연히 두번째 아니라 세번, 네번도 지급됩니다. 입원일당은 상해던 질병이던 당일부터 지금되구요 단, 암이나 뇌혈관, 심장질환은 3일초과 4일째부터입니다. 교통사고나 산재사고시 보상을 받으셨다 하더라도 총 비용의 50%는 지급이 됩니다. 치매는 정신과 질환으로 보상이 되고 있습니다.그이외의 정신과질환은 보상되지 않고 있구요. 8. 이보험도 4월이후에 보험료 인상됩니까? 네. 이보험도 종신형건강보험이기 때문에 사망담보에 해당되는 비용은 일부 줄어들것이지만 기타 질병에 관련된 비용은 추가될것입니다.그러므로 전체적인 비용은 상승될것이구요 무엇보다도 현재까지는 운용특약보험료를 100원만 추가하시면 가입가능하시나 4월부터는 1만원 추가되어집니다. 그러므로 현재 고객님께서 8만원에 가입가능하시다면 4월에는 최소 9만이상이라는 결론이죠. 너무 길게 쓴건 아닌지 ..읽어 내려오시다 지루하신건 아닌지 .. 조금이나마 결정하시는데 참고가 되길 바라구요. 위에 내용은 약관상 표기되어 있는 사항을 함축하여 올려드린것입니다. 이해가 가지 않는 부분은 제 메일이나 쪽지로 연락주시면 답변 드리겠습니다. 오늘도 내일도 행운은 고객님것입니다</t>
  </si>
  <si>
    <t>교통사고 허리디스크 판정후 입원비</t>
  </si>
  <si>
    <t>안녕하세요.. 저번에 이 내용을 올렸는데 다른 질문을 하기 위해다시 올립니다.2월 16일에 후진하는 차에 어머니가 치였는데 넘어지면서 머리를 땅에 박았습니다.  일단 근처 병원에 입원을 했고 치료를 받았습니다.병원에서는 진료결과  별 이상이 없으시다고 하고 어머니는 머리도 아프고 허리도 아프다고 하시는데도 병원에서는 집에가서 열심히 운동하고 일하면 낳는다고 하네요..3월 14일 의사 소견을 받아 진주에 가서 mri를 찍었는데 허리디스크가나왔습니다. 3주가 나왔습니다. 퇴원하라는거 mri사진 보여주니깐아무말 없이 더 있으라고 하고 물리치료를 받아왔습니다.근데 이제 입원비와 식대등이 보험사에서 안나온다고 퇴원을 하라는겁니다.저는 mri 사진을 가지고 서울에 있는 정형외과에 보여주니깐어머니 나이도 있고(56세) 기왕증이라고 하네요. 그리고 머리에는 뇌출혈이 있은 흔적이 있고요, 서울에서도 퇴원하고 통원치료를 받으라고 하네요..그리고 환자를 보고 다리가 땡기거나 저리면 수술을해야 한다고 하고요. 제가 질문하고 싶은 것은  1. 퇴원을 해야 하는데 허리디스크로 인한 입원비(식대, 물리치료비 등) 를 의료보험으로 처리해야 하는지 아니면 보험회사서 다 내준다고 하면그렇게 해야하는지(나중에 합의금에서 기왕증이면 그 비용을 삭감한다고 하던데) 퇴원을 어떻게 하면 좋을지 2. 서울에 와서(서울에 연고 있음) 통원치료를 하는것도 치료비가 다나오는지(아님 의료보험으로 해야하는지) 3. 뇌출혈에 대한 건 별 치료가 필요없다는데 이건 합의금에 산정이 안되는지 4. 허리 디스크는 장해판정도 있다는데 그것과는 상관없는지 5. 치료다하고 합의금은 대충 어느정도가 적당한지 알고 싶습니다. 어머니는 농사를 지어오셨는데 지금 아무런 시작도 못하고 있는 실정입니다.좋은 답변을 주시면 정말 감사하겠습니다.</t>
  </si>
  <si>
    <t>안녕하세요. 교통사고 전문 법률 사이트인스스로닷컴(www.susulaw.com)의 한수정 대리입니다.  교통사고로 인해 추간판 탈출증이란 진단을 받은 경우아무리 건강한 청년이었다 하더라도 기본적으로 50% 전후의 기왕증이 적용되는 것이 현실입니다. 기왕증이 적용되고 나면 치료비를 포함한 모든 보상 내역에 있어기왕증 기여도만큼의 공제가 이루어지기 때문에 보험회사의 지불보증으로 치료를 받았다 하더라도기왕증 기여도만큼은 도로 토해야 합니다. 따라서 디스크 진단을 받은 분들은 건강보험으로 치료받는 것이치료비의 부담을 줄일 수 있습니다.  입원기간에 대하여는 휴업손해의 보상이 이루어질 것이고퇴원 이후부터는 장해율에 따른 상실수익의 보상이 이루어지는데 얼마나 받을 수 있을지는 피해자의 소득, 입원기간, 장해율, 과실비율 등을 알아야 합니다.  아래 주소는 귀하께서 궁금해 하시는 모든 내용에 대한 설명이 수록되어 있습니다.각 주제별로 참고하시면 보상받는데 있어 상당한 도움을 받으실 것입니다. http://www.susulaw.com/opinion/hansFAQ/?dirNum=095</t>
  </si>
  <si>
    <t>교통사고 합의금...?</t>
  </si>
  <si>
    <t>3월8일 결혼할 애인과 함께 결혼식때 입을 드레스 보러 예식장에 갔다 오는길에 신호선에 대기중에 뒤에서 들이받히는 사고를 당했습니다.  물론 뒤차가 100%로 과실로 나왔습니다.   지금 애인은 임신중인 산모이고 지금 응급실 산부인과 병실에 입원중이고 저는 사고 당일 허리에 x-ray  사진만 찍었는데 뼈에는 아무이상 없다는군요 그레서 3일치약을 처방받았습니다. 저는 현재 입원중이 아닙니다.....결혼식은 4월달에 하기로 되있는데 결혼식앞주고 준비할께 얼마나 많은지 야간근무하고 낮에는 결혼식 준비하러 다니느라 잠도 제대로 못자는데 저까지 입원하면 결혼식 준비는 어떻게해야할지 막막해서 저는 입원을 하지 않았습니다.   의사분 말로는 몇일 있어보고 상태가 않좋으면 물리치료를 받으라는데 어떻게해야할지 모르겠습니다. 저는 그렇다 치더라도 제 아내가 될사람은 임신6개월째인데 검사결과 태아는 괜찮다는군요 3일정도 입원해 있으면서 태아검사만 받았는데 저희둘다 벨트를 메고 있어서  외상은 없고요 제 처가 될사람은 지금 옆구리쪽 하고 허리쪽이 조금 아프답니다.  지금 제가 결혼문제로 신경쓸데가 많은데 이런일까지 생겨서 머리에 두통기가   조금있습니다.  사고까지 당했으니.........저는 그냥   가해자와 빨리 합의보고  신경끊고 싶은데 이런경우 어느정도선에서 합의가 가능할까요............   그리고 제가 합의를 보더라도 가해자는 그합의한 금액만큼 보험사에서 돈을 받는다는데 맞는지요......제처가 될사람은 아직 사고후에 태아검사 말고는 산모자신이 검사는 받지않았습니다. .. 제가 보기에는 괜찮은거 같은데 교통사고는 휴유증이 무섭다는 얘기를 들어서 어떻게 해야할지 모르겠습니다.  신체에 큰문제만 없다면  빨리 합의보고 신경끊고 싶습니다.   저는  지금  3일째 회사 출근도 못하고 병원에만  쫓아다니고 있습니다. ..................그럼..........</t>
  </si>
  <si>
    <t>합의금은   애인이 입원중이기에 별일 없으면 2ㅡ3일 후  또는 그 전에  퇴원을 하셔도 될 것  같습니다 결혼하실 분의 합의금은 아마도  2ㅡ3주 진단서가 나왔으면  100ㅡ정도의  돈이 나올거라 생각이 됩니다 엄밀히 따지면 아이가  6개월  됐으니  그것까지도  포함해서 어느정도는  플러스가 되어야 할 것입니다  정신적인  위자료가  필요합니다 그래서  100만원에  아이에 대한 40만원 정도 정신적 위자료를  더하시면 될 것 같습니다 그리고  님도  진단이 나왔기에 2주정도......... 그러면 100   .........., 물론  지금  입원은 하지 않으신  경우이지만  님도 당연히  그렇게  받으시는 것이  옳으신  방법입니다  단 조건은  직업  또는 수입에 따라 다름을 말씀 드립니다   한달에  천만원을  버시면  상황은  또 다르겠지요 그리고  일반적으로  보험사에서 말하길 교통사고 나서 3개월후면  일반적인 아픔은 사라진다고 합니다  믿거나 말거나지만....... 크게  다치지 않으셔서 다행입니다 쾌유하시길 바랍니다</t>
  </si>
  <si>
    <t>음주 교통사고 살인미수 합의금 얼마나??? 급해요!!!</t>
  </si>
  <si>
    <t>약 1개월전 교통사고를 당했습니다.가해자는 음주운전이었고, 피해차량은 10여대 입니다.저의 피해 상황은 가해자가 우회전 하는 제차를 뒤에서 추돌후차량에서 내려 차량상태 확인하는 저를 다시 치고 차를 한번 더 들이받은 후도주하다 잡혔습니다.가해자는 얼마 전에도 그런 사고를 내어서 집행유예 기간이었던것 같습니다.그리고 경찰에 진술할때 단순 음주가 아닌음주 + 살인미수 까지 성립이 될것 같다고 들었습니다.차에서 내려서 차량상태 확인하는 저를 고의적으로 치고..그러면서 제 차를 한번 더 들이받고 도망쳤으니깐요...하여튼...저는 그사람이 그냥 구속된줄 알았는데 오늘 그 사람의 매재 라는 사람이 전화와서 구속 되었다면서...합의 하자고 연락이 왔습니다.저는 그사람 차와 제차 사이에 양쪽 무릎이 끼어서 3주 진단이 나왔었습니다.20일 정도 입원을 했었고...현재도 무릎이 좀 안좋습니다...이와같은 경우 합의금을 얼마로 하면 좋을까요?제 마음 같아서는 저를 죽이려고 했던 사람과 합의를 하고싶지 않습니다만...그사람도 가족이 있고...그리고 그사람을 구속시킨다고 해서 저한테 득이 되는게 없을것같아 돈으로 위안을 받고 합의할 생각입니다.합의금으로 얼마정도 요청하는게 좋을까요?그리고 1000 만원 달라고 하면 터무니 없는 액수인가요?이런 터무니 없는 액수를 불렀을 경우 그쪽에서 어떤식으로 나올까요?공탁에 대해서는 저도 좀 알고 있거든요...그쪽에서 공탁을 건다면 공탁금 받지 않고 소송을 낼 생각입니다.공탁금 반려 ??? 라는거 말이에요...가해자는 그리 넉넉한 형편은 아니었구요...뭐...에쿠스 쯤 끌고 다니는 사람이면 맘대로 불러보겠지만...그냥 보통의 경우 얼마정도 불러야 할지...참고로 10여대의 피해 차량 및 피해자 중에 제가 제일 크게 피해를 입었습니다.최대한 빨리 도움좀 주세요~</t>
  </si>
  <si>
    <t>옛날 생각나는 군요....님과 비슷한 상황이 였는데...결국  그사람은 가해자측의 가족이 나몰라라 하는 바람에 형까지 살게 되었던 적이 있는데..... 암튼 용감 한 사람 세상에 참 많이 있습니다.  가장 좋은 해결책은 역시 물질적으로 보상을 받을수 있다면 받으시는 것이 좋습니다. 3주진단과 형사 합의등을 하셔야 하는데....거기다 살인 미수....1천만원으로 이야기 해 보실수도 있고, 가해자의 형편에 따라 금액조정을 할수 있는 범위에서 조정을 하여 마무리 하시는 것이 가장 좋다고 판단 됩니다.  없는 집안이라면, 그냥 형 살겠다고 할수도 있지만, 가족들이 합의를 하자고 나온다면무리한 해결을 하려다 보면, 이도 저도 안되는 경우가 있을 수 있음으로, 내가 조금 손해다 싶을 정도면 합의 하시라고 해 드리고 싶습니다.  더구다나, 피해차량이 10여대라면... 얼마를 받으시라고 해 드릴수 있는 상황은 아니므로, 님이 생각하고 계신 금액으로 합의 를 유도 해보시고, 조정하여 잘 해결을 하시기 바랍니다.</t>
  </si>
  <si>
    <t>교통사고로 무릎관절경 수술을하고 합의를 봤는데요 그후에..</t>
  </si>
  <si>
    <t>안녕하세요 궁금해서 이렇게 글을 올립니다 작년 9월경에 교통사고로 무릎안에 연골이 아주 약간(의사 말로는 정말 약간이랬어요)찢어져서 관절경 수술을 했습니다.. 수술하고 2주 가량 있다가 퇴원을 하면서 보험회사랑 합의를 봤습니다향후치료비 무릎 관절경 수술이니까 십자로 찢은거 성형수술비 뭐 이렇게 해서 합의를 봤는데요그때 합의서를 쓸때 차후에 수술한 곳이라던지 아팠던 곳들이 다시 아프게 되면재합의를 한다고 되어 있었어요 그당시 합의를 받은 금액을 포함해서 재합의를 볼수 있다고 하더군요 지금 수술을 받은지 6개월이 다되어 가는데요퇴원하고 수술한 병원말고 집에서 가까운 병원으로 물리치료를 받으러 다녔습니다중간에 한의원이 좋은가 싶어서 한의원도 다녀봤구요..그런데 별로 좋은것도 모르겠고.. 그래서 물리치료사한테 이야길 했더니 사람마다 회복정도는 다르다고 이야길 하면서 본인이 천천히 운동을 하면서 회복시키는게 가장 빠르다고 그러더군요그러면서 정.. 불편할때만 병원을 와도 된다고 그랬어요 그래서 근처 공원같은 곳에 산책도 살살 다니고 그랬는데요시간이 많이 흘렀음에도 지금도 버스를 오르고 내릴때라던지짧은 계단을 오르고 내릴때도 한번에 씩씩하게오르내리질 못합니다.. 계단을 한발 한발 디디면은 수술한 무릎이 찌릿찌릿해서절룩거리게 됩니다.. 저는 잘 모르겠는데 주위에서 제가 다리를 좀 전다고 그러네요..ㅡㅡ;;수술했던 다리가 다 아픕니다.. 무릎이 힘을 못쓰니골반도 아프구요.. 얘기가 자꾸 길어졌는데요.. 수술한 의사 말로는 정말 약간 제거했을뿐이고..금방 좋아진다고 다들 그랬는데 전 아직 이렇습니다.. 이거 재합의 볼수 있는 내용이 당연히 되는거죠? 보험사 직원이 처음에 합의볼때 이랬습니다수술한 병원보다는 대학병원이라던지 자기네들이 신뢰할수 있는그런곳에서 후유장애라던지 그런걸 증명할수 있는 검사를 받아오면은 재합의가 얼마든지 가능하다구요.. 수술한 병원이 작은 병원은 아니지만.. 대학병원은 아니거든요.. 대학병원에 제가 찍은 MRI랑 뭐 이런거 다 가지고 가야하나요??수술한 병원에서 그 자료들을 다 내주나요???대학병원에서 안해준다면 어쩌죠??? 이런부분을 잘 알고계신분들 도움을 좀 주셨으면 합니다.. 부탁드립니다.. ^^</t>
  </si>
  <si>
    <t>대학병원에 제가 찍은 MRI랑 뭐 이런거 다 가지고 가야하나요??===========지금 병원 장애 진단서 작성해야 하는되 아무런 근거가 없으면 대학 병원에서 다시 검사합니다.&lt;== 검사 비용 많이 듭니다. 수술한 병원에서 그 자료들을 다 내주나요???===========예 다 내주게 되어 있습니다.엠알아이 같으면 요즘 시디로 넣어 달라고 하시면 1만원의 시디 복사료 받고 해 줍니다. 대학병원에서 안해준다면 어쩌죠???===========안해주는 경우는 대학 병원 의사 판단에 장애가 안나올 경우에 한해서 안 해주고 의사는 장애가 발생할시는 장애진단서 작성해 주게 되어 있습니다.&lt;== 허위 진단서 발급은 의료법에 의해서 처벌 받고 이 부분은 면허 정지 일겁니다.  참조 하세요..</t>
  </si>
  <si>
    <t>2006.03.24.</t>
  </si>
  <si>
    <t>목이 아파서 질문 올려요</t>
  </si>
  <si>
    <t>1년 6개월전에 교통사고가 나서 목하고 무릎을 다쳤는데무릎은 이상이 있어서 지금까지 치료를 받고 있는데 목은 엑스레이  MRI를 찍어보아도 아무 증상이 없다고 하네요그런데 지금 목쪽이 무겁다고 느껴지고 돌리면 뼈소리가 다른사람한테는 안들리지만 계속나고 항상 목이 뻐근합니다그런데 목에 아무 증상이 없다고 하네요1년6개월이 지나면 보통병은 다 나아지는 거 같은데;;진짜 아무 병이 없는걸까요??</t>
  </si>
  <si>
    <t>작성일2006.03.24</t>
  </si>
  <si>
    <t>안녕하세요. 님께서 문의하신 내용에 대해 간단히 답변해 드리죠. 개인적인 소견으로는 일자목 현상 혹은 거북목 현상 증세가 있는 듯 싶네요. 우선 방사선과의원이나 정형외과에서 경추 엑스레이 촬영을 해보도록 하세요.  이런 증세는 장시간 컴퓨터 작업을 하거나 공부를 하는 동안 목의 자세가 적절치 못해서 발생하는 경추의 배열상 문제일 가능성이 큽니다. 이런 비정상적인 경추 배열은 추후에 목 디스크 증세로 진행될 수 있어요. 만약 증세가 경미한 경우에는 적절한 운동 요법을 통해 통증 완화를 기대할 수 있어요. 위의 증세와 관련된 운동 요법을 원하시면 네이버에서 "생활속의 재활물리의학"이란 블로그를 검색하세요. 그리고 여러 콘텐츠에서 일자목 현상 혹은 거북목 현상에 대해 읽어보시고 "질환별 운동 처방"이란 콘텐츠에서 운동 요법을 확인하세요. 추후에 궁금한 사항이 있으시면 연락이나 메일 보내주세요.저의 연락처는 010-8590-0946입니다.</t>
  </si>
  <si>
    <t>2006.03.29.</t>
  </si>
  <si>
    <t>경찰관이 잘못하면 어디로 신고해야하는지요?</t>
  </si>
  <si>
    <t>안녕하세요? 교통사고가 났습니다  가해자는 의식을 잃어 병원가고 없는 상항에서 파출소에서 교통사고 .. 조사 작성을 하면서 피해자인 저에 얘기는 무시하고 경찰관 의미되로 조사를 작성해 불리 하게 되었습니다 나중에 목격자를 찾아 정정은 되었습니다 만.. 사고조사를 의미되로 작성한 경찰관을 처벌 할수없는지요 ?</t>
  </si>
  <si>
    <t>경찰청 홈페이지에 가시면 신고하는 곳이 있습니다. 상단 메뉴 신고/제보란의 불친절신고를 가시면  경찰관의 불친절(인권침해)/부당한 업무처리에 대하여 신고 하실 수 있습니다.</t>
  </si>
  <si>
    <t>오늘 저희 어머니 교통사고 났습니다. 어떻게 처리해야 할지.. 도와주세요</t>
  </si>
  <si>
    <t>원래 몸이 약하신 저희 엄마입니다. 오늘 아침 횡단보도의 파란불을 확인하고 건너려고 발을 두번 내딛었을때 차가 과속으로 오면서 저희 어머니 가슴쪽을 때렸다고 합니다.어머니는 그대로 쓰러지셔서 지금 병원에 계시고겉으로 보기엔 타박상밖에 없어보이지만 원래 몸이 약하시고 잦은 입원을 하신 분이라서...심히 걱정됩니다.뇌도 부었다고 하고요.. 문제는 가해자가 경찰공무원 시험 면접봐야 되는 상황이라고 사고처리를 하지 말고 보험처리만 하자고 합니다.삼성에서 병원은 왔다 갔고요.그 분이 종합보험을 들었는지는 모릅니다. 어떻게 처리해야 하나요?사고처리를 하지 않아도 저희 에게 나중에라도 오는 불이익은 없는건가요?꼭 답변 부탁드립니다.어떻게 해야 할지... 다들 난감해 하고만 계세요.</t>
  </si>
  <si>
    <t>인사사고면 당장 경찰서에 신고하세요... 사고처리(경찰서에 신고)하면 운전자에게 벌금과 벌점을 먹입니다... 또한 나중에 어머니께서 더 악화되신다면 법정소송의 근거가 됩니다.. 물론 보험처리해도 기록은 남지만 교통사고는 나중에 어떻게 될지 모르니까 사고처리두 해두세요...</t>
  </si>
  <si>
    <t>자동차 보험금 지급 관련 문의입니다. 부탁드립니다.</t>
  </si>
  <si>
    <t>제 동생이 교통사고로 사망하였는데요.  운전시 차량은 아버지 명의 차였고, 가족보험에 가입되어있습니다.  그래서 그 보험회사에서 사망시 3000만원이 지급되는걸로 명시되어 있고  그 보험금은 지급된다고 합니다.  그런데 제가 궁금한건  제 동생 명의의 차가 따로 있었고,   그 차에 동생 이름의 자동차 보험이 가입되어있습니다.  그 동생 명의의 자동차 보험에서는 보험금을 받을 수 없는건가요?</t>
  </si>
  <si>
    <t>답변드립니다. 아버지차량을 자녀가 운전하다 단독사고 또는 본인 과실이 100%인 사고로 사망하였다면 자손담보 가입금액만 지급합니다. (아버지차가 자상2억에 가입되어 있다면 2억한도내에서 지급) 요즘은 자손을 3,000만원한도로 가입하는 것이 다수입니다. 본인명의의 차가 자동차상해담보(1억 or 2억)에 가입되어 있다 해도 부모와 자녀간에는 법률적 배상책임이 성립되지 않기 때문에 그 차량에 가입되어 있는 자손담보로 보상을 받으실 수 밖에 없습니다. [참고사항] 본인의 차가 자상2억과 무보험차담보에 가입되어 있고, 타인명의의 차량을 운전하다 위와 같은 사고 또는 일부과실로 사망하였다면 대인지급기준에 준한 일부과실 공제없이 2억한도내에서 보상받으실 수 있습니다. http://kin.naver.com/userinfo/index.php?member_id=lglee2000</t>
  </si>
  <si>
    <t>교통사고 합의(급합니다)</t>
  </si>
  <si>
    <t>3월21일 오후5시10분경 도로가에서 오토바이를 운전하던 아버지께서 마주오던 미니마을버스의운전부주의(조서과정에서 도로에 요철로 인해 핸들을 놓쳤다고 함)로인한 중앙선 침범으로 인하여 정면충돌을 하였습니다. 사건후 아들인 저와어머니는 병원 통보를 받고 알게되었습니다. 마을버스의 전면유리에 머리를크게 박으셔서 다행히 뇌와 눈은 이상이 없다는 의사의 소견은 있었지만눈밑으로 대부분의 뼈(코,턱,턱주위,눈밑쪽등)골절,여러개의 이가 빠지고, 폐가멍들며,나머지 허벅지등의 타박상이 있다고 하여 중상이상이라고 봐집니다.경찰쪽에선 가해자의 100%과실이라고 걱정하실것 없다며 하시고 가해자 보험쪽에선이런저런 수술과 입원에 필요한 절차를 해주시고 있다만 7인실병동엔 보험처리가 되지만그 이하는 피해자쪽에서 부담해야된다고 합니다. 병원이 집과 매우 멀다보니 가족들의 불편함은 이루 말할 것도 없으며 아버지,어머니 포함 저까지 일에 매달리기 힘이 많이붙이네요. 형사합의,민사합의에 대해서 답변 좀 부탁드립니다. 합의금도 얼마가 적정한지도 알고 싶습니다.(최소한 2달이상은 병원신세를 져야될 것 같습니다.) 간병인도 가해자측에서 지원할 수 있는지도 궁금합니다.바쁘신 와중이라도 제 가족을 위해서라도 부디 성심을 다하신 답변 원합니다</t>
  </si>
  <si>
    <t>고통이 많으시겠군요.우선 첫째, 형사합의금에 대하여 말하자면 일반적으로 법률규정상 형사합의를 하라는 규정은 없습니다. 다만, 형사합의를 실시하면 형사처벌을 감경해주는 역활을 하죠, 일반적으로 형사합의금의 경우에는 초진 주당30-50만원정도입니다.물론 이러한 형사합의를 할 경우에는 단순히 경찰서에서 제공하는 합의서양식을 가지고 합의를 하면 이후 보험사에서 형사합의금을 공제한다고도 합니다. 따라서, 형사합의시에는 채권양도통지서 와 합의서를 받는 것이 이후 보험사에서 공제를 못하기 때문에 좋을 듯합니다. 둘째, 민사합의 즉, 보험사와의 보험처리에 있어서는 되도록이면, 천천히 치료를 전부 종료된 후에  하시는 것이 좋습니다.왜냐하면, 아버님의 부상상태를 볼때 두부부위에 집중되어 잇는 것으로 보아서 이후 후유증도 예상할수 있으니, 되도록이면 치료가 종결된후 후유장해등의 모든 문제등을 확인해본 후에 보험사와의 합의등을 검토하여도 될 거 같습니다.(최소 6개월이상 경과) 세째, 간병인의 부분에 있어서는 보험사에서는 간병인의 비용을 지급하지 않습니다.다만, 소송이 제기된 경우에는 병원에 사실조회라는 것을 통해 일정기간을 인정하고 있습니다. 도움이 되셨는가 모르겠군요</t>
  </si>
  <si>
    <t>교통사고 거짓말 ㅜ.ㅜ</t>
  </si>
  <si>
    <t>아놔 미치겠습니다.제가 체육을 무진장 싫어합니다.정말 너무 싫어요.근데 어제 1교시가 체육이였습니다.아프다는 핑계도 너무 많이 댔었고..병원가기에는 몸이 멀쩡하고결국 학교에 좀 늦게 와서..사고 났다고 거짓말을 했습니다;갑자기 차가 나와서 들이받아서.쓰러졌는데좀있다가 어떤 아줌마가 깨워주셔서 학교에 왔다고요.증거로 제가 직접 부러뜨린 안경을..사고때문에 부러졌다고 보여주면서..;;그런데 저는 그냥 그렇게 끝날꺼라 생각했는데경찰까지 동원되서..결국 빌라 주차장에서 차가 갑자기 나왔다고거짓말 해버렸습니다;;어떻하죠??아저씨들이 잡을수 있을꺼라고 걱정말라 그러는데;;슬쩍 물어보니까 안잡히면전문 형사들까지 나와서 찾을꺼라고.무서워 죽겠어요.어떻하죠??시간까지 대충 말했는데..흑..어제 오늘 불안해 죽겠네요;제 잘못 이제와서 후회합니다.하지만 이미 엎질러진 물;;어떻해요??</t>
  </si>
  <si>
    <t>헉.. 일이.. 커졌네요. 그럼.. 경찰에겐 선생님이 데리고 간 건가요?? 아님 선생님께서 부르신 건가요.. 여하튼.. 사실대로 말하는 거 외엔 방법이 없을 것 같아요. 선생님께는 좀 그러니까.. 경찰분들께 살짝.. 비밀로 해달라고 간곡히 부탁을 하면서 정말 죄송하다고 싹싹 빌면서 사실대로 이야기 해보세요. 형사까지 동원되고. 일이 더 커지기 전에요... 아님.. 실은 그냥 넘어졌는 데 부끄러워서 차에 치였다고 거짓말한거라고 하시든지요.. 이긍... 해결 잘 되길 바래요.</t>
  </si>
  <si>
    <t>접촉사고 처리에 대해서요..</t>
  </si>
  <si>
    <t>안녕하세요.교통사고처리에 조금 문제가 있어서 도움말을 듣고자 몇자 적습니다.지난 설 전날 회사 앞마당 주차장에 주차를 했는데 다른차가 제차 트렁크부위를 충격하여 50센티정도 길게 눌리면서 찌그러졌습니다. 그래서 견적을 뽑아보니 판금 도색하여 15만원이 나오더라구요. 당시 저는 그 차량의 차번호와 전화번호만 받았죠.. 그 다음날 15만원이 나왔다고 전화를주니 그 사람은 10만원에 합의를 하자고 하더군요. 제가 돈을 벌려고 하는것도 아니고 사고부의를 고치겠다는데도 그러니 저로써는 조금 어의가 없었죠.. 그 가해자는 결국 15만원을 송금하겠다 약속하고 계좌번호를 달라고 하여 알려주니 다음날 10만원만 입금이 되었더군요. 몇일 연락이 되지 않다가 겨우 연락이 되어서 5만원을 더 송금하라고 하니 당장 돈이 없고 나중에 보내준다고 하면서 지금껏 보내지 않고 있습니다. 전화도 안받고 있습니다. 제가 그래서 보험회사에 알아보니 상대방차의 보험회사를 알아야 한다고 하네요. 아니면 그 사람 주민번호를 알아야 조회가 가능하다고 하더군요. 제가 알고있는건 그 사람의 차번호, 전화번호, 이름 .... 이정도 입니다. 이걸 그냥 "그래도 10만원이라도 받았으면 됐지" 라고 생각하면서 넘어가야 하나요? 아니면 끝까지 받아야 하나요... 5만원이야 크면 크고 작다 여기면 작은돈이라고 생각합니다. 술자리 하두번 안하면 모이는 돈이라 생각이 들지만 기분적으로 도저히 넘어가고 싶지 않습니다. 이런경우를 당하셨던 분이라던가 아님 전문 지식을 가지고 계시는 분들의 좋은 말씀 부탁드립니다. 오늘 하루도 좋은 하루 되십시요.</t>
  </si>
  <si>
    <t>1) 가해자에게 경찰서 사고 처리 하겠다고 말하십시요.2)그래도 가해자 5만언 안 주면 경찰서에 신고하고 상대 보험사 알아서 직접 청구 하면 됩니다.</t>
  </si>
  <si>
    <t>무릎 구부리는 수술</t>
  </si>
  <si>
    <t>안녕하세요(__) 네이버의 지식인 여러분의 도움이 너무나도 절실하게 필요한 아가씨입니당ㅠㅠㅠ 제가 3년전에 교통사고를 당해서 현재 무릎이 전혀 구부러지지 않습니다. 제가 다친 곳이 오른쪽 대퇴부 쪽인데, 중간 부분이 절단되면서 뼈가 으스러지는 바람에 으스러진 부분을 잘라내고, 나머지 뼈를 이어주느라 거의 7~8개월간을 이상한 쇠덩이와 함께 무릎을 쭈욱 편체로 입원했었습니다. 뼈를 붙인다고 7~8개월간 무릎을 쭉 펴고 입원하면서 피부 이식 수술과 핀 박는 수술까지 총 4~5차례의 수술을 받고 났더니 무릎이 전혀 구부러지지가 않습니다. 사실 그때 좀 심하게 다친지라 다리도 6cm정도 짧아지고, 신경이 전혀 없었는데, 지금은 너무나도 다행히 감각 신경은 돌아온 상태입니다. 다친게 너무 심하다보니까 디리 늘리는 수술은 생각도 못하고 있고, 지금은 단지 무릎을 의자에 앉을 수 있을 정도라도 구부리고 싶습니다.  의사 선생님 말씀으로는 너무 오랫동안 무릎을 구부리지 않았기 때문에 대퇴부쪽의 근육이 뼈와 유착되어서 수술로 그 부분을 찢어줘야 한다고 하는데, 그 수술이 쉬운 수술이 아닌지라 본인은 못하시겠다고 하시네요ㅠㅠㅠ 의사 선생님 말씀으로는 피부 이식만 해놓은 다리라서 유착된 부분을 찢어준다고 해도 무릎을 구부리면서 그 피부 이식한 부분들이 이완과 수축을 제대로 해줄지도 의문이고, 근육도 없이 피부가 그냥 덮혀있는 상태라서 근육 확장기를 써서 근육도 만들어 줘야 한다고 하시는데, 자꾸 저한테 지금 정도에서 만족하라고 하시네요ㅜ^ㅜ 어려운 수술인거 알지만, 젊은 여자가 포기하고 싶겠냐구요oT^To 주절히 주절히 글을 너무 많이 썼네요. 제가 알고 싶은건 이 모든 수술을 하실 수 있는 유능한 의사분을 추천받고 싶어서요. 제가 을지병원에 있다가 장안동 코리아 병원에 있었거든요. 두 의사분 모두 저 포기하신 상태이시구요. 왠만한 대학병원도 가보긴 했는데, 병원 시설도 문제지만, 제겐 정말 이 모든 걸 해 주실 수 있는 의사 선생님이 필요합니다. 지식인 여러분~~~~~!!!! 제발 저 좀 도와주세요ㅠㅠㅠㅠㅠㅠㅠㅠ</t>
  </si>
  <si>
    <t>님의 병은 '외상성 강직성 관절염'이라고 한는데요.... 관절은 크게 기능이 1. 운동2. 지지, 고정 이 두가지가 공존한다고 보시면 됩니다. 이중에 상지는 (1)을 더 중하게 여기고,하지는 (2)를 좀더 중요하게 생각합니다. 하지가 길고, 잘 움직여도 지탱하지 못하면좀 짧고 강직을 이루어 움직임이 없는 하지보다 훨씬 더 불편하기 때문이지요. 수술은 유착 박리술을 하는데요. 이것이 출혈도 많고.. 다시 고정 기간이 필요한 경우재 유착으로인한 재 강직이 거의 발생합니다. 즉 수술 이후 움직임이 원할 할 것같은사람만 선별하여 하는 수술이라고 생각하시면 됩니다. 또한 피부는 평상시 수축된 상태로 있어 주변에 힘이 가해질때 원상태로(밖에서 보기엔늘어나는) 되는데요. 이식 피부인 경우 적은 부분으로 넓게 덮기위해 대개 넓게 펴서이식하기에 늘어날 여지가 정상 피부에 비해 적습니다. 외부 힘과 상처에 약해진다는얘기지요..... 꼭 하시겠다면 단계적으로 아주아주 긴시간을 투자하셔야하며,먼저 굽히는, 관절 운동 회복보다는 다리길이 연장 수술을 받으시는 것이 좋습니다.물론 재 피부이식을 하여야 하고요, 관절이 움직이면 그나마 짧다고 생각하는 다리가더 짧게 느껴집니다. 맘이 아프시겠지만. 지금은 큰 희망적인 답변 드리기가 어렵네요...</t>
  </si>
  <si>
    <t>교통사고장애진단시기</t>
  </si>
  <si>
    <t>입원한지 4달됬는데요 (현재입원중)입원당시 우측은 골반깨져서 수술했구요 좌측은  무릅회전불안정성으로 수술했습니다  후방십자인대도 파열됫는데 이부분은  3개월후 수술여부결정하자고해서 안한상태입니다(후방십자인대는  근육으로 받쳐줄수있을수도 있다면서 수술보류상태였죠 ?) 그런데  3개월이 지난후 후방십자인대파열부분에대해수술을 해야되는상황이라고 합니다 이경우 인대파열부분을 이제 수술하면  장애진단을  언제받아야하나요 ?사고난지 6개월인지 아니면 새로인대파열부분수술한날째부터 6개월인지요 그렇다면 너무긴시간을  보내는거 같아서요  가해자가 미성년이라서  책임보험만 되는상황입니다소송이 유리한가요 아니면  손해사정인을 둬야유리한가요 ?손해사정인이 장애보상문제에 개입할때 보험사에서  인정안해주면 다시소송으로 가야하나요 ?(손해사정인은  인대수술후 3개월지나면 장애진단받을수 있ㄷ도록 해준다고 하는데요     정확한  장애진단 시기가 언제인지요 ?_)소송을 하게되면 신체감정 받는기간이 2~3개월걸린다고 해서 정확한장애진단시기를 알아야  소송도  미리 걸수있을거 같아서요</t>
  </si>
  <si>
    <t>작성일2006.03.25</t>
  </si>
  <si>
    <t>2006.03.27.</t>
  </si>
  <si>
    <t>등산 및 교통사고 후 무릎 통증에 관련된 병원 진단에 대하여 전문가님들의 조언을 구합니다.</t>
  </si>
  <si>
    <t>안녕하세요. 열흘 전 쯤 승용차에 받쳤습니다.나이는 20대 후반 이고요... 다리를 받쳐서 넘어졌었는데 근육쪽(왼쪽다리 무릎아래)을 부딪혀서 다음날 심한 근육통만 있더라구요... 큰 문제 안될거라 생각해서 의사선생님께 상황설명 해드리고 엑스레이 찍어보니 역시 뼈에는 문제 없더군요...그래서 물리치료 한 번 받고, 그 뒤 더 치료 받으러 오라는걸 안 갔었죠... 헌데, 슬슬 무릎이 걸리적 거리는 거에요...일상 생활에서는 통증이 느껴지지 않는데, 예비군 훈련 받으면서 산에 한번 올라갔다 오는데 좀 느껴지더라구요... 사실 예전에(4~5년전) 지리산 등반 중, 계단을 무거운 큰짐을 메고 껑충껑충 뛰어 내려가다 무릎을 삐끗 했거든요...순간적으로 오른쪽 무릎이 뜨거운게 느껴지면서 그 뒤로 뻑뻑함과 통증이 함께 오더니...결국엔 오른쪽 다리를 쩔뚝대며 왼쪽다리로 힘을 주어 등반을 했었지요...다음날 부터는 왼쪽 무릎에도 통증이 오기 시작하여 두 다리 다 쩔뚝대며 간신히 하산을 한 경험이 있었습니다.하산 후 다음 날이 일요일이라 병원을 안 갔었고,좀 쉬니까 서서히 괜찮아 져서 결국 병원은 안 갔었지요...헌데, 그 뒤로 등산을 한다거나 축구를 하게 되면(전반전 정도 뛴 뒤부터) 무릎 통증이 심하게 오더라구요...(마치 예전에 산에서 다쳤을 때 처럼..)역시 오른쪽 통증 온 뒤, 한 참후 왼쪽도 아파지더라구요...뭐...어쩔수 없이 심한 운동을 피하며 살아왔죠... 이번에 교통사고 후, 그 통증의 발생 빈도가 더 심해진것 같고..(신경성인지..)평상시 걸을때에도(출퇴근정도) 무릎이 불편하더라구요... 그래서 다시 일주일만에 병원을 찾아가서 3일째 물리치료를 받고, 약을 조제하여 먹고 있는데..그게 정말 효과가 있는건지도 좀 궁금하네요... 사실 가해자분과도 처음에는 보험안하고 물리치료 한번 받은 돈만 청구를 하려고 했었는데,무릎 통증이 오면서 걱정이 되어 보험처리하고 치료받기로 했거든요... MRI사진도 찍어서 정확히 확인을 해보고 싶기도 한데,의사선생님은 일단 치료를 계속 받아보고 진전이 없으면 다른 방법을 찾는거라고 하시며,물리치료만 받으라고 하시네요...제가 꾀병인줄 아시는 것인지... 물론 위의 상황은 모두 다 말씀을 드린 상태거든요... 다시 말씀드리면,평상시에는 약간 걸리적 거리는 느낌만 살짝(아주 경미)있고,등산이나 달리기를 하면 심하게 나타나는 현상입니다.사고후 정도가 심해진 것으로 보이고요..(예비군 6년차에 똑같은 그 훈련만 6년째 받고 있지만, 통증 이번이 처음 생김) 계속 물리치료를 받으며 조제해준 약을 먹으면 정말 효과가 있는것인가요? 이젠 겁이나서 급해도 안 달리고 걸어 다니고 있는데...계속 이렇게 살아야 하는걸까요...? 전문가님들이나 유경험자분들의 조언을 부탁드립니다. 보험금 타먹고 합의금 받고 그런거 관심도 없고,(그렇게 번 돈 똑같이 나갈거라 생각함...)그저 다친곳만 멀쩡하게 만들고 싶은데...계속 통원치료 받느라 직장생활도 무리가 생기고...힘드네요... 꼭 답변 부탁드립니다.</t>
  </si>
  <si>
    <t>젊으신 분들중 님처럼 한두번은 무릎으로 고생했다거나 약하다고 느끼시는 분들이많습니다. 하지만 크게 문제 되거나 해서 병원은 안가셨고요... 대개는 별 문제 없는 무릎이시고 잘 사용하며, 잘 사용하셨을 겁니다(사고안났다면...) 질문을 나름대로 정리하면...1. 지금 무슨 병인지....   --&gt; 이런경우 '좌상' '둔상; 하는데 근육은 회복하는데 짧게는 1주에서 3주가량 걸립니다.     근육이라는 것이 움직일때 수축하기때문에 당연이 다친 부위를 움직이면 그때그때    통증이 다시 유발 될 수 있지요. 수술이나 고정은 잘 안하기에 이 기간만 잘 보내면    회복이 되니까 약이나 파스를 이용해서 이기간을 넘기는 것이며, 부기를 감소시켜서   좀 더 빠른 회복을 도모 할 수 있습니다. 만일 전혀 안움직이고 가만히 있을 수 있다면   약은 필요 없을 수 도 있습니다만.... 2. X-ray에서는 뼈만 보이는 데 무릎은 체중을 지지하고 운동에 큰 역할을 하는 부위로   인대, 근육, 연골판, 연골 등등 x-ray에 보이지 않는 수많은 부분으로도 이루어져서   1~2주의 급성기에 치료해야하는 뼈의 이상만 일단 확인 후 경과를 보면서 기타 검사를   하는 경우가 많습니다. 주된 이유는 비용이지요. MRI가 워낙 비싸서요. 급하거나    비용 걱정이 없는 경우엔 빨리 찍기도 하지만... 아직까진 이런 이유보다는 막연한   불안감때문에 찍는 경우가 더 많은 듯 합니다. 3. 평상시 걸리적 거리는 느낌.   --&gt; 이전 수상이나 이번 사고에서 반월상 연골의 파열이 약간 동반 되었을 수 있습니다.   이는 큰 증상을 안 일으키키도 하지만 때때로 무릎의 부종과 함께 심한 활동 제한 및  동통을 유발 하기도 합니다. 이런 것은 MRI와 관절경 검사가 도움 됩니다.   하지만 무조건적인 검사보다는 진찰도 매우 중요합니다. 병원 선생님께서 경과를  보자고 하는 경우 증상이나 진찰 소견이 경미한 경우가 많아 경과 관찰로도 큰   호전이 기대될때가 많습니다. 4. 물리치료, 약물 치료 계속 이렇게 받아도 되나요..   --&gt; 통상 2~4주, 님은 아닌것 같지만 인대 부위경우는 심한경우 6개월까지 회복 기간이  필요합니다. 순간적인 사고였겠지만 약간의 시간 손해는 감수하셔야 합니다. 5. 겁이나서 달리지 못해요.   --&gt; 정말 걱정뿐인지 아니면 무릎이 어긋나는 느낌도 있는 것인지 궁금하네요. 어긋나는  느낌이 있을경우는 인대 손상도 있다는 것인데.. 대개 이런경우는 진찰소견으로도 대강 짐작이 가능해서 고정을 했을 것인데요.. 여기서 고정 얘긴 없는 것으로보아 너무 걱정할  상황은 아닌듯 싶습니다. 6. 사고 나면 최소한의 보상 뿐입니다. 그나마 시간손해는 보상도 아니되지요. 병원에서 권하는 검사나 치료는 가해자분이나 보험사 걱정하시면서 사양하시기 보단 제대로 받아보시기 바랍니다. 하지만 과도한 걱정으로 필요 이상의 검사나 적절치 않은 시기의 검사는 많은 정보를 얻는데 옳지 않습니다. 현재 2~3주 더 안정을 취하시면서 통증 감소후 재진찰 하셔서 추가 검사 유무를 판단하시는 것이 좋을 것 같습니다. 7. 이렇게 계속 살아야 하나요?    --&gt; 무릎 골절에 인대 파열에 수술까지 받아도 거의 정상까지 회복되는 경우 많습니다.  다만 님이 간과하시는 점(사실 모든 건강한 분들이 이렇게들 생각하십니다.)은 회복에  지금 생각하시는 것보다 훨신 긴 기간이 필요하다는 겁니다. 감기처럼 앓다가 금방 좋아지는 것이아닙니다. 게다가 통증이 감소되면 적절한 운동으로 근력 강화를 하셔야  합니다. 계속 쉬면 지지해주는 근육들의 약화로 다음에 과격한 활동이나 훈련시에  비슷한 통증을 쉽게 느끼게 됩니다. 병이 아닌데도 말이지요.  님은 젊으시니 좋은 결과 있으시리라 믿어 의심치 않습니다.다만 젊으시기에 쉬기만하시는 것이 어려울 것이니 직장 등 사회생활과의 조화를 잘 하시기 바랍니다.  --------------------------------------------------------추가 내용을 보니 인대 손상보다는 반월상 연골 손상이 동반 된 듯싶습니다.아플때 무릎이 안아픈 쪽에 비해 붓지는 않으세요?다리 쭉 펴고 완전히 굽히는 것은 잘 되시는 지요?이런 이상증상이나 동작 제한이 있으면 의심을 할 수 있습니다.약간의 충격에도 잘 파열되는 경우가 있습니다. 불안감하고 통증하고는 다른 것이니 제가 위에 적은 인대 부분은 님께해당사항이 없을 듯하네요 일단 오른편을 촬영해보시고요... 왼편도 다쳤을 수도 있지만 오른편이 아파서조심하느라 체중을 한쪽으로만 싣다보니 과부하가 걸려서 아플수도 있으니오른편 치료 후 경과를 보시고 추가 검사 여부를 결정하시기 바랍니다. 등산, 축구 .... 다 무릎에 힘을 많이 줄 수 있으니, 당분간은 평지 보행,자전거 타기, 수영 등을 하시기 바랍니다.</t>
  </si>
  <si>
    <t>2006.03.28.</t>
  </si>
  <si>
    <t>교통사고 합의에 관한 질문입니다..</t>
  </si>
  <si>
    <t>안녕하십니까?이런 사고가 처음이라 어떻게 처리를 해야할지 몰라서 이렇게 글을 올립니다저는 올해 28세의 직장인입니다. 사고 경위는 이렇습니다..지난 3월 15일 밤 11시경 저는 자전거를 타고 퇴근하는 길이었습니다.야간이라.. 안전사고에 대비하여 자전거에 깜빡이는 적색 후미등과 라이트를 켜고 도로가 아닌 인도로 자전거를 타고 퇴근하는 길이었습니다. 그곳이 아파트 단지라 도로 중간중간에 아파트 진입로가 연결되어 있었습니다. 저는 우측인도로 자전거를 타고 내려가고 있었고.. 자동차는 맞은편에서 아파트로 진입하기위하여 좌회전 하는순간에 저랑 충돌이 있었습니다...충돌하는 순간 자동차가 멈칫거리더니  다시 아파트쪽으로 달리기 시작했고.. 제 뒤에서 자동차를 타고 퇴근하는 사장님이 보고 그차를 뒤따라 세웠습니다.  (추적거리는 사고 지점에서 약 80M) 그리고는 운전자와 그자리에서 얘기를 했는데,  자기는  전혀 충돌한지 몰랐고.. 그리고뭔가가 덜커덩 거리기에 자기가 좌회전을하면서 인도 보도 블럭에 차바퀴가 튕겨서 덩컬거리는 줄알았다고 말을 하더군요.. 밤은 깊었고.. 그리고 별다르게 부상이 큰것같지않아 운전자의 인적사항만 받아들고 집으로 퇴근했습니다. 그 다음날 자전거 (시가 84만원) 를 살펴 보았는데.. 자전거가 심하게 망가져 있더군요..그리고 몸도 시간이 흐를수록 점점 아파오기 시작해서 지난 3월 20일날 병원에 진찰을 받았습니다.진단결과 가벼운 뇌진탕,  좌수골 염좌, 흉-요추부 염좌 이렇게 해서 2주 진단이 나왔습니다 사고 운전자와 전화상으로 상황 설명을 했더니.. 사고 당사자가 아닌, 장인 장모 그리고 와이프 이렇게 세명이서 나왔습니다. 그자리에서 자전거 대리점에 전화를 걸어 수리 견적을 뽑아보니 약 45만원정도가 나온다고 얘기를 하니.. 당사자들은 자동차보험(현대해상)으로 보험처리 하겠다며 합의를 봤습니다. 그리고 자전거를 대리점에 맞겼더니, 이 사고 자전거는 폐차라고 말을 하더군요.그래서 대물피해는 새자전거 교체로 보험회사와 합의를 본 상태입니다. 문제는 몸이 아픈건데.. 제일처음 정형외과에서 치료를 받았는데 별 효과가 없어어서, 오늘 한방병원으로  옮겨 치료를 받았습니다.자동차보험으로 병원을 치료를 받고 있는터라.. 현대해상 담당자에게 병원을 옮겼다고 전화를 했는데.. 담당자가 얼마간의 치료가 필요하냐고 묻더군요그래서 저는 의사 선생님이 말씀하신대로 10일간의 치료를 받아야 된다고 말을 했습니다 그말을 들은 보험회사 담당자가 그정도면 30만원에 합의를 보시는게 어떻냐고 묻는 겁니다.이런경험이 처음이라 그자리에서 합의 본다는 얘기는 하지않고.. 아직 몸이 않좋으니까 치료를 계속 받겠다고 말을하고 통화를 끝냈습니다. 이런경우 어떻게 해야 현명한 방법인지 알고 싶어서 글을 올립니다사고 이후로 병원치료때문에 직장에서 일도 제대로 못하고 있는 상황입니다.입사한지 한달도 채 되지 않은 현시점에서... 병원치료를 목적으로 외출할때에는 윗상사들의 눈치를 보게 되므로 정신적으로 스트레스를 많이 받고 있습니다그리고 첫 월급도 제대로 받을지 못받을지도 의문이구요.. 이런경우 제가 보험회사(현대해상)부터 받을수있는 합의금이 30만원 밖에 받을수 없는 건가요?아니면.. 정신적 그리고.. 일을 못해서 생긴 손실수입금도 지급받을수 있는지 알고 싶어서 이렇게 장황하게 글을 남깁니다. 생각하면 너무 화가 납니다.. 이런경우 어떻게 해야하는지 가르쳐 주십시요부탁드립니다</t>
  </si>
  <si>
    <t>빠른 쾌차를 빌면서 제가 아는 만큼만 답변 드리겠습니다.일단 이사건은 모든걸 제외하더라도..교통사고 처리특례법에 규정된 10대 중과실 사고중 하나인 뺑소니 사고입니다.사고 가해자는 3가지 책임을 지게 되는데  1. 민사적 책임 님의 대물피해(자전거 피해액)  휴업손해금(이사고로 님이 입은 수입의 손해를 배상해야합니다, 단 법적으로 수입을 증    명 해야 합니다. 그러지 못할시 월 약 100마넌정도를 기준으로한다고 알고 있습니다.) 위자료치료비.. 2. 행정적 책임 교통법규를 위반하여 사고가 났으므로 스티커를 발부 받습니다.(단 경찰에 사고 접수가  되어야 합니다.) 3. 형사적 책임 이부분은 자동차 종합보험에 가입되어 있는 자는 교통사고 처리 특례법에 의해 면제를 받는데 10대 중과실 사고에 대해서는 형사적 처벌을 합니다.(경찰에 사고 접수 필수) 자 그럼 일단 사고가 보험회사에 접수가 되면 대인담당자가 와서 젤 먼저하는 일은(입원시) 성명, 주민번호, 사고상황, 직장명, 월급여 뭐 이딴거 물으면서 적은 쪽지를 내밀며 서명을 요구하는데 이거 위사항때매 서명 받는거 절대 아닙니다.그럼왜??? 아래부분에 아주작게 대충 적으면 "나의 모든 의료 기록 열람에 동의 한다는 내용이죠" 쉽게 적이 나의 모든정보를 가져가는데 동의 하는겁니다. 입원안하면 전화질만 합니다. 왜? 치료비가 별로 안드니까... 님은 첫째로 일단 경찰에 사고 접수를 하셔야만 유리합니다.. 둘째 입원을 해야 합니다. 가벼운 뇌진탕,  좌수골 염좌, 흉-요추부 염좌 이거 쉽게보다 신세 조집니다. 교통사고나고 치료가 완전히 끝나지 않은 상태에서 합의서 쓰면 그날이후 모든 치료비는 님이 무셔야 됩니다.염좌란 말은 삐었다는 얘기가 되는데..이건 배제하더라도 뇌진탕에 대해 CT나 MRI 촬영은 하셨는지??  입원중이 아니라면 입원을 권해 드리고 싶군요..교통사고 후유증 이거 상당히 심한 경우 무지하게 많이 봤습니다..참고로 저는 3년째 후유증으로 고생하고 있습니다. CT나 MRI 찍어 보시길 권합니다.진단서 발급은 섣불리 받으시면 안됩니다.   2주라고 하셨는데 초기 진단서 발급이후 나중에 후유증이 심해진다해도 그냥 2주진단인겁니다. 진단서 발급은 최종 치료가 끝난후 합의 시점에서 발급 받아도 됩니다.경찰에 신고가 되면 경찰이 진단서 발급을 재촉합니다. 왜 사건을 조기 종결해야 자기들이 편하니까..이거 신경 쓰지 마세요 경찰이 치료해주고 합의금 주는게 아니니까..회사 눈치가 보인다고 아픈데도 입원을 못한거 같은데..이런 상태로라면 보험사와 가해자는 답답할게 하나도 없습니다. 입원은 하루에 4~5마넌 보험사가 부담을 해야 합니다. MRI 한방 찍으면 30마넌정도 물고 하루 하루 갈수록 보험사가 부담을 느낍니다.  직장짤리면 그부분에 대해서도 보상청구가 가능합니다.산재 부분은 잘모르겠으므로 개인 자전거로 출퇴근하다 사고가 난 경우 적용이 될지는 모르겠습니다. 입원해야 일단 님의 건강을 지킬 수 있고 금전적 보상도 받습니다. 통원은 일당 5처넌 교통비전도 물면 되는데 보험사가 뭐 답답해서 돈 마니 주겠습니까?통상 주당 40~50마넌(입원시) 받으시면 됩니다.(형사합의도 이케 보시면 됩니다)글고 한방 병원이시라는데 염좌는 한방병원에서 치료가 가능하겠으나 뇌진탕은 신경외과를 가심이 좋을듯합니다. 통원은 합의 보시는데 많이 힘드실겁니다. 심한경우 법대로 니맘대로 하라고 하는 개 같은 경우도 있습니다. 님같이 치료 받는게 눈치보는 직장인들이 주 타깃이죠. 나중에 법으로 해라 배째라 이케 나오면 법에 가도 니 안아프니까 통원한거 아니냐..진짜 아픈데 직장 다니고 낮에 치료 받고 이게 가능하냐 이딴식이죠.. 두서가 넘 없나??일단 몸을  생각하신다면 입원을 권하구요 신경외과..입원을 하신다면 MRI 뇌사진도 한번 찍어 보시고 물리 치료 하루 두번 꼬박꼬박 하시고 뭔 종이를 들고 와도 싸인은 해주지 말고 경찰에 신고하고 (뺑소니로)  진단서 미리 끊지 말고 치료에만 전념하시길..나중에 치료후 보험과 합의후 가해자와 형사합의 보믄 됩니다. 자전거 새로 사고.. 기냥 참을 만하고 몸보단 직장이 안짤리는게 낫다 싶으면 경찰에 신고하고  통원 눈치보이면 기냥 합의 하십시요. 형사합의도 당근 봐야겠지요.. 그러나 위 아래 합의금 차이는 서너배 될겁니다. 그 이상이 날지도...그럼 빨리 쾌차하시길...</t>
  </si>
  <si>
    <t>2006.03.25.</t>
  </si>
  <si>
    <t>무보험차량 가해자가 도망을갔어요</t>
  </si>
  <si>
    <t>무보험차량과 6중 추돌사고가있었어요 근데 그 가해자[여자]가 경찰조서를꾸민뒤 입원까지 시켜서 안심하고있었는데 도망을 갔어요 그 여자분이 결혼을 했는데 그 여자분 배우자에게 피해보상을 요구할수있나요 그리고 도망간 사람을 어떻게찾고 공소시효도 있나요? 있다면 얼마나 있는지 알려주시고요 그리고요 가장 중요한건 전화번호를 알려줬는데 연락이 처음엔 됬는데 지금은 안되네요 그래서 집으로 찾아갔는데 여자분은 도망가고 남편분만 집에있더라구요 근데 그분[남편분]이 자기는 아무상관없다면 그여자분과 이혼을 하신다고 하시더라구요 그럼 아까 말했다시피 그 남편분께 피해보상을 받을수있어요?</t>
  </si>
  <si>
    <t>작성일2006.03.26</t>
  </si>
  <si>
    <t>안타깝네요... 요즘은 경기가 좋지 않다보니 무보험으로 차량을 운행하고 있는 사람들이 많은게 사실입니다.. 책임보험도 가입이 되지 않았나요?? 완전히 만족한 보상은 기대할 수 없지만 조금이나마 도움이 될것입니다... 그리고 님과 사고를 당한 피해자분들이 억울하지만, 차량보험을 가입하실때 "무보험차 상해"담보에 가입이 되어있다면 님의 보험으로 치료비를 받으실 수가 있습니다.. 공소시효도 있나요? 공소시효는 공소를 제기한 시점부터 15년입니다.. 그 남편분께 피해보상을 받을수있어요? 차량이 남편 앞으로 되어있다면 차주에 해당이 되기 때문에 당연히 보상의무가 있습니다. 그런데 가해자 앞으로 되어있다면 남편에게 책임을 물을수가 없을 것입니다.. 법률공단에 나온 판례하나를 올릴께요.. 민법 제114조 제1항에 의하면 '대리인이 그 권한 내에서 본인을 위한 것임을 표시한 의사표시는 직접 본인에게 대하여 효력이 생긴다.'라고 규정하고 있고, 부부간의 가사대리권에 관하여 민법 제827조 제1항에 의하면 '부부는 일상의 가사에 관하여 서로 대리권이 있다.'라고 규정하고 있습니다.그러므로 부부간에는 일상의 가사에 관하여는 서로간에 대리권이 있다할 것입니다. 그런데 위 사안에서와 같이 부부의 일방이 교통사고로 인한 의식불명상태에 있어 사회통념상 대리관계를 인정할 필요가 있다는 사정만으로 그 배우자가 당연히 모든 법률행위에 관하여 대리권을 갖는지 문제될 수 있습니다. 이에 관하여 판례를 보면, '대리가 적법하게 성립하기 위해서는 대리행위를 한 자, 즉 대리인이 본인을 대리할 권한을 가지고 그 대리권의 범위 내에서 법률행위를 하였음을 요하며, 부부의 경우에도 일상의 가사가 아닌 법률행위를 배우자를 대리하여 행함에 있어서는 별도로 대리권을 수여하는 수권행위가 필요한 것이지, 부부의 일방이 의식불명의 상태에 있어 사회통념상 대리관계를 인정할 필요가 있다는 사정만으로 그 배우자가 당연히 채무의 부담행위를 포함한 모든 법률행위에 관하여 대리권을 갖는다고 볼 것은 아니다.'라고 하였습니다(대법원 2000. 12. 8. 선고 99다37856 판결). 지금은 겁이나서 도망을 갔지만 다시 찾아올겁니다.. 좋은 결과를 기대하겠습니다..</t>
  </si>
  <si>
    <t>2006.03.26.</t>
  </si>
  <si>
    <t>50대 50으로 대물관계는 끝났는데요 입원비는 어찌되나요</t>
  </si>
  <si>
    <t>대물관계가 제가 피해자였다가 다시 저쪽의 억지로 50대 50으로 바뀌었는데요 제차를 뒤에서 박았기때문에 제가 목하고 허리가 안좋아 병원에 다녔는데 입원하게되면 보상금은 어떻게 되나요 제가 자기신체 보험도 들어있거든요 너무 괘씸해서 그러거든요 지금 입원한다고 다시 합의가 번복되기도 하나요 고수님들 답변바랍니다</t>
  </si>
  <si>
    <t>과실상계가 50:50은 상호 잘못을 의미하며 님이 병원가면 상대방도 병원에 갈 겁니다.보험처리에서 과실상계를 따질때 본인과실이 단 1%라도 있으면 상대방의 병원치료비는물어줘야 합니다.다만 위자료와 휴업손해든 금전적인  상계는 과실비율대로 산정을 합니다.지금 님과 같은 경우는 인적피해는 없는건으로 처리하심이 현명하다 생각합니다.물적피해보다 인적피해로 인한 할인할증은 부상급수에 따라 차이는 있지만 대부분20%의 할증을 수반하게 됩니다.지금과 같이 상호간 대인처리를 하면 기본 25%는 올라갈겁니다.(물피포함)신중히 생각하시고 문적피해만 서로 처리하심이 무난할것 같습니다.</t>
  </si>
  <si>
    <t>차바퀴에 발이 밝히면 보험금은 얼마나 타요? 내공100</t>
  </si>
  <si>
    <t>우선 가해자는 두명입니다. 1차가해자  트럭운전수 2차가해자 xg운전수  사고경위 ~ 걸어가고 있는중  멈춰있는 트럭문이 갑자기 열리자 넘어지더니 뒤에서 xg차량이 제 발을 밟앗는데 ....... 일단 병원에가서  입원했고 오늘이 2틀째이며  사고당시엔  트럭운전수 보험사가 먼저와서  연락준다고 하고  .......xg차량이 운전수가 자기가 안밟았따고 우기다가 경찰이 와서 서로 쌍방으로  보험처리 해주기로 했습니다. 오늘 올텐데 아직은 보험사 두쪽다 안왔구요 궁금해서 그러는데 차전면에 부딪힌건 아니고  바퀴에 밟힌건데 부상은 심하게 없습니다. 골절도 엄꼬 그런데.......  보험금이 과연 얼마나 나올지 그리고  가해자 둘인데  보험금은 배로 나오는지 아니면 두쪽 포함해서  나오는건지...... 상세하게 좀 답변해주세요</t>
  </si>
  <si>
    <t>교통사고 합의금1) 휴업손해 = 입원기간 동안 발생하는 경제적 손실  민사 =월 급여 *  입원기간 * (1- 과실) *80%  보험사 합의시  = 월급여 * 입원 기간2)장애 손실 (= 추후 손실) = 사고후 6개월 기준 ,수술후 6개월후 에 담당의사가 검사하며,사고 전의 몸 사태를 100으로 기준으로 사고후 남는 몸의 후유증을 나타냄 . 노돌력 상실율이라고 도함.민사 = 월소득액 * 정년까지 남은 기간의 호프만 수치 * 장애율 * (1- 과실 )보험사 = 월소득액 * 정년까지 남은 기간의 라이프니찌 수치 * 장애율 * (1- 과실)3) 위자료 = 사고로 인한 기타 위자료  민사시  보험사 1) 경미한 사고시 =  1급 ~14등급 으로 200 ~ 9만원         2)장애발생시             3)사망시 4500까지 4)향후치료비 " 합의후 치료 필요시 = 물리치료비 + 핀제거비 + 상처 성형수술비 "              과실 상계 있음.5)과실 상계 " 총치료비 * 과실 "만큼 위 합의금에서 공제함 .           단 마이너스 계산시는 0원 처리함.============위 사고는 가해 차량이 2곳 이지만 보통 이런 경우는 2곳중 과실이 큰 보험사가 먼저 처리하고 나머지 보험사에 과실만큼 구상권 행사 합니다. 2배 나오는 것이 아닙니다.</t>
  </si>
  <si>
    <t>교통사고합의봐야하는데도와주세요</t>
  </si>
  <si>
    <t>22살여자입니다//작년6월경에제가일을하다가차밑에깔렸어요..운전자가운전을아주못했거든요..브레이크를밟아야하는데엑셀을밟고,,저를그만..전치8주나왔구요..신고도했구요 머리를보호하려다오른쪽두번째손가락뼈가심하게부서졌었어요..그리고허리는많이아프지는않지만가끔통증이있더라고요이곳저곳상처도있고..그래서손가락에핀박고깁스하고입원을두달반쯤하고한달물리치료받구요10월경에복직했거든요..일을하다보니물리치료도제대로못받구해서손가락도완전히안구부러져요..그리고문제는손가락이다펴지지도않고휘어졌어요.. 지금삼월달인데도아직합의를보지않고있습니다.어른들이치료를더받으라고하니까요..그런데제가병원안간지꽤됐거든요아르바이트도하고,,또병원도그다지신경써서치료도잘안해주니깐..제가혼자서만지작거리는게더낫더라구요..비오면엄청쑤시고주먹도안쥐어지고짜증납니다// 이렇게합의를끌어도됩니까??9개월짼데병원안간지3이넘어갑니다//휴..답답합니다,,어른들..당사자는전데..ㅡㅡ합의를보기위한과정과제사정으로얼마정도받을수있는지가르쳐주세요후휴증(장애등급나올수도있다고하더군요)과입원해잇는동안월급..간병비등등해서요보험회사직원이병원안다녔다고물고넘어지진않을까요?</t>
  </si>
  <si>
    <t>교통사고 합의금1) 휴업손해 = 입원기간 동안 발생하는 경제적 손실  민사 =월 급여 *  입원기간 * (1- 과실) *80%  보험사 합의시  = 월급여 * 입원 기간 2)장애 손실 (= 추후 손실) = 사고후 6개월 기준 ,수술후 6개월후 에 담당의사가 검사하며,사고 전의 몸 사태를 100으로 기준으로 사고후 남는 몸의 후유증을 나타냄 . 노동력 상실율이라고 도함.민사 = 월소득액 * 정년까지 남은 기간의 호프만 수치 * 장애율 * (1- 과실 )보험사 = 월소득액 * 정년까지 남은 기간의 라이프니찌 수치 * 장애율 * (1- 과실)3) 위자료 = 사고로 인한 기타 위자료  민사시  보험사 1) 경미한 사고시 =  1급 ~14등급 으로 200 ~ 9만원         2)장애발생시             3)사망시 4500까지 4)향후치료비 " 합의후 치료 필요시 = 물리치료비 + 핀제거비 + 상처 성형수술비 "              과실 상계 있음.5)과실 상계 " 총치료비 * 과실 "만큼 위 합의금에서 공제함 .           단 마이너스 계산시는 0원 처리함. ============참조 하세요.</t>
  </si>
  <si>
    <t>8주 진단 무보험 교통사고</t>
  </si>
  <si>
    <t>무보험차량과 음주 오토바이사고.. 푸른색 신호 깜빡일때 음주오토바이가 횡단보도로  진입.....무보험차량 2차선횡단보도 에서 4번째정지...... 1차선 좌회전차선으로 변경하면서 횡단보도 앞까지 나오면서 충돌후 오토바이운전자 차량범버 박은후 낙상....병원비만 1천만원 정도 나온다네요.....어떻게 해야 합니까....빨리 답변 부탁 드립니다.......</t>
  </si>
  <si>
    <t>오토바이 음주후 횡단보도 제 신호에 주행중 차량 사고이네요. 먼저 병원 치료비 전액 배상하셔야 합니다.치료비는 과실 상계 안되고 합의금 에서 과실 부분 상계합니다. 상대방 무보험 특약이나 정부 보장 보험인 : 책임보험 " 사용 가능하지만 이 부분은 나중에 가해자에게 구상권 들어 옵니다.</t>
  </si>
  <si>
    <t>교통사고 입원비(급합니다)</t>
  </si>
  <si>
    <t>저번에 올렸는데 뭐좀 여쭤볼게 있어 다시 올립니다.후진하는 차에 부딛혀 36일정도 입원을 했습니다.처음 3주정도는  기본적인 치료를 하였는데 그래도 허리와 머리가 아파 mri를 찍어 3주정도의 디스크가 나왔습니다. 머리에는 뇌출혈이 있다고 사진을 보고 말씀을 하시네요.근데 지금 중요한건 퇴원을 하려는데 치료비는 보험사에서준다는데 입원비와 식대는 안준다고 저희보고 내라고 합니다.150만원정도.. 합의하면 자기들이 다 내준다고 하는데 아직치료도 다 끝나지 않았는데 현재 있는 병원에서는 큰병으로 가랍니다. 해서 지금 서울로 와서 친찰을 더 받고 통원치료를하려 하는데 입원비와 치료비를 내라고 하니 어떻게 해야 합니까?그리고 디스크 기왕증은 의료보험처리를 하라고 하셨는데 그럼지금같은 경우도 의료보험처리하면 입원비가 좀 작게 나오나요?</t>
  </si>
  <si>
    <t>메리츠화재 FC염찬용입니다.보험적용을 할때 병원마다 건강보험이 되는 기준병실이 있습니다.기준병실이 아닌경우 즉 의사의 소견없이 상급병실을 가는 경우 본인이 병실료를 지불해야 하는 경우가 있습니다.아마 님과 같은 경우 인데요....자비 처리하시구 영수증보관하세요...나중에 보험회사에 직접청구 방식도 있습니다.병원 옮기시면 보험회사에 연락해서 지불보증 해달라고 하세요....병원옮기셔서 추가 진단은 필수 이고요...본인 몸이 정 불편하시면 아는분 소개로 손해사정인께 의뢰하시기 바랍니다.이곳에서 문의하는것보다 손해사정인을 통한 정확한 내용파악을 통해서 처리하심이현명해 보입니다.머리쪽에 이상이 있으시면 더치료받으시기 바랍니다. 합의 서둘르실 필요은 없습니다.</t>
  </si>
  <si>
    <t>대리운전이가해자???</t>
  </si>
  <si>
    <t>안녕하세요.....정말너무너무 답답해서 이렇게 글을 올립니다...^^* 제동생이 얼마전 교통사고를 당햇답니다.... 횡단보도에서 보행자 신호에서 사고를 당햇는 데여.....가해자는 대리운전이라구 하는군여........더 기가 막힌건  대리운전자가  보험이 만기 상태라 하는데여 ....이럴때 저희들은 어떻게 해야 되는지여...??? 머리를 마니 다친상태구여.....또 병원에서 동생이 갈비뼈가 아프다구 계속 하소연을 햇엇 읍니다  엑스레이를 찍엇지만 아무렇치 않게나왓다구  의사가 얘기를 하더군여  2주일이  지나두 계속 아푸다길래 대구 큰병원에서 다시 찍어보니 갈비뼈 3개가 골절로 나오더군 여 그러면서 전치 6주를 주던데 2주 지나서 전치 6주가 나왓다면  빨리 검사를 햇다면 이 보다 더 나오는게 아닌지여...그리구 합의는 어떻게 해야되는지...  차주는 책임보험만 해준 다구 보험회사에서 얘기를 하던데 ..이럴땐 어떻게 해야되는지.....누가좀 속시원히 알려주 세여~~~~ㅠㅠㅠㅠㅠㅠ 사고난 차는 구미에서 청소년 지킴이 차량이던데....아직까지 경찰은 피해자 진술두 받아  놓지 안은 상태구여....사고는 3월 8일날  낫엇어여......그리구 가해자랑 차주가 한번두 얼굴 을 보이지 않은 상태랍니다...정말 급한 질문이니.....속시원한 답변 부탁드립니다...</t>
  </si>
  <si>
    <t>대리운전자가 운전을 햇다고 해도 대리운전자가 피해보상을 하지 않으면은 나중에 차주에게 보상을 청구할수있는걸로 알고있어요.그리고 횡단보도에서 사고가 났다면은 16개항목인가에 걸리는걸로 아는데요차주는 지금 보험에서 대인이 없다면은 대인보험금만 추가하면은 동생분이 보험 혜택도 볼수있고요  요즘은 뺑소니도 책임보험 수준은 혜택을 무조건 봅니다.그리고 겁내지 마시고 아픈만큼 병원에 잇으시면은 책임보험이던 어디던 보험 혜택으로 몸은 다 치료를 할수잇습니다.개인합의를 어떻게 보느냐가 중요할것 같네요 그리고 합의를 보실때는 병원의 이야기를 자세히 들어보시고 6주가 나왔으면은 한 3주정도 더 업을 해서 계산을 하시는게 좋을겁니다.</t>
  </si>
  <si>
    <t>교통사고 장기 통원치료에 따른 합의금과 위자료에 대해 여쭙니다.</t>
  </si>
  <si>
    <t>안녕하세요. 죄송하지만 빠른 답변이 필요합니다. 부탁드립니다. 저희 어머니께서 지난 해 3월 23일에 횡단보도에서 교통사고를 당하셨습니다. 초기에 진단이 3주가 나왔습니다. 합의는 하지 않은 상태구요. 어머니는 교통사고 당시 뇌진탕으로 기절을 하셨고, 병원에서 깨어나고 정신을 차리고 나서 가해차량 운전자를 봐주라고 부탁하실 정도로 착하신 분입니다. 아버지도, 매형도 운전을 하니 심하게 해서는 안된다고 하셨습니다. 그러나, 가해차량 운전자는 사과 한마디도 없었고, 입원해 계신동안 한번도 찾아온적이 없었습니다. 개인적으로 그것도 대단히 분합니다. 퇴원할 때는 아프지 않아 퇴원하셨는데, 퇴원하고 병원에서 준 약이 떨어지자마자 오른쪽 무릎이 아파 아예 걷지를 못하게 되셨습니다. 진통제만 준 것인지, 정말 억울하더군요. 그래서, 여지껏(11개월 남짓) 통원치료를 하셨습니다. 일주일에 2~3회 정도 통원치료 하셨구요. 사진을 찍어봐도 특별히 이상한 곳은 나오지 않는데, 30분 좀 넘게 걸으시면 무릎이 아파 한참을 쉬셔야 통증이 가라앉습니다.치료를 하면 나아져야 하는데 아무리 통원치료를 다니셔도 항상 똑같습니다. 병원에도 다니셨고, 한의원에도 다니셨고, 약도 드셨고, 침도 맞으셨습니다. 머리도 가끔 아프신데, 머리가 아프신 날은 많이 고생하십니다. 이렇게 고생을 하시고, 지금도 아프신데 정말로 8급에 해당하는 위자료 24만원과, 전치3주에 대한 휴업손해 60만원가량(주부라서 1개월 소득이 100만원정도라네요)이 고작인건지... 막상 알아보다가 합의금을 알아보니 참으로 씁쓸합니다. 저만큼이 고작이라면 차라리 안받고 말겠습니다. 어느정도를 요구해야 하고, 보험사 직원이 그것을 거부한다면 어떻게 해야 하는지 궁금합니다. 1년간 고생하시고 무릎이 아프신 것에 대해서 어떻게 말을 하고 어느정도의 합의금을 요구해야 할지 잘 모르겠습니다. 답변 부탁드립니다.</t>
  </si>
  <si>
    <t>교통사고 합의금1) 휴업손해 = 입원기간 동안 발생하는 경제적 손실  민사 =월 급여 *  입원기간 * (1- 과실) *80%  보험사 합의시  = 월급여 * 입원 기간2)장애 손실 (= 추후 손실) = 사고후 6개월 기준 ,수술후 6개월후 에 담당의사가 검사하며,사고 전의 몸 사태를 100으로 기준으로 사고후 남는 몸의 후유증을 나타냄 . 노돌력 상실율이라고 도함.민사 = 월소득액 * 정년까지 남은 기간의 호프만 수치 * 장애율 * (1- 과실 )보험사 = 월소득액 * 정년까지 남은 기간의 라이프니찌 수치 * 장애율 * (1- 과실)3) 위자료 = 사고로 인한 기타 위자료  민사시  보험사 1) 경미한 사고시 =  1급 ~14등급 으로 200 ~ 9만원         2)장애발생시             3)사망시 4500까지 4)향후치료비 " 합의후 치료 필요시 = 물리치료비 + 핀제거비 + 상처 성형수술비 "              과실 상계 있음.5)과실 상계 " 총치료비 * 과실 "만큼 위 합의금에서 공제함 .           단 마이너스 계산시는 0원 처리함. ==========통원 치료시는 1회당 5000원의 교통비 지원 있습니다.</t>
  </si>
  <si>
    <t>교통사고 가해자입니다 10대 과실사고인데요- 형사처벌은 어느정도가 될련지..</t>
  </si>
  <si>
    <t>업무상 회사차량(화물봉고) 운행,  인도와 인접한 주차장에서 인도를 후진주행하면서  사람을 발견하지 못하여 치였습니다. - 서행중이어서 부딪히자마자 정지를 하였지만 피해자는 넘어지면서 손과 무릎에 찰과상과 멍이 들었습니다.보험회사에 연락을 취하고 경찰서에 신고(지구대분들이 나오셨음)여 모든상황을 확인후 병원으로 후송되었습니다.- 제 잘못은 모두 인정했구요.내일 경찰서를 방문할 예정인데 형사처벌은 어느정도될까요?(벌금은 어느정도일지..(병원에서는 입원치료 받을건지 통원치료받을껀지 물어본것으로 보아 크게 다친건 아닌듯한데 원하는게 많은지 엄살이 너무 심하더라구요- 머리, 목,허리,소화불량, 가족들 또한 자신의 업무에 지장을 받았다는둥.. 합의는 절대 못한다는둥-제가 잘못한것은 인정하지만 사람이 싫어질 정도군요...</t>
  </si>
  <si>
    <t>동부화재 FPA 김영구입니다.10개항목중 인도돌진사고로 처립되어 형사적 책임은 져야 합니다.그러나 질문의 내용으로 보아 진단이 그리 크지 않을 것 같아형사합의까지는 필요로 하지 않을 것 같습니다.6주이상의 진단이 발급되면 형사합의를 보아야 합니다.경찰서에 조서 작성을 위해 가실 때 보험가입사실증명원을 발급받아 제출하셔야 합니다.피해자가 무리하게 요구할 시에는 묵살하시고보험으로 처리해 주겠다고만 하십시오,원만하게 처리되기를 기원합니다.</t>
  </si>
  <si>
    <t>교통사고 합의금에 대해서</t>
  </si>
  <si>
    <t>교통사고 합의금에 대해서 알고 싶어요사건의 요는 퇴근하던길에서 산에서 깔비(불떼는데 사용하는 나무 찌꺼기)라고 하죠 깔비를 리어카에 싣고 80대 할머니ㅆ께서 길을 지나다가 60키로로 가던중 부딛쳤습니다.리어카를 부딛쳐 병원으로 이송부딛치는 순간 할머니께서 넘어졌나봅니다.그래서 머리에 혹이 생겼어요...진단이 나왔는데 약물치료 가능하구요다른곳은 아무 이상이 없다고 하네요하지만 아직 2주째 병원에 계신다고 합니다.합의도 안해주구요...근데 사고낸 사람이 오빠거던요오빠가 형편이 어려워 합의금을 조금이나마 낮추려합니다.어떻게 하면 될까요그리고 합의금은 얼마이며 벌금은 알미니 나올까요한가지 더 오빠가 무보험이였다고 하네요...자세히 가르쳐 주면 고맙겠어요법률적으로 무외한이라 아무것도 모르는 상태이구요합의를 어떤식으로 해야하는지??</t>
  </si>
  <si>
    <t>우선 사고에 대하여 유감을 표합니다.무보험이라니 조금 힘듭니다.종합보험에 가입한 경우에는 교통사고 10대항목과사망,뺑소니,음주,무면허가 아니면 합의가 된 것으로 인정합니다.그러나 종합보험에 가입안된 경우에는 합의가 필요합니다.교통사고시 반드시 합의가 필요한 것은 아니지만합의가 있을 경우 법적인 문제와 처벌시 유리합니다.우선 무면허이므로 입원비를 비롯한 모든 비용을부담하여야 하며 법적인 문제(재판,배상)발생시 불리합니다.합의금은 정하여진 금액이 없고 벌금은 당시의 상황에 따라달라집니다.통상적으로 치료비는 별도로하고그 동안에 일하지 못한 손실과 후유증에 대비한 약간의 돈.위로금 등으로 정하여 집니다.상대방에게 진심으로 성의를 보이고가능하면 합의하세요.상황을 정확히 모르지만 형사문제는 크게 문제 될것 없을 것 같습니다다만 민사는 보험에 가입하지 않아 비용부담의 문제가 있습니다.</t>
  </si>
  <si>
    <t>교통사고 공탁금 수령</t>
  </si>
  <si>
    <t>1999년도인지 2000년도 인지는 기억이 잘 나지 않습니다만 사건의 개요는 다음과 같습니다. 부산 서면 교차로에서 택시와 승용차가 충돌한 사고입니다.택시는 과속 및 신호위반으로 인한 10대 중과실에 해당하는 가해자 였으며본인은 피해자였습니다.3주간 병원에서 입원하였으며 택시공제로 부터 자동차 수리 및 합의를 보았습니다.택시기사와의 개인합의는 이뤄지지 않은 상태였으며수일이 지난후 택시기사로부터 공탁금을 걸겠다라는 한마디와 함께 두번다시연락이 되지 않았습니다.사고지점은 부산이지만 거주하는 곳은 경상북도 구미였고주소지도 구미로 되어있었습니다.현재는 부산에 거주하고 주소지도 부산으로 되어 있으나공탁에 대한 정보는 단 한번도 문구나 내용증명을 받아본적이 없습니다.공탁을 걸었다면 법원으로 부터 공탁금을 수령할 수 있도록 어떠한 서류가와야 하는것 아니겠습니까?공탁기간이 10년으로 알고있으나 공탁금을 수령하기에 필요한 서류는받아본적이 없어 대책이 시급할 뿐입니다.공탁금이 걸려있다는 사실 여부와 수령할 수 있는 서류는 어떻게 준비하면되는지 궁금합니다.또 택시기사는 어떤 처벌이나 어떤 경우에 해당하는지도 궁금하구요.거짓 공탁으로 뻥을 쳐서 속이는건 아닌지 의심스럽기도 합니다.몇년이 지난 지금에서야 공탁에 관한 정보를 알게되어 이렇게늦게나마 질문을 드립니다.정말, 교통사고는 가해자나 피해자나 너무나 힘들기만 합니다.도와주세요...</t>
  </si>
  <si>
    <t>작성일2006.03.27</t>
  </si>
  <si>
    <t>그당시 사고접수된 경찰서내용을 먼저 확인하시기 바랍니다.공탁을 걸었으면 검찰로 넘어갈 당시 공탁 내용을 첨부했을겁니다.확인하시구 내용확인되면 그문서 가지고 법원 민원실가서 안내받으시면 됩니다.만약 공탁건 서류가 없으면 그당시 가해자는 벌금물고 사건이 종료된 경우입니다.경찰서 먼저 확인하시기 바랍니다.</t>
  </si>
  <si>
    <t>급질문.개방성골절..도와주세요,..제발요</t>
  </si>
  <si>
    <t>전결혼한지 한달도안되서 남편이 교통사고로지금 개방성골절및뇌출혈로입원중입니다 너무답답하고  ...질문드립니다 .. 우선 오토바이를타다 남편 버스랑충돌로 뇌출혈및 개방성골절(다리종아리부분)팔도 부러지고 ..아무튼 지금은 뇌출혈로 중환자실에 입원한 상황입니다  고려안암병원입원한첫날.. 종아리 개방성골절로 응급 수술날자가 잡힌상태에서 뇌출혈떄문ㅇㅔ 수술을 할수업다고 해서 취소되었어요다음날까지 경과를 지켜봐야한다고 하드라고요...  다행히 다음날 씨티촬영결과 뇌출혈이 더이상 일어나지안고 해서 ...다행이라고만 하였는데 ..당장 수술은 할수없다고 하드라고요 ..그만큼 ..머리를 다친상황이니 주위를 기울이는건 알겠죠 ... 그지만 ...환자는 멀쩡하고 ..말도잘하고 심지어 농담도 하는데...3일제부터는 씨티촬영조차도안하는데 왜중환자실에 놓고 다리수술을 안하는지...  다른것보다도 ...결국 화요일..즉 사고후 6일만에 수술날자가 잡힌상황이구요 사람이야 ..괸찬다면 ..시간이건 비용이건 상관없다지만.. 사고후 ..6일이나 지나서 개방성골절 수술한다는게 너무 걱정되요 장애판정이라도 받으면..전...  대학병원에서 사람이 장애될떄까지 놔두진안겟죠???? 매일매일 ..정형외과 담당의사분도 오셔서 ..소독하고 그런다는데.. 어느정도 안심이 되니까 내일내일미뤄서 화요일날수술을 한다는건지.. 너무 답답하네요.. 머리떄문에 ..지금 피가안나지만 수술하면 날수도잇기떄문에.. 당장 수술못한다 ..이말만하니 ..머라고할수도업고 환자입장서 너무답답하네요... 씨티촬영매잃수시로하면서 머리 검사하는것도아니고 ... 전 뱃속에 아가도있어서 ..너무너무 힘들고  장애판정이 날가능성이큰지...충고든 .. 말씀좀해주세요.    그리고 처음병원갓을데 ..다리응급수술지체로 골수염..관절을잘못사용하거나절단할수잇다고햇는데 그런말을듣고 수술을 늦추는걸보고만잇자니피가마릅니다 ....  남편나이는 26이구요..</t>
  </si>
  <si>
    <t>고생이 많으십니다.큰 사고를 당하신것 같군요. 개방성 골절이라고 해서 반듯이 절단을 하거나장애가 오는것은 아닙니다. 정형외과적으로 뼈는 100% 완치를 보고있습니다.단 ..뼈보다 중요한것은 인대의 파손여부와 신경의 파손여부입니다. 완전 절단된 경우라도..인대 복원과 신경의 70%회복만으로도 정상적인생활을 할 가능성은 커집니다. 일단 중요한것은 뇌출혈로 보여집니다.다리야 최악의 경우 절단으로 가면 끝이지만 뇌출혈의 최악은 쇼크로 인한 사망또는 식물인간이 될수도 있는 문제랍니다. 지금 조금 답답한 맘이시겠지만의료진들은 100%가 아닌담에야 절대 모험을 하지 않습니다. 남의 귀한 생명과 정상적인 삶을 영위하기 위해서절대적으로 안전하고 최선의 치료 방법으로  치료중이오니 전적으로 믿고 따라주시는것이 최선책이라 보여집니다.</t>
  </si>
  <si>
    <t>교통사고로 의식이 없답니다...깨어날 확률은 어느정도 될까요??</t>
  </si>
  <si>
    <t>저희 오빠가 지난 금욜에 교통사고가 나서 많이 다쳤는데요...첨엔 뇌에 이상이 없다고 하여 외과적인 수술을 마쳤는데, 의식이 없어요...그래서 큰병원으로 옮겼는데, 뇌에 충격을 받아 신경이 꼬였다나요??저희 오빠는 3급 수준이라구요...현재는 부르면 눈도 뜨고, 피도 잘 돌아 몸도 따뜻하다던데. 과연 깨어날수 있을지 걱정입니다...나이는 44세인데, 깨어날 확률이 과연 얼마나 될까요??그리고 현재 중환자실에 있는데, 중환자실에서 욕창이나 기타 문제가 생기지 않도록 얼마나 관리를 해주는 지 궁금합니다...꼭 깨어나길 온 식구가 두손모아 기도하는데, 너무 답답하고 막막합니다...</t>
  </si>
  <si>
    <t>교통사고를 당해 의식불명인 상태가 상당기간 지속될 때 식물인간 상태라고 표현합니다.그러나 초기에는 가망이 없다고 하거나 또는 평생토록 의식불명인 채로 지내야 할 거라고 했다가도 약 2주 내지 1개월 이내에 의식회복되는 경우가 더 많은 듯 합니다.거의 의식 회복을 하는경우가 많으니너무 걱정하지 마세요.꼭 깨어나실꺼라 믿으시고, 저도 기도해드릴께요^^</t>
  </si>
  <si>
    <t>교통사고 오토바이 골목길</t>
  </si>
  <si>
    <t>궁금해서 물어보는건데요.오토바이와 사고가났는데요..골목길을 가던중 물론 천천히 갔죠..그런데 뒤에서 배달 오토바이가 따라오는거에요..그러던중 제가 좌회전을 해서 골목길로 들어가려고하는데..뒤에있던 오토바이가 추월을 하다가 제 차 앞쪽 모서리와 충돌이 일어났습니다...오토바이 운전자는 병원으로 우선 갔고 그다음 경찰에 신고를 하니 현장을 보고도로 폭(약 4m)이 좁아서 추월이 않되는 도로라고 하더군요..그다음 머라구 햇는데 기억이;;그래서 제가 피해자가 되고 오토바이 운전자는 가해자가됬습니다.. 오토바이 운전자는 병원갔다가 바로 왔다고하더군요 ... 그다음날두 보니 배달을 하고잇고요..그다음날 오토바이측 보험회사에서 전화가 와서 현장에 가서 본후 연락을 준다고 햇는데 5일째 연락이 없습니다..제 보험회사에서는 좀 이상하긴 하지만 우리쪽이 피해자니 상황을 지켜보자고 하고요....급한거는 없지만 그래도 찜찜하니 빨리 결말이 났으면 하는데....제차는 수리를 받을수잇을까요...그리고 비율인가???하는거는 어떻게 될까요..</t>
  </si>
  <si>
    <t>경찰분 말씀되로 폭이 4m가 되지 않는 도로에서는 추월의 허용이 안됩니다. 그리고 연락이 없다면 님차량을 먼저 수리를 하시고 영수증을 첨부하여 이후에 보험 회사에 청구 할수있습니다. 그리고 서로 과실에 대해서 물으시는거 같은데 추월이 허용 되지 않는곳에서 추월을  하다가 사고 났으니 당현히 님이 100%피해자라는 사실은 당현하다고 보입니다. 그럼 좋은 하루 되시고 안전운전 하세요</t>
  </si>
  <si>
    <t>내공[30] 교통사고가 심하게났는데요..</t>
  </si>
  <si>
    <t>안녕하세요저는 인천에 사는 88년생 현재 19살 고등학생입니다. 저는 실업계 학생입니다.작년 05.4.16일날 교통사고가 심하게났습니다.제가 사고난 나이는 18살이였고요..학원을 마치고 저녁 10시가 조금 넘어서 였습니다.저희 집가는길에 4거리가 있는데 그 4거리에서내려오던 중에 차 2대가 지나가서 한쪽으로 피해 있었습니다.그리고 차가 다 지나간뒤저는 집을 향애 아래로 내려갔습니다. (짚 앞에 슈퍼에서 과자를 사서 집에가려고 했었어요)그런데 우측에서 갑자기 차가 위측에서 위로 꺽어 올라오는데저희 집쪽이 좀 어둡습니다. 그런데 앞에 라이터? 도 키지 않은 상태에서 한번에꺽어 들어오시더니 저를 차로 밀어 버리셔서.왼쪽 자궁을 차앞에 부딪히고 넘어지는 도중 3천원이 제손에 있었는데 그것을잡기위해 저는 몸을 옆으로 살짝 비틀어서 다행히도 옆으로 넘어졌습니다.그런데 차가 저의 양 무릎을 밞고 앞바퀴가 빠져나갔습니다.그리고 나서 다시 후진을 하시더니 제 왼쪽다리를 다시차로 한번더 미시더니 다시 바퀴를 앞으로 빼시더군요그래서 왼쪽다리가 심하게 다쳤습니다.증상은 왼쪽십자인대부분파열, 좌측내 인대 완젼파열이더군요.저는 지금 여자라서 그런지화장실도 제대로 가질 못합니다.정말 억울합니다.저는 막 눈이 감길려고 하는걸 억어지로 참고 저희 어머니께 전화를 드렸습니다 차에 깔린 생태에서 말이죠그런데 더 억울한건저희 집 가까운 곳에 부평파출소가 있습니다.근데 거기서 현장조사 나오신 분한테 재가 분명히 다리 끄댕이를 잡고..정신을 잃지도 않고 엉엉 울면서 죽어라 기적안할려고 애를쓰면서 "저 아져씨가 제다를 두번 밞았어요""후진했어요" 라고 정말 큰소리로 외쳤습니다 (정말 눈물 콧물이 범벅이 되서.. 젖먹던 힘까지 쥐어짜서예기를 했는데......)그런데 경찰아져씨는 알았다고만 하시고 그냥자기 일만 하시더군요..  또한 턱에도 디스크가 왔습니다.사고나는 당시 바닥에 심히 얼굴을 부딪혔거든요그래서 턱에 디스크가 왔는데 그건일반사람들도 흔히 오는 디스크라고 합니다.하지만 전 억울하게 차사고로 턱도 망가졌습니다.정말 어제 까지만해도 삼겹살에 오독뼈까지 아그작 아그작잘씹어 먹던 아이가.오징어 하나 재대로 못씹을 정도로 ... 턱 또한.. 다쳤고요.. 저는 전치 10주가 나왔습니다.그래서 다니던 학교마져 휴학을 결국 해버렸습니다. 제가 병원에 입원한지 06.7월달? 쯤에저랑 동갑또래인 아이가 접촉사고로 입원을 했습니다.그런데 그아인 접촉사고인데다른 파출소 아져씨가 직접 피해자에게 오더니현장조사 하시더군요.....저는 그아이보다 더 심했는데...저는 그렇게 크게 사고났는데저는 현장조사 하러 오시지도 않으시고저에게 전화한통두 없으시고 아무것도 모르시는 저희 부모님만 대리고 가서싸인을 받어냈더라구요 저희 아버진 제가 그냥 가벼운 접촉사고 인지 아시고싸인을 하셧고요.... 저희 어머니와 아버지는 사고가 어떻해 났는지 알지도 못하시는데억울하게도 제 입장은 하나도 반영되지 않았고요 제가 06.09월 에 퇴원을 하였습니다.그리고 경찰서에서 교통사고에 대한 진술? 가해자쪽 진술서 입니다. 거기에는 그아져씨가  " 10km로 달려와서 저를 사고냈단 " 내용 밖에 없더라고요정말 억울합니다. 분명 그 어두운 곳에서 라이트 도 안키시고.자기가 왜 후진 하였는지 진술도 없으시고분명히 기억합니다. 앞바퀴로 저를 넘어가신 상태에서다시 후진을 하셨어요 앞바퀴를 다시 또 뒤로 빼셨죠 근데제가 그때 양다리를 벌리고 있어서왼쪽다리만 밞으시더니 다시 앞으로 바퀴를 뺏습니다. 저희 어머니에게 "다리가 차사이에 껴서 빼냇다"라고 분명히말하셨다는데 왜 그게 종이 쪼가리엔 진술이 되지 않았나요?그런거는 진술이 안되는건가요? 진짜. 18살 고등학교 2학년의 삶을 이런식으로 망쳐두시고.... 정말 그 종이 쪼가리 하나에 재 의견은 반영되지도 않았습니다.그리고 저랑 같이 가던 친구 의 증언 또한 반영 되지 않았고요사고날때 그친구가 뛰어내려와서 그차를 잡고 문을 두둘기지 않았더라면어떻해 됫을지 정말 무섭습니다.이럴때는 어떻해 해야 할지 정말 고민입니다. 경찰에게 실망했습니다..어른들이 그러시더군요 이미 그쪽에서 손슨거나 다름없다고.... 이번에 다시 다니던 학교로 고2로 복학을 했습니다.정말 학교 생활이 힘들더군요.. 제가 현재 수술은 다행히 잘되었다고는하지만무릎을 구부리질 못합니다. 또한..화장실하나 가서 구부리질 못하니깐..제가..... 할수없이.. 앉아서..해결하는..그런..델 찾다가..변비도 걸리고 자주 작은것이 마려도 참고참고 거리고변기에 잘못안자서.... 엉덩이에 피부병도 옮고...고생이 많습니다.. 정말 이렇게 억울해 죽겠는데 하소연할 곳도 마땅히 없고.어찌해야 할지 모르겠더라고요... 제가 아무리 미성년자라하지만 18세라면제 의견도 반영될수 있는 나이가 아닙니까?경찰이 저에게 증언을 들어가야 하는게 아닙니까? 정말 알고 싶습니다.이럴땐 어떻해 해야하는 건지 억울합니다..학교 적응이란것도 힘들고학교다니는데 몸또한 안받쳐주고..고등학교 졸업장은 따야지....따야지..하고있는데.......억울합니다..나중에 사회생활 나가서 뒤쳐지기 싫은데...억울합니다... 멀쩡한 사람들도, 능력있는사람들도,백수,백조 들이 많은 시대인데...앞날이 막막합니다.. 이런 억울 한것들은 어디에 하소연을 해야 제가 해택을 받을수 있는지 좀 알려주십시오...</t>
  </si>
  <si>
    <t>법원에 가해자와 경찰을 고소하시는게 어떨지..전치 10주면 충분히 콩밥먹이고 남습니다.그리고 지금 무릎이 안 구부려진다고 하셨는데,장애진단 받으셨겠네요.한 사람의 인생을 망쳤는데,법이 묵인하진 않을거라 생각합니다.그리고 제가 알기로는 15세 이상 청소년의 말은증언으로 인정이 되는것으로 알고있습니다.아주 어린 영유아,초등학생 정도만 증언에서 제외된다고 하더군요.[그러나 상황에 따라서 이 어린아이들의 말도 참고자료 정도로는 쓰여집니다.]그리고 증언으로 쓰이지 않는다 해도10주라는 진단서는 없앨 수 없는 기록입니다.[지금 당장 없으셔도 주치의 선생님께 떼달라고 하시면 상담해서 발급해줍니다.약 만원정도 들더군요.] 제 생각에 이것은 단순히 합의보고 어쩌고 하는 문제가 아니라님의 인권문제인것같습니다. 고소를 하신다면 일은 분명히 복잡해집니다.시간도 많이 들 것이고, 아마 돈도 들겁니다.그래도 가능하면 고소하시고 님의 권리 찾으시라고 말씀드리고 싶습니다. 88년생이시면 저와 동갑이신데..어쩌다 이런 일을 당하셨는지..화가 머리 끝까지 치밀어오르네요.그리고 경찰은 대체 뭘 하는건지..모쪼록 일이 잘 풀려 억울한 심정 시원하게 풀어내시길 바랍니다.</t>
  </si>
  <si>
    <t>교통사고를 당해서 보험료 청구하려는데요</t>
  </si>
  <si>
    <t>통원치료비로 하루에 만원으로 계약했어요교통사고로 인해서 일주일간 입원하고 통원치료 받으려구 하느데 기간이 명시되어 있지 않아서요개인이 원하는 만큼 통원치료 해서 그 기간만큼 보험료를 청구 할 수 있나요? 한 두달간 물리치료 받으려구 하느데 두달간 보험회사에 통언치료비 청구 할 수 있냐는 거에요 글구 한의원도 가능하나요?</t>
  </si>
  <si>
    <t>안녕하세요 글 잘 읽었습니다. 저의 짧은 답변이 도움되길 바랍니다.우선 통원치료비를 일당 1만원 가입하셨다면 본인부담금 5천원을 제외한 5천원은 받으실수 있습니다. 통상 생명보험사에 가입을 하셨다면 120일 한도로 받으실수 있으시며 손해보험사에 가입하셨으면 180일 한도로 보상받으실수 있습니다.입원비의 경우도 생명사와 손보사의 차이가 있습니다. 예를들면 식비같은 경우겠지요~ 한두달간 통원치료비는 받으실수 있으시나 문제는 한의원이 문제군요....한의원인경우 손해보험사는 입원은 보상해드리나 통원의료비는 보상하지 않습니다.생명보험사인경우는 확실히 모르겠지만 보상하지 않는것으로 알고있습니다.통원치료로 인해 보상을 받으실려면 한의원보다는 일반병원에서 보상받으시는것이 좋을듯 합니다. 요새는 수술 및 시술을 해도 몇일이내에 퇴원을 하기에 통원의료비가 많이 보장되는것이 좋습니다. 더 문의점이나 궁굼하신부분 있으면 글 남겨주세요~ www.insvill.com/tavern1004tavern1000@naver.com</t>
  </si>
  <si>
    <t>어머니께서 신호등에서 교통사고 당하셨어요ㅜㅜ 도와주세요</t>
  </si>
  <si>
    <t>저희 어머니께서 아침에 출근하시다가 신호등에서 파란불일때 건너다가 우회전 차량에 사고를 당하셨는데요. 가해자 병원앞에 세워주면서 전화번호만 달랑 남기고 아침8:10 부터 연락두절이었어요병원가서 교통사고로 치료받을려고 접수하니깐 '지불 이행서'라는걸 작성하셔야 된다고 해서 차에서 내린지 10분도 채 안되어서 가해자 핸드폰으로 전화를 하니깐 꺼져있더군요그래서 문자도 넣고 전화도 하고 그렇게 12시까지 기다리다가 안되겠다 싶어서 경찰서에 가서 신고 했거든요...그러니 가해자는 여자인데 차주는 남자라서 일단 치료부터 받고 연락되면 연락을 주겠다고 돌려보내더군요...저희 어머님 저랑 연락이 안되어서 아픈몸으로 벌벌 떨면서 경찰서 가서 진술서까지 쓰고 오셨더군요...하....가슴이 내려앉습니다.담당 경관이 하도 떨면서 있으니 병원가서 안정제 맞고 치료하라고 해서 병원으로 가셨어요..저랑은 병원가시는 길에 연락이 되구요....그래서 일단 병원가서 치료받고 와서 생각하니 넘 괘씸하더라구요...어떻게 사람을 치어 놓고 핸폰번호 하나 달랑 남기고 갈 수 있는지핸폰 전원을 어케 꺼놓을수 있는지....참나 저희 어머니 그와중에 차량번호는 적으셔서 사고접수는 했어요...도저히 참다가 오후 3시경에 전화하니깐 이제 차량 주인과 통화 돼서 어머니 연락처 갈켜 줬다고 하더군요...전화 안와서 제가 차량주인한테 전화했어요....가해자는 부인이고 본인도 부인과 연락이 안된다고 하더라구요...제가 차량주인한테 최소한 아침 8;10~오후 4시가 되도록 가해자 본인핸드폰이 꺼진거에 대해서 그리고 어머니태우고 병원가면서 출근해야되는데 자기차에 치였다고 큰소리치며 신경질 낸 거에 대해 사과전화라도 달라고 그랬는데...역시나 전화가 안왔어요...차량주인하고만 오후 5시10까지 통화하다가 그제서야 가해자전화왔더군요...전화기 밧데리가 다되어서 그랬다고 일하는 도중이라 밧데리 충전못했다고어떻게 사람을 치어놓고 밧데리 나갔다고 일하고 있을수 있는지....정말...그러면서 도히려 화를 내더군요.,...귀찮게 왜 경찰서에 신고 했냐며....만약 어머니가 차량번호 모르고 전화번호만 알고 연락안됐으면....정말 쌩깔정도였어요..정말 상식밖의 사람이더군요...어쨌든 보험접수가 되어서 치료는 받을수 있는데...어머니가 올해 연세가 57세에요왼쪽 무릎과 어깨를 받쳐서 2미터정도 튕기셨는데...휴유증이 걱정되어서요...어케 해야합니까....그리고 가해자분 "괘씸죄"?로는 고소할 수 없나여?정말 화나고 치떨립니다.가해자에게는 재수없는 일이었는진 몰라도 피해자에게는 가해자의 9시간동안 전화연락 기다린게 9년과도 같은거 같애요....정말 그 사람이 혼내고 싶어요...보험처리하기로 했는데...휴유증에 대한 보상을 받을수 있는지...누구한테 보상을 요구해야 하는지 갈켜주세요~~~~~~~~~~~제발~~~~~일단은 어머니 치료가 우선이라서 보험처리 해달라고 해서 보험사에 연락됐는데요....</t>
  </si>
  <si>
    <t>어케 해야합니까....그리고 가해자분 "괘씸죄"?로는 고소할 수 없나여?==========가해자 위 사고가 10계 항목에 해당되서 스티커 + 벌점 + 형사적 처벌 (= 피해자 진단 1주당 30정도 )인 벌금 나옵니다.구지 따로 고소 필요 없이 자동으로 (= 경찰관이) 처리 해 줍니다.단 약간의 추가적인 처벌을 요구 하시면 피해자 입장에선 가해자의 처벌을 주장하는 진정서 제출이 유리할 겁니다. 정말 화나고 치떨립니다.가해자에게는 재수없는 일이었는진 몰라도 피해자에게는 가해자의 9시간동안 전화연락 기다린게 9년과도 같은거 같애요....정말 그 사람이 혼내고 싶어요...보험처리하기로 했는데...휴유증에 대한 보상을 받을수 있는지...누구한테 보상을 요구해야 하는지 갈켜주세요============상대방 종합보험 가입시 후유증이나 사고로 인한 민사상의 손해 배상은 보험사가 일차로 배상 해주고 추후에 보험 재 가입시 보험료 활증 시킵니다. 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 ==========참조나 하세요..</t>
  </si>
  <si>
    <t>2006.03.31.</t>
  </si>
  <si>
    <t>교통사고 합의금얼마정도 받아야하나요?</t>
  </si>
  <si>
    <t>안녕하세요  제가 신호대기중 뒤에서 차가 받았는데요애인끼리 장난치는듯이 서로 웃으면서 내리더라구요 저는 차사고 처음사고난거고외관상 다친곳은 없지만 목이 충격을 받아 아프고 너무 놀라서 겁에 질린상태로 그분이 죄송하다고 해서 나중에 연락드리겠다고 명함만받고왔는데요  그분이 뒤에서 차로 받아놓고 나중에 연락하니 쌍방이 잘못했다고 어이 없는말만 하고 계속 보험회사에 접수를 안하더라구요제가 새차고 너무 놀라해서 초보인줄알고 괜히 저한테 뒤집어 씌우고 없던일로 하려는것같아 너무 괘씸하기도하고 목에 충격이 많이 간것같아얘기한끝에 병원가서 17일정도의 진단을 받고  통원치료를 하고 있습니다.차는 뒷범퍼를 교체해야 하고 제가 피아노강사라 어깨와 목을 다쳐제연습과 개인레슨등을 할수 없게 되었습니다. 휴유증이 걱정되기도 합니다.몸이 아픈데 100%가해자가 오히려 겁에질린여자운전자&amp;초보라고 생각하고큰소리치는 가해자 때문에 맘까지 상처 입게 되었습니다. 이런일이 처음이라 ...합의금은 어느정도 받아야 하는것인지. 그분이 삼성화재 보험가입하셨구요 알려주세요 .감사합니다.</t>
  </si>
  <si>
    <t>뒤에서 받았다면 물론 100%상대방 과실이겠죠... 사고 나셨을때는 치료를 우선으로 하시고... 좀 괜찮아지실때 합의를 생각하셔야겠죠 안그러다간 나중에 큰일나십니다 저도 누가 뒤에서 좀 세게 받았는데 아직두 한번씩 아픕니다ㅜ.ㅜ 치료비랑도 상대 보험회사에서 배상해주니 치료잘 받으세요 많이 아프시면 입원하시고요 나중에 후회하십니다 제대로 답변이 안되서 죄송해요^^</t>
  </si>
  <si>
    <t>2006.04.11.</t>
  </si>
  <si>
    <t>고관절염좌에 대해서 경험하신분 답변부탁드립니다.</t>
  </si>
  <si>
    <t>저의 아내는 교통사고로 지난 2월 말경 척추 5번과천추사이의 추간판을 들어내고 척추뼈를 깎아내었으며, 그자리에 고정술을 시행하고, 골융합술(이식수술)을 엉덩이 부분에서 떼어내어 시행했습니다. 처음 2주간은 운동을 잘하여 경과가 남들보다 상당히 좋다고들 했었는데  2주째 계단운동(6계단오르기)을 한후, 좌측 엉덩이 부분이 심하게 아파 운동도 못하고 움직이지도 못하게 되었습니다. 너무 아파서 통증을 호소하다가 MRI를 촬영했는데 고관절 염좌라고 하는데 고관절 염좌가 통증이 얼마나 심한지? 기간은 얼마나 가는지?  지금 환자는 입원되어 있는데 병원에서는 특별한 치료방법이 없습니다. 통증에 대한 진통제만 하루 3번 투여할뿐 염좌에 대해서 자세히 아시는 분 답변부탁드립니다.</t>
  </si>
  <si>
    <t>염좌는 인대가 손상을 받았다는 뜻으로 대개 특별한 필요없이 진통소염제 치료나안정 후 가벼운 활동 치료를 행합니다. 발목 염좌 같은경우 2~6주가량 가기도 하고 많이 부으면 깁스를 하기도 합니다.하지만 이런경우 큰 외력이 있어야 합니다. 자다 일어나니 아프더라... 이렇게는 안옵니다. 님의 부인께서는 괜찮아서 잘 걸으시다가 다시 아파진 것으로보아 염좌가 주증상이라기보다는 운동후 근육통이나 허리 수술시 등근육 손상, 좌골신경 등에 의한 방사통 같은것이 아닐까 생각되네요. 일단 수술 부위의 x-ray와 MRI에서 큰 이상없이 염좌만 있었다니안정을 취하시며 통증이 경감되면 다시 천천히 운동을 시작하셔야할 듯 싶습니다. 병원에서 입원 중이시라면 하고 계시겠지만 가끔 수술부위 염증이나 골반골에서 뼈를 떼어낸 부분에 의해서 고관절을 아파하시는 분도 있습니다. 염증 검사도 하였는지, 어떻게 나왔는지 알아보세요.</t>
  </si>
  <si>
    <t>의료과실 여부...도와주세요</t>
  </si>
  <si>
    <t>06.03.14일 오전 10시경 교통사고1.5톤 포터 조수석에 탑승 신호대기해 있는차와 충돌 06.03.14일 11시 A병원 응급실에 실려감병명 : 좌 경골개방성골절,             슬개골 골절,             비골골절,             전방십자인대손상,              내측반월상연골판손상 06.03.15일 오후 3시경 B병원으로 옮김.병원 응급실에서 촬영한 비골골절수술전 의사는 환자가 간경화로 수술후 혈소판 부족으로 피가 잘 멈추지 않을것을 말함. 그래서 최소한의 수술을 하겠다고 했음. 21: 50 분 수술(2시간소요) : Cannulated screw (x2) &amp; plate fixation(MIPPO) 하고 개방창에 대해 변연 절제술 시행 06.03.16일 수술후 발가락이 아래로 움직이나 위로는 움직이지 않음. 발목도 좌우로는 음직이나 위아래로는 움직이지 않음. 06.03.22 의사와 면담을 했으나 의사는 사고때 신경을 다쳤으나 이제야 신경손상이 나타난것이라고도 했고 아님 수술부위가 신경을 억누르고 있어서 그러는 것이라고 좀더 지켜보자고 했음. 신경이 손상될수도 있는것이라고 했음. 신경이 손상돼서 회복하지않으면 보폭이좁아지고 발을좀 땅에서 끄습는다고도 했음. 심각한 장애는 아니라고함(너무 말도 안되는얘기아닌가?? 정상인처럼 되지 못하는건 상식으로 생각해서 심각한 장애지..생계인 농사일도 못하고..의사 자신의 부모라면 그때도 그런 말을 할수 있을지 의심스러움) 06.03.23  타병원 진로를 받기 위해서 소견서작성을 의뢰했을시 병명 좌 경골 외과 및 근위부 분쇄 개방성 골절 좌 슬개골 하방 골절 좌 슬관절 전방 십장 니대 손상 좌 슬관절 내측 반월상 연골판 손상 좌 비골 신경 손상 질문 1. 신경이라는게 손상이 되면 바로 반응이 나오는게 아닌가요??  B병원 응급실에 가서 촬영한 동영상을 보면 사고 직후 하루가 지났는데 그때 까지 신경 손상은 없었어요.신경손상도 잠복기가 있나요?? 질문 2. 의사는 수술후 수술시 부위의 압박으로 일시적인 손상으로 보인다고도 말을 했지만, 의사가 수술하면서 신경을 건드려서 신경이 손상된것으로 의심합니다. 수술전에 보호자인 저희한테 신경손상에 대한 언급은 한마디도 없었습니다.  지금도 의사는 신경부분에 대해 지켜보자고만 얘기를 하는데 어찌해야 좋을까요???  이게 정말 의료사고입니까?? 앞으로 수술을 더 해야하는 입장인 저희로서는 의사를 신뢰하지 못하겠습니다..아시는 분은 답변 부탁 드립니다..  질물 3.만약의료과실을 의사가 덮으려고 했다면 저희는 어떤 조치를 취해야 합니까??병원을 상대로 손해배상 청구를 해야 합니다??아님..의사를 상대로 손해 배상 청구를 해야 합니까??  의사에 대한 손해배상도 배상이지만 신경 손상으로 인해 앞으로 하고싶은 일을 하지못했을시 답답해 하실 부모님 생각을 하니 자식된 자로서 너무 답답하기만 합니다. 돈도 많지 않고 빽도 없는 저희로서 어디에다 하소연할곳도 없습니다.  부탁드립니다..</t>
  </si>
  <si>
    <t>걱정되시겠습니다. 사고로 인해 많이 다치셨군요. 문제는 신경 손상이 다친 당시에 있었던 것이냐, 아니면 치료후에 합병증으로 발생한 것이냐의 문제입니다. 우선은 서로의 뜻이 맞지 않으므로 소송을 하셔야 결판이 날 것 같습니다. 3월 14일 처음 진찰한 병원의 진료 기록도 필요합니다.  신경학적 검사를 시행했는지, 했다면 어떠했는지, 3월 15일 진찰한 병원에서 신경학적 검사를 했는지, 했다면 어떠했는지... 다발성 외상의 경우에는 모든 검사가 정확히 이루어지기 힘듭니다. 시간이 지나면서 증상이 서서히 나타나는 경우도 많습니다. 그래서, 신경학적 검사가 처음에는 양호하게 나올 수도 있고,  시간이 지나면서 소실될 수도 있습니다. 즉, 100% 사고때문이 아니라고도 하기 힘들고, 100%수술때문이라고도 하기 힘든  부분입니다. 그러나, 환자측과 의견이 맞지 않으므로 이럴 경우에는 소송을 하는 수 밖에 없습니다. 의사-환자 관계는 불신이 있으면 치료를 지속하기 힘들기때문에 병원을  옮기셔야 할 것이며, 소송을 위해 진료기록을 모두 복사하셔서 증거물을 가지고  있어야 합니다. 그리고 믿는 변호사님과 소송을 준비하십시오. 통상적으로 소송은 병원을 상대로 합니다. 도움이 되었으면 좋겠습니다.</t>
  </si>
  <si>
    <t>교통사고 보장받을 수 있나요?</t>
  </si>
  <si>
    <t>동생이 작년 추석쯤에 자전거 타고 길을 건너다가 (당연히 파란불에 횡단보도 위) 교통 사 고를 당했는데요.. 병원비밖에 못받고 자전거에 대한 배상과 학생이 20일 넘게 병원에 있으면서 정신적인 손 해 배상같은거는 받질 못했어요... 자전거가 비싼건데 수리비만 6만원정도 나오는데 그것도 안줄려고 하고..이럴 경우에는  어떻게 하죠????? 그 때 당시에 동생이 근육이랑 뼈랑 다 울려서 아직도 아프다구 하구  타박상에 손가락 뼈 도 다치구..상태가 아직도 회복이 안된 상태인데요.... 그 사람들이 돈을 안줄려고 하는 쪽으로 가는데..이럴 경우에는 어떻게 해야하죠???</t>
  </si>
  <si>
    <t>사고당시 경찰서에 신고는 하셨는지요 ?신고를 하지 않았다면 지금이라도 신고를 하세요횡단보도 사고는 10개항목에 해당되어 형사입건 입니다. 그리고 고의적으로 합의금을 주지 않을려고 한다면 그 사람을 상대로 민시소송을 하셔야 합니다. 우리나라 법은 합의금 까지 신경써 주시는 않습니다.그것은 어디까지나 개인의 목입니다.</t>
  </si>
  <si>
    <t>교통사고 합의후 후유증으로 인한 비용청구</t>
  </si>
  <si>
    <t>교통사고로 인하여 2005년 12월 29일에 교원나라보험회사와 (진단명 : 좌측쇄골 및 비골 골절로 한시장애 2년 18%) 2600만원에 합의를 하였습니다. 합의 내용보험사 합의서 내용 : 위자료 , 휴업손해 , 향휴치료비 , 장해비용 포함하여 법률상 손해배상금 일체한시장해 내용 : 강직으로 인한 한시적인 운동장해합의금지급결의서 내용 : 위자료 , 휴업손해액 , 외상향치비 , 성형향치비 , 장해상실수익액이후에 정기 검진을 받던 중 좌측쇄골에 고정된 플레이트 판이 부러져서 2006년 3월 8일에 좌측쇄골간부불유합으로 인한 진단으로 다시 플레이트를 제거하고 다시금 골이식과 플레이트 고정술을 받았습니다. 이에 의사의 소견서를 첨부하여 교통사고로 인한 좌측쇄골 불유합으로 인한 후유증임을 증명하는 소견을 보험사에 제출하였으나 보험사에서는 의료사고이며 기존에 합의된 부분이며 합의종결만을 주장할 뿐 치료비 일체를 지불할 수 없다고 합니다. 합의 내용에서 후유증에 대한 합의 내용은 없었다고 주장하였으나 교원나라측에서는 포괄적으로 합의가 되었다고 주장을 되풀이할 뿐입니다. 또한 합의금지급결의서에 어느 부분이 포함되어서 돈이 지불되었는지에 대하여 문의를 하여도 정확한 답변을 하지 않고 오로지 합의 종결만을 계속적으로 주장합니다. 이럴 경우 새로운 진단으로 인한 치료에 대한 입원비 수술비 등에 대한 청구 효력이 없는 것인지요?  이럴 경우 어떻에 해야 될지요.. 도움을 요청합니다. p.s  만일 청구 효력이 있다면 입원 기간 동안의 휴업손해도 청구가 가능한것인지요?또한 교통사고 환자는 합의가 되면 병원비는 전부 일반으로 적용되는 것인지요? ( 병원측에 보험회사랑 합의를 하였다고 하니 병원비 일체 및 모든 것은 의료보험도 안되고 개인이 전부 부담하여야 된다고 합니다. 14일 입원에 치료비가 500만원이 넘었습니다. )</t>
  </si>
  <si>
    <t>합의 무효 조건중 합의시 예상치 못한 후유증 발생시 기존 합의는 무효 처리 됩니다. 위 경우 쇄골 고정한 플레이트 파손 부분은 흔한 일이 아니고 저도 처음 듣네요. 치료비 500 + 휴업손해액 14일치 걸고 나머지는 (= 장애 , 위자료, 향후 치료비 등등)기존에 합의한 부분이니 건들이지 말고 위 사고로 인해서 늘어난 부분(=  단순히 보면 휴업 손해 + 향후 치료비) 만 추가로 청구하시면 될듯 싶네요.. 민사소송 소장 (= 화해 조정도 생각해 보세요) 들고 상대방과 합의하시고 합의가 안되면 바로 접수 하세요.. 추가 질문 있으면 쪽지 주세요..</t>
  </si>
  <si>
    <t>음주운전 교통사고 피해자.....</t>
  </si>
  <si>
    <t>아버지께서 교통사고를 당하셨습니다. 가해자는 음주운전자구요 초범인거 같습니다. 아버지는 트럭기사구요 (츄레라 라고하나?) 일하는 도중 가해자가 아버지가 운전하시는 트럭을 들이박았습니다. 100% 가해자 책임이구요 여기저기 알아봤는데 옛날에는 보험사에서 민사합의를 해주고 가해자랑 따로 형사합의를 했었다는데요 요즘에는 안그렇다고하는데 맞는건가요??? 지금은 뭐 법이 바껴서 보험사에서 주는 하루일당이랑 병원비만 주고 사건은 끝이나는건가요?? 이쪽으로는 아는게 하나도 없는지라..... 많이 알고 계신분들에게 도움을 요청합니다...</t>
  </si>
  <si>
    <t>교통사고시 가해자는 총 3가지의 책임이 있습니다.1)행정적 처분 == 경찰서에서 처리 하고 보통 스티커 + 벌점.2) 형사적 처벌 = 법원에서 처리하고 가해자 종합보험 가입시 10계 항목 사고가 아니면   검찰에서 공소권 없음으로 사건 종결 처리하나 위 경우 음주가 10계 항목에 해당되서   형사적 처벌이 있습니다.  단 형사적 처벌의 내용은 벌금, 집행유예 , 구금 이 있는되 피해자 진단이 12주 이상되어   야 구금이 되지 거의 벌금형으로 처리 합니다. 보통 피해자 진단 (= 부상 정도) 에 따라 달라지나 요즘 구금 사유는 피해자 사망이나  뺑소니 끼고 피해자 부상이 8주 정도 나와야지 그냥 10계 항목은 거의 구금은 없습니다. 3) 민사상 배상 == 보험사 배상해줍니다. 참조 하세요..</t>
  </si>
  <si>
    <t>무보험 교통사고 질문입니다..</t>
  </si>
  <si>
    <t>3/26일 저녁4시경에 교통사고를 냈습니다.정지해있던 차량을 제가 뒤에서 받았습니다. 우선 상황설명을 하자면 동료의 가족과 함께 공원으로 롤러블레이드를 타러 갔습니다. 아이(9세)가 잘놀다가 자전거를타던 10대남자아이와 부딛혀서 머리에서 피가 났습니다.동료직원은 피를흘리는 아이를 안은채로 정신을 놓다시피 울음을 터트렸고 저에게 대신 운전을 부탁하였습니다.  피흘리는 애를안고있는 애엄마 에게 운전 못해주겠단말을 도저히 못하겠더라고요. 그래서 제가 엑센트 승용차를 운전하게 되었습니다. 저도 상당히 마음이 급했는가봅니다.주차장에서 나와 아이가 있는곳으로 가려고 U턴을 할때 길가장자리에서 천천히 움직이고있던 스펙트라 차량의 뒤를 받았습니다. 일단 속도가 높지 않은상태였기에 외견상 다친부위가 있는사람은 아무도 없었고.상태측에서 보험회사를 빨리 부르자고 하는데 제가 아이를 병원에 데려가야하는 상황을 설명해드리고 뒷범버가 찌그러졌으니 그 수리비용과 차후에 병원에가서 물리치료받는 비용을 지불하겠다 약속을 하고 연락처와 주민등록번호를 적어드리고 그자리에서 헤어졌습니다. 병원에 가서 아이 수술이 끝나고나서 청신을 차려보니까 보험이 걸리더라고요 그래서 확인을 해본결과 보험이 만26세 제한이더라고요 그런데 제가 만 25세거든요.이럴경우 분명히 무보험운전이 되는것이 맞지요? 상대측에서는 제가 무보험이라는걸 아직 모르고 있는상황입니다. 그런데 문제는 제가 그때 경황이 없어서 분명 상대측 핸드폰번호를 받아눌렀는게 전화기에 저장을 안했나봐요.그래서 지금은 연락오기만을 기다리고 있습니다. 저희쪽차량이 앞범퍼 안쪽에 있는 강철빔이 안쪽으로 약10 Cm 안되게 휘어졌고요 라이트가 깨지고 앞후드판이 약간 휘어진 정도의 파손이 되었습니다.이정도면 상대편 차량의 뒷부분은 얼마나 파손될걸로 예상이 되는지요?그차는 겉으로 볼때 뒤 범퍼 아래부분이 찌그러진것 외에는 겉으로 볼때 멀쩡해 보였습니다.뒷범퍼에도 앞범퍼처럼 안에 강철빔이 있나요? 그빔이 휘었다면 견적이 많이 나올듯 하던데요.  상대편 차량의 파손정도를 예상하실수있으신 분이나 보상문제에 대하여 많이 아시는분께 답변을 부탁드립니다. 아직 아무연락이 없어서 불안하고 걱정되 일도 손에 안잡히고 죽을맛이네요차야 물어주면 된다지만.... 상대방이 병원에 드러누우면 골치아파지겠죠?  ..동료직원은 자기때문에 사고났다고 울상이고.... 아무튼 우울하네요 다친 아이는 무사히 수술마치고 약물치료 몇주 하면 깨끗이 나을거래요.</t>
  </si>
  <si>
    <t>전화를 먼저 하셔야 하는 입장인데 번호가 없으니...  저쪽에서는 전화 오기만을 기다리고있는데 전화 안하시면 괴씸하다는 생각을 할지도.. 걱정이 많으시겠어요.. 가해자가 먼저 전화 안했다고 화를 않내시게 상황설명을 잘 하셔야겠네요 연락처를 안주고 온것도 아니니 이해를 해주실듯 하지만요.. 수리비는 범퍼만 교체하면 될거 같구요 15~20만원 정도 나올거에요.. 윗분 답글에 보험은 누구쪽 그런말이 있는데 사고났을시 사고난 차의 보험만 가능합니다. 운전자가 모든 보험이 들어있다해도 차주가 아니면 적용이 안되는거지요 차분히 기다려보시고 잘 해결되길 바랍니다... 운전조심 하시구요..</t>
  </si>
  <si>
    <t>교통사고시 제과실만큼에 돈문제 때문에요..</t>
  </si>
  <si>
    <t>제가 4년 정도 전에 교통사고 났었습니다......저는 오토바이 타고잇었는데.. 자동차와 사고가 났었습니다......아주 큰 사고였는데......제 뒤에 타고있던애는 죽고 자동차 보조석에 타고잇던 아가씨도 크게 다쳤었습니다......결과는 7:3으로 제 과실이 3으로 나왔었구요,, 사고후 6개월정도후에 사망자측하고는 합의를 했엇구요.. 근데 이상한게.. 그때 보험 담당자분이 하는 말이 일단은 자동차측에서 모든 금액을 다 지불하고.. 나중에 제가 3이라는 과실만큼 보험회사측에 돈을 갚아야한다더군요.,. 아직까지 그이후로 보험회사측에서 연락은 물론 우편으로 날라오는것두 없구요,.,, 그 여자분은 치료를 오래해야한다며.. 더 지켜보고 합의를 해야한다며 그냥 넘어갔었습니 다.. 왜 아직까지 아무런 연락이 없는걸까요....... 그냥 이대로 다 끝난걸까요? 지금 파산과 면책신청을 할생각인데...... 보험회사가 좀 걸리긴하네요...... 나중에 보험회사에서 돈을 갚으라며 압류나 신용불량자로 만들수있나요?</t>
  </si>
  <si>
    <t>안녕하세요. 고객님께서 말씀하신것처럼 과실 비율에 해당되는 3만큼의 비용은 고객님께서 지불하셔야 합니다. 아직까지 연락이 없는 부분은 사고가 종결되지 않았기 때문이라고 판단되어 집니다. 말씀하신 여자분이 현재 치료중이시라면 그 사고에 대한 지급이 완료 되지 않았기 때문에 현재 고객님께 별도의 연락이 없는것으로 판단되어 집니다. 차후 사고가 종결되고 나서 보험회사 직원분과 상의후 가장 좋은 방향으로 해결보심이 좋을듯 하네요.</t>
  </si>
  <si>
    <t>교통사고 사망시 사후처리는 어떻게 하는 것이 좋을까요?</t>
  </si>
  <si>
    <t>저희 어머니는 64세입니다.새벽에 교회를 다녀오시다가 횡단보도를 건너던중 우회전하던 차량이 치여병원으로 옮겨져 치료를 받던 중 일주일만에 돌아가셨습니다.사고 발생 횡단보도는 보행신호가 있는 곳이며, 가해자가 보행신호에 건더던 어머니를 보지 못하여 치었다고 본인의 과실을 인정한 상태입니다.보험회사측도 그 사실을 인정하였구요.사망원인은 외인사(뇌출혈)로 의사진단서가 발부되었습니다.이런 경우 가해자와 보험회사하고 어떻게 합의를 하고 사후처리를 해야 하는것이좋을지 알려주셨으면 합니다. 그리고 어머니는 동사무소에서 운영하는 공공근로로 가끔 하시곤 하였고,어머니와 아들, 손자가 동거하였던 상태이므로 어머니가 돌아가셨기에 아들이 혼자아이들을 돌보며 직장생활을 해야 하는 상황이기에 자녀보육비를 추가로 보험회사로부터 받을 수 있는지도 알려주셨으면 합니다.빠른 답변을 부탁드리며,,아울러 가해자와는 어떻게 합의를 하는 것이 바람직한지도 알려주셨으면 합니다.감사합니다.</t>
  </si>
  <si>
    <t>저희 어머니는 64세입니다.새벽에 교회를 다녀오시다가 횡단보도를 건너던중 우회전하던 차량이 치여병원으로 옮겨져 치료를 받던 중 일주일만에 돌아가셨습니다.이런 경우 가해자와 보험회사하고 어떻게 합의를 하고 사후처리를 해야 하는것이좋을지 알려주셨으면 합니다.============정년이 지난후 사망 사고는 제 생각엔 위자료와 장례비 정도이며 위자료 4500 만원이 민사기준이며, 보험사 자체 기준으론 그금액도 줄어 들겁니다.담당 보험사 직원에게 특인 요청하세요. 그리고 어머니는 동사무소에서 운영하는 공공근로로 가끔 하시곤 하였고,어머니와 아들, 손자가 동거하였던 상태이므로 어머니가 돌아가셨기에 아들이 혼자아이들을 돌보며 직장생활을 해야 하는 상황이기에 자녀보육비를 추가로 보험회사로부터 받을 수 있는지도 알려주셨으면 합니다.=============위 위자료에 포함된 금액으로 제 생각엔  법정으로 가도 힘들 겁니다.  빠른 답변을 부탁드리며,,아울러 가해자와는 어떻게 합의를 하는 것이 바람직한지도 알려주셨으면 합니다.감사합니다.==================가해자 10계 항목중 사망, 신호위반 등 최소한 2개 이상의 위반이 걸리니 형사 합의 안보면 거의 실형 떨어 집니다.( 8~12 개월 정도 ) 형사 합의금은 이 부분에 대한 배상 입니다.그래서 딱히 얼마라고 하기는 모합니다.가해자의 경제력에 비례합니다. 그리고 합의시 채권 양도 서류 같이 받으셔야 합니다.합의서 내용 잘못 작성하면 가해자에게 받은돈을 다시 보험사에 빼앗기는 경우가 발생합니다..</t>
  </si>
  <si>
    <t>가해자측이 책임보험만 가입된 교통사고</t>
  </si>
  <si>
    <t>교통사고에 대해 잘 몰라..문의 드립니다..사고경위인즉,편도2차선 도로(중앙선=황색두줄실선)에서 동일방향으로피해자는 1차선, 가해자는 2차선으로 가던중.. 2차선의 가해자가 깜박이를 킴과 동시에1차선을 넘어 불법좌회전을 시도하던중 1차선의 차량(피해자)과 접촉사고가 났습니다. 차량이 멈췄을때, 가해자차량의 한쪽바퀴가 중앙선을 물고 있는 상태였고...가해자가 재빨리 차를 빼는바람에 사진이나 스프레이표시는 전혀 하지 못했습니다.(그러나 양쪽 보험사 직원이 있는 자리에서 불법좌회전 시도와 바퀴가 중앙선을 물고있었던부분 가해자 본인 모두 시인한 상태..)피해차량의 견적은 140만원 정도 나왔고, 피해자가 허리와 목 등이 좋지않아 병원을 방문하여 가해자측에게 지불보증을 요청했는데 알고보니 책임보험만 가입된 상태였습니다..  질문1   가해자측에서 입원기간동안 휴업손해, 소득상실분등을 받을수 있다고 알고있는데               피해자는 24세 남자로써 일용근로자 입니다.  일당 14만원정도 받고있는데              책임보험에서 그 일당을 모두 받을수가 있는것인지요?              14만원 모두 받을수 없다면 받을수 있는 최고금액을 제외한 나머지는 위자료 명목             으로 받을수 있는지 궁금합니다. 질문2.   차량렌트를 하지않을경우, 렌트비의 20%를 받을수 있는걸로 알고 있는데              책임보험만 가입된 피해자의 보험회사측에서 렌트카 비용을 받을수는 있는지요? 질문3.   병원에선 무보험으로 처리하라고 권유를 하던데..무보험 or 책임보험으로 처리시              차이점을 알고싶습니다... 어떤게 더 유리한지..              (참고로 피해자의 자동차보험은 어머님 명의로 되어있음.. ) 질문4.  아무리 잘해도 100% 과실을 없는걸로 알고 있습니다.             운이 좋으면 8:2 정도 나온다고 들었는데 (정확한 결과는 아직 안나옴)             피해자가 2의 비율을 물었을 경우, 할증되는 보험료는 얼마입니까?             현재 운전자보험21세이상 한정특약으로 보험료 80만원 정도 내고 있습니다..  답답합니다...전문가의 답변좀 부탁드립니다.내공..이빠이~ 드릴께요..ㅠㅠ</t>
  </si>
  <si>
    <t>작성일2006.03.28</t>
  </si>
  <si>
    <t>님께서는 피해자측이신것 같네요... 책임보험에서는 부상급수별 한도액만큼만 지급되기때문에 치료를 제법 받으신다면,책임보험에서는 치료비 커버하기도 빠듯할겁니다. 병원의 말처럼 피해자 차량의 "무보험차상해담보"로 초과 금액에 대한 보상을 받으시는게 맞을것 같네요.그렇다고 일당 14만원(꽤 전문적이 기술인가보네요)을 다 인정 받지는 못할겁니다.. 일용직이라는 부분도 있고요....최대한 인정받는금액의 80%를 휴업손해(상실수익액)로 지급해줍니다. 그리고 보험료 할증은.....본인의 과실도 약 20%정도 될것 같네요...그렇게 되면 상해에 대한 보험처리 말고도피해차량수리비의 20%(약28만원)와 상대방 수리비의 20%를 보험처리하셔야 되는데....자손(상해)처리함에 있어서는 과실이 단 10% 이던지 100% 이던지병원비가 얼마가 나왔던지 간에.... 보험처리를 하게되면 사고점수 1점으로서 보험료의 10%가 3년간 할증됩니다.단, 가해차량 수리비까지 포함해서 50만원이 넘으면 사고점수 1점으로 10%가 추가 할증되겠지만, 50만원 이하면 사고점수 0.5점으로서 추가할증은 되지 않습니다. 그런데 만약, 가해차량 운전자도 다쳤다면 피해차량도 과실이 있기때문에사고점수 2점, 즉 20%가 추가 할증 됩니다. 예를들어, 피해차량의 현재 할인할증율이 80%이면서 보험료가 80만원이라고 가정하면10%당 약 10만원쯤으로 계산하시면 되겠네요... 일단, 보험처리가 끝나면, 어떤 담보에서 얼마가 나갔는지 확인해보고....현금처리로 대체할게 있으면 그 금액만큼 보험사에 입금해주고 그 담보에 대한 보험처리를 취소해 달라고하면 됩니다. 제 사견입니다만....일단, 상대방쪽에서도 과실을 시인하고 인정하고 있는만큼,그리고 책임보험 밖에 가입을 안해서, 피해자인 본인이 추가 피해를 입는다는 점을 들어서  가해차량의 손해청구를 최대한 막아버리는것도 한 방법일겁니다.괜히 시끄러워져서, 경찰서에 신고가 되면 그 가해차량에게는 과태료딱지와 벌점이 부과되니 시끄러워서 좋을건 없죠... 충분한 답변이 못 되어서 죄송합니다. 더 궁금하신점이 있으시면, 쪽지로 날려주세요...자동차보험사 10년이상의 경험과 지식으로 성심성의껏 답변해 드릴께요...</t>
  </si>
  <si>
    <t>횡단보도상에서 일어난 교통사고입니다.(유기절대 안함!!)</t>
  </si>
  <si>
    <t>밤 22:00경 횡단보도상에서 차와 사고가 났습니다. 발을 자동차가 밟고 타넘어가서 뼈가 조각이 났습니다. 복합골절은 아니고 단순골절에 진단은 전치 4주입니다. 횡단보도 사고 맞구요. 피해자는 대학교2학년 여학생이구요, 사고당시 하던 알바등은 없었습니다. 병원에는 1주일 입원해 있었구요, 보험회사에서는 합의금으로  진단 4주에서 입원일을 뺀 약 3주가량을  하루 3만원씩 계산하여 약 60여만원~100여만원 정도로 합의를 원하고 있는데... 합의금으로 얼마정도를 받을 수 있을런지요..??? *제가 나쁜놈이라서 그런게 아니구요, 가해자측에서 사고를 냈으면 적어도 한번은 문병을 와야 하는거 아님니까? 기분이 좀 거시기하고, 괘씸해서 사정안봐주려고 합니다. 기타 더 필요한 것들이 있으면 메일등으로 요청해 주시구요. 잘 좀 답변해 주세요...</t>
  </si>
  <si>
    <t>합의금으로 500만 이상은 받을수 있습니다보험회사 밌을것 못됩니다문병 와야 합니다 그래도 조금 참으시고요 500만 에서 1000만 받을수 있습니다</t>
  </si>
  <si>
    <t>교통사고에 대한 처벌...</t>
  </si>
  <si>
    <t>저희 엄마가 이번에 나이가50이신데 작년 9월29일에 교통사고가 나셨는데 초기진단이 14주가 나오셨고 현재 6개월 입원해 계십니다... 그런데 그 가해자가 이번에 벌금형으로 끝냈다고 했거든요?? 벌금형이 가능한가요? 14주이상이면 구속이 될텐데 가능한가요?</t>
  </si>
  <si>
    <t>구속이 되는게 정상인데... 우리나라 경찰들이 돈만 찾아서...음... 많이 슬프셧겟네여...어머니께서 사고나셧는데... 울면서 부탁해보세영 힘내시구요!!!~~</t>
  </si>
  <si>
    <t>운전자보험 점검해주세요~</t>
  </si>
  <si>
    <t>무배당명품운전자3 구요. 2002년 6월 가입해서 10년 만기입니다. 77년 남성이구요. 본인소유 차는 없구요. 부모님 차나 형차를 가끔 운전합니다. 지금 보험이 몇가지 되서 정리를 좀 하려구요현재 삼성 수퍼보험에 가입되있는데 이 보험떄문에 교통관련 특약은 전부제외시켰습니다.근데 월 납입금도 적은편이 아니더라구요. 운전을 많이하는 편두 아니라 해지를 해야되나 해서요. 아님 수퍼보험에 합치는건 어떤지...근데 해지환급금이 30%정도밖에 안되더군요.그것두 좀 그렇구...유지해야된다면 계약내용을 변경할수 있는지 있다면 어떤 부분이 과다한지 점검 부탁드립니다.  가입담보보장금액교통상해사망 50,000,000원교통상해후유장해 50,000,000원주말교통상해사망 50,000,000원주말교통상해후유장해 50,000,000원교통상해소득보상금 200,000,000원벌금 20,000,000원견인비용 100,000원형사합의지원금（피해자） 15,000,000원상해의료비 2,000,000원상해임시생활비 30,000원뺑소니무보험차상해사망후유장해 50,000,000원방어비용 5,000,000원면허정지일당 20,000원면허취소위로금 2,000,000원대인보험료할증지원금 200,000원가족주말교통상해사망후유장해（운전자）20,000,000원가족주말교통상해의료비（운전자） 1,000,000원교통사고수습지원금 1,000,000원</t>
  </si>
  <si>
    <t>가장 궁금 한 것은 님의 보험을 담당한 담당자분의 말씀이 제일 궁금 하군요^^ 이보험중에서 가장 필요한 부분은 역시 상해의료비 일 것입니다.  님이 가입한 시점에서는 공단 부담금 + 본인부담금을 함께 지급 받으실수 있기 때문에,  현재 나오는 보험료에 비하면 보장 받을수 있는 금액이 더 크지요.^^  그러므로, 다른 부분은 우선 전부 통합으로 추가 하셔도 되지만...10년만기라고 한다면....상해부분의 의료비를 1천만원으로 상향 조정(조정가능한 금액까지) 조정하여 만기때 까지 그냥 유지를 하시는 것이 좋다고 보여 집니다.  님이 판단 하셔서 공단부담금이 별필요 없다라고 생각 하시면, 통합으로 가입을 하셔도 현재위의 보장 정도는 다 받으실수 있을 것입니다...단, 슈퍼의 경우 상해의료비가 아닌 상해입원의료비로 분류되어 지는 것으로 알고 있음으로, 산재, 교통사고 발생시 중복 보상 받을수 없습니다.    제가 해드릴수 있는 이야기는 여기 까지며....담당자분의 설명을 정확히 요하여 잘 들으시고 판단하여 가입을 하실수 있기를 바랍니다.    저는 그냥 두시라고 하고 싶네요.^^</t>
  </si>
  <si>
    <t>교통사고후 5개월뒤에 디스크가 파열되어 수술할 경우</t>
  </si>
  <si>
    <t>제가 작년 2005년 10월에 뒷차가 정차되어 있는 제차를 받아서 제가 전치 2주진단을 받아서 병원에 입원을 하였습니다. 그렇지만 바쁜직장일로 11일정도 입원후 합의하고 퇴원을 하였습니다. 그런데 그 뒤로 계속 허리도 안좋고 목도 안좋아서 계속 한의원에서 치료를 받으러 다녔습니다. 그런던중 제가 3월 15일 갑자기 침대에서 일어나려는데 못일어나게 되어 병원에 갔더니 디스크가 파열되어서 그런다며 수술을 해야 한다고 했습니다. 디스크가 파열이 되어서 다리신경을 누르고 있다고 해서 결국 3월 20일에 허리디스크 수술을 하였습니다. 궁금한것은 제가 교통사고 이전에는 허리통증를 호소한적이 없었기 때문에 상대방의 자동차회사에 추가보상금을 청구할 수 있는지 여쭤보고 싶습니다.합의서에 향후 추가로 교통사고 후유증이 있을 경우 추가로 보상을 받기로 했습니다.가능할까요...? 10월에  허리와 목의 염좌와 뇌진탕으로 진단을 받았었어요..그때 합의금은 일을 못한 보상금하고 위로비 20만원 치료비가 얼만인지는 모르지만 제 급여 130만원을 30일로 나눈 일당*11일분하고 총 80만원 정도 받았거든요..만약 추가로 보상을 받을 수 있다면 어떤 서류가 필요한지 알려주세요...</t>
  </si>
  <si>
    <t>안녕하십니까???보험소비자들과 교통사고 피해자들의 권익신장을 위해 노력하고 있는 손해사정사 입니다사고후 조기합의를 하시고 일정기간 경과 후 합의당시 당사자 간에 예상하지 못했던 추가손해가 발생하게 되면 제청구가 가능 합니다.단 그 추가된 손해가 최초 사고와 인과관계있는 손해 이어야 하고 다른 제3의 요인에 의해 악화 되거나 새롭게 발생되어 졌다면 청구권이 불인 될수도 있습니다. 님의 경우는 최초 조기 합의시 정밀검사에 의하지 않고 단순 초진결과만으로 합의가 이루어 졌고 그 결과 디스크로 수술치료를 받을 정도로 악화 되었다면 해당 주치의로 부터 최초 사고와의 인과관계 여부, 사고 외적인 요인이 기여 했다면 그 정도에 따른 기여비율등의 소견을 받아놓고 전문가의 도움을 받는것이 무엇보다 중요 합니다.  사실 보상실무에서는 1차 합의 후 악화로 인한 손해의 2차 합의는 굉장히 부정적 입니다. 보험사와의 지루한 싸움이 계속되야 하죠. 이런 사건이야 말로 전문가의 역할이 절실이 요구되며 도움의 필요성을 느끼게 되죠. 디스크 파열로 하지쪽의 중추신경을 압박하여 수술을 받으셨다면 수술의 종류와 부위, 수술후의 상태등을 고려하여 후유장해도 예상할 수 있으니 전문가의 도움으로 님의 정당한 권리를 찾으시기 바랍니다.    추가로 문의시항이 있으시면 유선이나 쪽지로 연락 바랍니다.011-9436-7629</t>
  </si>
  <si>
    <t>어떤사고냐에 따라서 치료비가 달라지나?</t>
  </si>
  <si>
    <t>사실은 제가 오토바이사고로 -_-;; 발목이 접질러져서. . . 퉁퉁부어오르고 있는데요.  원래 제가 아무리아파도 병원에 잘 안가는 편이라 냅뒀는데 사람들이 큰일난다고 가보라는 거죠- -; 근데 병원에 가본일이 도통없어서 갑자기 가는것조차도 어색한거라 말입니다.ㅎ  궁금한건요~  어떻게 사고가 났느냐에 따라서 치료비들이 달라지느냐  이거예요. 예를들면^^;  1.계단에서 넘어져서 발목을 다쳤다. 2.(무면허)오토바이 사고로 발목을 다쳤다. 3.공사장을 지나가는데 벽돌이떨어져서.ㅋ (진짜 말도안되지만 우겨서..) 등등이 있잖아요. 엑스레이비 등등 달라지나요? 예전에 제 어머니가 하셨던말이 생각이나서요.. 그때 엄마는 사고난걸 다르게 말씀하셨거든요.. 돈이없어서- -;;ㅎ 도와주세요~ 지식인분들☆</t>
  </si>
  <si>
    <t>안녕하십니까??보험소비자들의 권익신장을 위해 노력하는 손해사정사 입니다. 님의 질문에 간단명료하게 요지만 말씀 드리겠습니다.사고경위(상해의 원인)에 따라 치료비가 달라 지는건 병원에서 적용되는 진료비 수가 때문 입니다. 예를들어 산재사고는 산재수가, 교통사고는 자보수가, 일반사고는 건강보험수가등이 적용되고 그에 따른 의료비도 다릅니다.그리고 어떻게 다쳤는지 알아야만 병원에서도 의료비 처리를 할때 해당수가의 적용여부를 고려하여 해당 보험회사나 관할공단으로 신청이 가능 합니다.님의 경우는 비록 오토바이에 의한 사고 이지만 가해자도 없는 단독사고 이므로 일반으로 처리 하시어 건강보험으로 해결 하심이 좋을듯 합니다. 단, 업무중 사고도 아니어서 산재로도 처리가 않되는 경우에 한함.추가로 문의사항 있으시면 유선상담 하십시요    -011-9436-7629-</t>
  </si>
  <si>
    <t>자동차보험에서 보상할수 없다고 하는데 어떻게 하면 보상을 받을수 있을까요?</t>
  </si>
  <si>
    <t>저희 아버지가 작년 11월경 차(포터)를 운전하던중 타이어가 펑크가 나는 바람에 가드레일에 부딪히는 사고가 있었습니다. 사고 당시 자동차보험사에 연락을 하여 보험사에서 보내준 견인차로 시내에 견인을 하였고 자차가 들어있지 않은 관계로 비용처리는 자비로 하였습니다. 사고후 허리가 아프고 다리가 저리는 증상이 생겨서 이전부터 아픈허리인줄 알고 병원에서 물리치료를 받고 약을 먹으면서 조리를 하다가(병원측에서 x-ray 검사는 하지 않았음.) 올해 2월경 너무나도 통증이 심해 종합병원을 찾았더니 CT 촬영결과 요추5번 추궁근이 골절되었고 추간판이 탈출하여 수술을 받으셨습니다.  병원진료당시 의사의 소견이 외부충격에 의한 골절로 추정된다고 했고 사고시 허리를 부딪힌 것을 기억하여 자동차 보험사에 연락하였더니 보상팀에서 기간이 너무 지났고 사고로 인한 골절인지에 대한 증거가 없다며 보상을 할수 없다고 하였습니다. 하지만 너무 상황이 급박한 관계로 의료보험으로 먼저 수술을 하였습니다.  자동차 보험이외에도 상해보험에도 가입되어 있는데 만일 자동차사고로 인한 상해가 인정되지 않으면 상해가 성립되지 않는다고 하는데 자동차 보험과 상해보험 모두 보상을 받기 위해서 어떤 조치를 취해야 합니까?많은 의견 부탁드립니다.</t>
  </si>
  <si>
    <t>사고와 질병과의 인과관계를 증명하는 책임은 고객에게 있습니다.따라서 님의 아버님이 자동차보험에서 보상받기 위해서는 자동차사고와 추간판탈출증과의 관계를 적극적으로 증명하셔야 됩니다.(예를들면 담당의사의 소견서 등) 그리고 정식으로 보험회사에 청구하신 다음에 만약 보험회사에서 거부한다면, 일차적으로 금융감독원에 민원을 제기하시면 됩니다. 이렇게 해서도 안되면 재판을 거는 방법이 최후의 방법이 됩니다.   따라서, 재판까지 가는 최후의 상황이 되기 전에 아버님께서 사고 이전에는 허리부위와 관련되어 치료받은 병력이 없다는 것을 서류로 증명하셔야 되고, 사고이후 치료받은 병력을 서류로 증명하신 후,  담당의사에게 요추5번 추궁근 골절 및 추간판탈출증의 발병원인에 대한 소견서도 받고, 보험회사에 청구하세요.</t>
  </si>
  <si>
    <t>미성년자 때의 합의금은 부모님의 것인가요</t>
  </si>
  <si>
    <t>안녕하세요. 미성년자때 교통사고로 장애인이 되었습니다.이제 성인이 되었고 자립해서 직장도 가지고 있습니다.다만 몸이 많이 불편합니다 . 교통사고로 인해서 장애인이 되어버렸습니다.순수 가해자 과실로 인해서 제가 불구가 되었기때문에 1억 4천이 가해자의 보험회사에서나왔습니다. 그런데 미성년자라는 이유로 제가 직접 수령을 하지 못했습니다.이게 좀 문제가 되네요. 1억 4천이라는 돈이 나올 정도라는 것은 제 몸이 어느정도가 되었는지 짐작을 하시리라 봅니다.  불구로 살아가면서 기반이 되어야하는 그 돈이18년 동안 보지도 못했던 어머니라는 분이 법정 대리인으로 서게되어 그 돈을 수령했습니다. 정말 이런 글 쓰기 싫은데 제가 혼자 살고 공부하려니 너무 힘이 들고 억울해서 올립니다 도와주세요.정말 모정이라고는 찾아볼 수 없는 사람입니다. 순수한마음으로 제 보상금 이야기를꺼내면 어떻게 그 돈이 너의 것이냐며 몰아부치고 자기가 싸워서 받아낸돈이라고 어이없는말도 하더군요  그 비싼 돌침대도 사고 텔레비젼도 좋은거 사고사치가 엄청 심하고......저에겐 아주 벌래 취급을 하면서 어릴때부터 엄마와 같이 살았던 누나는 대학 가도록 하고 저는 이게 뭡니까....어머니는 68이라는 거대한 집에서 편히 잘 살고 있다가 제 보상금으로 부동산에 투자해서사기까지 당해서 그 68평 집이 경매에 넘어가서 5억 정도 받는다고 하는군요.그 돈이 지금 은행에 묶여있는 상황입니다. 그 돈을 받아서 전세집을 얻는다고 하네요.이게 말이 됩니까. 자기 자식이 불구 되서 살아가는데 그렇게 편하게 살겠다고하고 제 보상금은 주지 않는다고하고요.일단은 법적인건 좀 알아봤는데요. 아직 의문이 있습니다.그 돈이 은행에 묶여있으면 제가 거기에다  뭘 걸을 수있는건가요.예를들면근저당 설정 같은거요..도움이 필요합니다. 도와주십시오...  제가 생각을 글로 옮기다보니 너무 많은 것들이 빠져있습니다. 저는 제 권리를 찾고 싶은게 제 생각입니다. 글 읽어주셔서 감사합니다.</t>
  </si>
  <si>
    <t>지나가다가 몇자 적고 갑니다~!!!우선은 님이 사고를 당하셔서 보험금이 지급 되셨다면 일단은 님앞으로 나왔지만 미성년이라 수령할수 없어서 부모님 한테 가면 실직적으로 대부분의 집은 그런 돈으로 분쟁에 휩싸이지는 않습니다~!! 그러나 그러나 부모가 자식의 부양의무가 있음에도 불구하고~ 자식을 부양하지 않고 벌레 취급한다면 당연히 받을수 있습니다~!!솔직히 님의 가정사는 잘모르겠는데~!!18년동안 보지 못했다면 이혼으로 인해 헤어져 있다가 부친께서 사망하시고 본인이 보호자가 없자 친모가 법정대리인으로 친권을 행사하셔서 소송을 해서 돈을 받으거면 그 돈은 부모가 평생 비싼 사치를 하라고 준게 아닌 피해자의 보상액이므로 부모는 피해 받은 자식을 그 돈으로 부양할 의무가 있습니다~!!!그러므로 지금껏 그 부모가 보상금을 받을때 부터 한번도 님을 부양하지 않았다면~!성년이 된지금 그때의 보상금을 돌려 받을수 있습니다~!! 제가 볼때는 부모가 부양하지도 않았기 때문에 부모한데 손해배상을 청구해도 될꺼 같은데요~!!그리고 그 부모가 돈을 잘못해서 은행에 잡혀있다면 그게 예전에 부모가 님의 돈을 가져가서 날려 먹은거라고 해도 님은 은행을 상대로 그돈의 권리를 주장할수 없습니다~!!그럼 좋은 하루되세요~!!</t>
  </si>
  <si>
    <t>영구장해4급에합의금액?33세/세무임금180만원/과실8:2/345번척추고정술</t>
  </si>
  <si>
    <t>교통사고로 인하여 화농성 척추염수술을 받았습니다.지금 보험회사측에서는 교통사고로 보기 힘들다며 사고 기여도를 20%라고 이야기합니다.이럴때는 어떡해 해야하는지요?병원에6개월동안입원하고있느상태입니다.</t>
  </si>
  <si>
    <t>허리디스크는 논란이 많은 문제입니다 기여도를 20%잡았다는건 기존에 어느정도 허리가 안좋았다는건데 아무리 허리가 멀쩡해도 기여도는 잡히는게 대부분이죠. 척추고정술 수술을 하셨다면 이는 영구장해 여부도 무방하지만 영구장해 4급이라고 단정짓기 객관적 증거와 의학적인 증거가 있어야겠죠. 도움이 필요하시면 전화주십시요. 010-8415-9264</t>
  </si>
  <si>
    <t>고속도로 교통사고 100%과실</t>
  </si>
  <si>
    <t>3월 25일 5시경 천안부근에서 사고가 났습니다..제가 앞차량을 박았는데...앞차량 이 고장차량이였는지 그냥 서있던건지 자세히 알수가없는상황인데요..비상깜박이도 켜지않음..지금 제 과실이 100%로 나왔거든요 앞차량 바로 앞에 렉카가 서있었구요..제 과실은 안전거리미확보라고하지만 만약 그차량이 고장이나 다른문제가 있던차량이면 제 과실이 100%로가 아닌가해서요...그상황에서 경찰을부르진않는데 렉카사람들은 딱지때니까 빨리차를빼자고하드라고요...문득 도로에선 100%과실이 없다고들어서 이렇게 물어보게됐습니다..참고로 보험은 책임보험만 들었습니다(만약 고장난차량이라면 렉카를불렀을것이고 전화번호조회로 알수있지않을까하는데요..)</t>
  </si>
  <si>
    <t>상대방 불법 주정차 위반으로 20% 과실 적용 가능하나 이 부분은 님이 처리하실 부분이 아닙니다.그래도 님의 과실이 상대보다 크고 무보험인 상태이니 피해자에게 큰소리 하면 피해자 그냥 입원하면 처리 힘듭니다. 위 사고는 님에게 불리하니 슬기롭게 처리 하세요..</t>
  </si>
  <si>
    <t>차와 오토바이 접촉사고(인명피해있음)</t>
  </si>
  <si>
    <t>저희 남편이 퇴근을 하고 오던중 우회전을 할려고 3차선 이라고 하는건가? 아무튼 우회전 하는 쪽 차선으로 가고 있었어요.. 전방 30M 앞에서 신호가 파란색으로 바뀌어 속도를 줄이며 우회전을 할려고 하는데 앞에 학원차 한대가 2차선과 3차선을 잡아먹은채 가고 있었구요.. 저희 남편은 당연 그차가 직진으로 갈줄 알았다고 합니다. 깜빡이두 없었고.. 우회전 할 기미가 없었기에.. 그래서 저희 남편은 우회전을 할려고  하는 찰나에 그 학원차가 갑자기 우회전을 한거구요.. 순간 제 남편이 놀래서 브레이크를 밟았지만.. 이미 학원차 뒤쪽 부분을 박으면서 나뒹굴었고.. 오토바이 역시 거진 부셔졌어요 순간 사고라.. 정신없던 제 남편은 오토바이에서 떨어지면서 차도로에 넘어졌고.. 그 학원차 운전자는 내리더니 제 남편을 일으켜 주긴 커녕 가만히 쳐다보며 담배를 피면서 침까지 퉥퉥 뱉으며 " 아이씨~ " 이러고만 있었다고 하더군요.. 다리를 다쳐서 오토바이를 (엑시브 산지는 1달도 안된 새거임.) 혼자 일으키지 못하니.. 피자배달하는 한 알바생이 지나가다 " 도와드릴게요 " 하면서 오토바이를 신호등쪽에 세워줬고 부축 해줬다고 합니다. 그리고 제 남편은 신호등 인도위쪽에 앉아있었고.. 학원 운전자는 오히려 제 남편에게 왜 끼어드냐고.. 그런식으로 말을 하더라구 하네요.. 우선 제 남편은 정신도 없고 다리도 아파서 119를 불렀고.. 그 아저씨와 함께 경찰을 불렀다고 하더라구요.. 그때 제가 전화를 받고 그 현장에 갔는데.. 제 남편은 응급차에 대기중이였고.. 그 아저씨는 자기가 잘못한거 없다며.. 저희 남편에게 모든 책임을  다 미루고 있더군요.. 그러다 경찰이 와서.. 대충 제 남편쪽 이야기를 듣고.. 저희는 병원으로 갔는데.. 정말 천만다행으로.. 인대가 늘어난거 외엔 아직 다른곳은 별이상 없는걸로 됬어요.. 근데.. 교통사고는 휴유증이 문제이니 우선 입원을 해서.. 낼 경과를 보자고 하더라구요.. 반깁스를 하고.. 우선 경찰서로 가서 진술서를 쓰는데.. 그쪽 운전자 아저씨는 저희가 가해자이고.. 자기는 피해자라고 하면서..  자기는 3차선으로 갔고 저희 남편도 발견 못했었고.. 우회전을 하는데 삑~ 소리와  차에 타고있던 학생들이 사고났다고 해서 차를 세웠다고 하더라구요..  그 학원차 는 3차선에서 우회전을 가는데 저희 남편이 자기차 옆 샛길로 끼어들어서 박은거라고 계속 우겨대는데.. 너무 속상 하더군요..  저희 남편은 샛길로 갈 공간도 많지 않았고.. 더군다나 샛길로 비집고 가기엔 앞쪽에 차한대가 주차되어 있어서 갈수도 없었다구요.. 그 당시를 진술했으나.. 저희 남편이 그냥 갖다 박은걸로 진술이 흘러가더군요..  우선 저희 남편 오토바이 보험측에서 와서 이런저런 이야기후.. 경찰서에서 그 상황 저희 남편이 샛길로 갔다면 그 차 기스난 부분과는 일치하지 않는다고 이야기가  전개되는 상태에서 그 학원측에선 또.. 어이없는 말을 하더군요.. 학생들이 다쳤을꺼라고.. 낼되면 학생들 다쳐서 휴유증을 한탄하는 애들 있을꺼라며.. 부모님들께 다 연락해서 애들을 보상 해달라고 이렇게 이야기가 나오던구요.. 하지만 그차는 움푹 파인것두 아니고.. 약간 기스가 간게 다였는데.. 인명피해가 있을지.. 시간이 갈수록 저희 남편 다리통증이 심해져서 지금현재 입원 햇는데.. 걱정이 태산 입니다. 오토바이도 대충 견적을 물어보니 70~80인데 더추가 될수도 있다고 이러고.. 우선은 고치지 말라고 했는데.. 저희 오토바이도 저희가 부담해서 고치라고 하더군요.. 우선 보험 아저씨가 와서 그쪽 학원차 보험사에서 저희남편 치료비 병원비는 보험사에서 해준다고 하는데.. 입원을 하게되면 회사도 못가게 되고.. 병원에선 깁스를 풀려면 1달정도 소요된다고 하는데.. 게다가 오토바이도 고쳐야 하니.. 저희 남편은 우리집 생계가 걸렸으니.. 낼 오전에라도 회사를 가야 한다고 통근치료라도 받아야 한다며 오늘 첫날 입원을 한 상태인데.. 이래저래 피해도 크고.. 넘 속상하네요.. 저두 이제 3개월있음 출산인데.. 출산전 이런일이 닥치니 맘이 안좋구요.. 이런경우 정말 학원차 운전자 아저씨 말대로 저희가 잘못한거 맞나요? 낼이면 그 학원측에서 애들을 걸고 넘어지지 않을까.. 걱정되네요.. 이런경우 어떻게 되는건지.. 이렇게 처리가 되는게 맞는지.. 아시는 분은 조언좀  부탁드릴게요..</t>
  </si>
  <si>
    <t>솔직히 교통사고 나면 순순히 잘잘못을 인정하는 사람이 많지 않습니다.전 볂사 사무장이고 교통사고 처리 부분도 담당 하는되 저희가 사고를 당해도 우기는 사람이 많아요...사람들은 자기 기준으로 사고를 판단 합니다.위 사고 내용을 님이 입증 (= 증인 증거 ) 하실 수 있으면 상대가 가해자고 상대방 주장을 상대방이 입증 할 수 있으면 상대방이 피해자 입니다. 결국 누가더 유리한 증거가 많으냐 하는 싸움 입니다.아직 경찰서 사건 처리 전이니 경찰관에게 말할 땐 감정을 실지 마시고 차분히 논리적으로 설득을 하세요.결국 일차적으로 경찰관이 나와 있는 증거로 사건을 재 조함해야 하는되 경찰관도 사람인지라 논리적으로 차분히 말하는 사람말에 신빙성을 더 듭니다. 그리고 피자 배달 알바생에게 진술 부탁하면 증인 까지 있고 님의 오토바이 책임보험 가입이면 아이들 떼거지로 입원해도 아무런 피해 없습니다.오토바이 보험은 활증이 안되는 걸로 알고 있으니 별 피해 없고 아이들은 치료비 처리만 하면되니 차량안의 아이이고 오토바이 대 차량이면 오토바이가 마음먹고 추돌해도 아이들 진단 2주가 한도 입니다. 책임보험 대인 치료비 2000만원 한도 대인 장애보상 1억 한도 대물 치료비 1000만원 한도 로 위 사건의 경우 안벽히 커버 가능 합니다.단 위 치료비 장애 보상은 1인당 입니다.부상자가 많아도 각각 위 처럼 보상 합니다.단 단점은 자차 자손이 없다는 점 입니다. 위 그대로 입증하면 거의 8:2 사고 처리 될 겁니다.먼저 반기부스 하고 병원 입원 2~ 3일 하시고 보험사 불러서 합의보시면 그래도 약간은 유리 할 겁니다.</t>
  </si>
  <si>
    <t>교통사고가 났는데여...</t>
  </si>
  <si>
    <t>회사차량을 운행하다가 사고가 났습니다..   갑작스런 폭설로 인해  노면이 안좋은 상태였는데여   내리막길에서   앞서 가던 차량이  미끄러지면서  멈춰섰구여  그 뒤를 따라  저역시멈춰섰습니다.  정상 주행 차선에서  우측 바퀴가   도랑에 걸친상태로여..   그 뒤에  반대편 차선에서  올라오던 차량이  미끄러지면서  중앙선을 넘어  제차 뒤로 멈춰섰습니다,,   이렇게  차량 3대가  줄줄이  멈춰 서있었습니다(제차는 가운데)  이후  내리막 뒤에서   내려오던 트럭 역시  미끄러지면서  정차 되있던  차량 3대를  차레로  들이받았습니다.  제가 타고있던 차량은  그대로  도랑으로 쳐박혔구여..  이후에  가해 트럭이 가입한  보험으로  처리를 하기로 해서  차량을 정비공장에  입고시켰는데여   공장에서  연락이 왔더군여   차량수리가 끝났는데   본인의 과실이  10%잡혀있으니  이를 해결해달라고여  수리비가 200만원 가까이 나왓는데  10%라면 20만원  적지 않은 돈일뿐더러 개인변상을 해야하기때문에..그래서  상대방 보험사에 전화를 했습니다.  제가 잘못한게 뭐냐고요..  그쪽말로는  제 차량이  주정차 위반이랍니다,,,    제가  갓길에 차를 세운것도 아니고   앞차량이  미끄러지면서 멈춰섰고  제 차량 역시 어쩔수없이 멈춰선후  바퀴한쪽이 도랑에 빠져  렉카서비스를  신청하고  기다리는 상태였습니다.. 그리고 제뒤엔 차량이 한대 더 서있었고여...  그런데  주정차 위반이라니???   이런경우에  제 과실이 맞는건지요?  제발 빠른 답변 부탁드립니다..</t>
  </si>
  <si>
    <t>보험회사란곳은..피해자의과실을  철저히 높이려 하는곳인니다.. 아마..힘들것으로보입니다.. 현실상 어쩔수없는상황이였어도..주정차위반은 맞습니다.. 허나..깁급상황에..보험서비스 구조요청상황이였다면..틀려질수도있겠지만.. 이는..싸워서 이기는방법과..갈끔히 포기하는것 둘중하나입니다.. 이길가능성은 있으나...시간과..신경쓰고..하시면.. 그냥..10프로 과실금내시는게 날듯싯습니다..</t>
  </si>
  <si>
    <t>접촉사고 어떻게 해결해야하는지요</t>
  </si>
  <si>
    <t>동네교차로에서 차선이 정해져있는도로는 아니구요..접촉사고가 일어났는데요..어떻게 해결해야할까요..저희 아버지가 자전거를 타고 교차로를 향해 오고 있었는데 교차로에 다다르자우측길에서 차가 내려오는걸보고 길에 정지선은있었다네요..그앞에 자전거에 한발을 땅에딛고 서계셨답니다..그런데 우측에 차가 깜박이를 넣었는지 모르겠는데..직진할줄 알았는데 아버지가서 계시던 쪽으로 오더랍니다. 이상하다 생각하던 찰나 자전거앞바퀴가 부딧히면서 아버지는 순간 몸을 뒤쪽으로 피해 왼쪽팔을 땅에 짚으면서 넘어졌구요차에 부딧힌 자전거는 쓰러져 자동차밑으로 반쯤 깔려들어갔답니다.그 차의 운전자분은 브레이크를 밟는데 발이 삐끄러졌다고 하구요바로 병원으로 가서 사진을 찍어봤는데 뼈에는 별다른 이상이 없고..손목에 인대가 조금 늘어난것같이 팔에 힘을 못쓰는 정도라고 합니다..이런경우 어떻게 처리해야하나요...보험회사와 처리하는게 나은지..아님 그냥 개인적으로 처리하는게 나은지 또 어떻게 해야하는지 궁급합니다.</t>
  </si>
  <si>
    <t>작성일2006.03.29</t>
  </si>
  <si>
    <t>합리적인 해결이란 가해자와 피해자가 모두 만족하는 결과입니다만 교통사고의 경우 그 합리적 해결의 적정성 판단이 쉽지 않습니다 당 사고의 경우는 경미한 접촉사고라 판단됩니다경미한 사고인 경우는 사고의 보상차원에서의 예상 치료비와 위로금 등을 환산해서 적정한 금액으로  합의를 하시는 것이 보통입니다 합의와 보험사처리 중 어느 것이 더 나은 지의 판단은 사실 비용의 문제입니다정당한 치료비보다 합의금이 많으면 합의하는 것이 나을 것이구요.합의하고자하는 가해자가 제시한 금액이 적다고 판단이 되면 병원치료를 받는 것이 나을 것이지요. 일단 교통사고가 나면 피해자들 중 일부는 병원에 가서 입원부터 하는 사람들이 있습니다.  입원이 필요한 환자가 아니더라도 병원에 가서 누워있으면 보험사에서 합의를 잘해준다고 합니다. 부끄러운 관행입니다만,   피해자 입장에 서서 한 번쯤은 생각해 보아야 할 문제라 생각합니다 아버님께서 팔의 인대가 늘어나셨다고하니 병원에 입원할 정도는 아니라 판단이 됩니다물론 아버님이 연세가 있으실테고 사고가 아니더라도 신체적으로 기본적인 지병이 있으실테니까 병원에가서 누워계시면서 이런 저런 치료받으시는 것이, 그러다 합의금까지 받으시는 것이 가장 이득이 되겠습니다만 그렇게 이기적으로 하시기 어렵다면그냥 가까운 정형외과에 가셔서 통원치료를 받으세요. 통원치료를 하시다보면 보험사에서 합의를 하자고 할 것입니다. 제시하는 합의금이 적당하다고 판단이 되면 합의하시면 되고 차라리 치료를 받는 것이 낫다고 생각이 들면 그냥 치료받으시면 됩니다. 사고처리의 기본은 사고이전의 상태로 돌아가는 것이고,  그렇게 되기 위해서 지출되는 비용과 정신적 스트레스, 일하지 못한 시간 등을 보상하는 것이 결국은 합의금이기 때문입니다 결론은 치료비용과 합의금 중 어느 것이 경제적인 것인가를 판단하는 것이 우선입니다.</t>
  </si>
  <si>
    <t>교통사고 사망 합의금</t>
  </si>
  <si>
    <t>28일 9시 30분경 이모를 회사에 태워주기 위해 가는데 편도 1차로에서 술에 만취된 할아버지가 중앙선쪽에서 제가 가는 방향으로 계속 걸어가고 계신걸 제가 뒤늦게 발견하고 급정거를 했지만 차에 치여 병원에 가서 사망하였습니다....... 거긴 가로등 불빛도 없고 할아버지가 검은색 계통의 옷을 입고 계셧고 만취 상태로 바지도 약간 내려간 상태 였습니다....전 음주도 아니였구요 그쪽엔 횡단보도자체가 없고 차 속도는 60/70km정도 였습니다...차 제한 속도는 50km엿는데 제가 60/70으로 달렷습니다....이럴경우 통상 합의금은 얼마정도 되는지.......그 할아버지는 62세의 무직이시구요 식구는 성인이된 딸 2과 아들한분이 계십니다...할아버지 부인도 계시구요.... 이럴땐 합의금은 어느정도 되는지... 우리는 동부화재에 종합보험이 들어있는 상태 입니다....</t>
  </si>
  <si>
    <t>형사 합의금은 지정되 금액이 없습니다. 차라리 위 사고 피해자의 예상 민사금액은 계산식에 의해서 산출되나 형사 합의금은 오직 가해자의 형사적 처벌의 경감을 목적으로 하니 먼저 예상되는 형사적 처벌을 근거로 추정합니다. 단 참고로 위와 동일한 내용의 사고시 평균적으로 미 합의시 거는 공탁금은 1000~2000 정도 입니다.그냥 피해자 집안에 찾아가서 사정 말하는 수밖에 없습니다.미안하다고 죄송하다고 하면서 가해자 집안도 힘들다고 사정이야기 해야 합니다.자주 찾아가서 사정 말하며 최대한의 미안함을 피해자 집안에 보여야 합의금 줄어 듭니다. 단 찾아가서 피해자 잘못한점 이야기 하지 마세요. 참조나 하세요</t>
  </si>
  <si>
    <t>교통사고 하반신 마비 보험금에 대해</t>
  </si>
  <si>
    <t>얼마전 가깝게 지내던 친구가 오토바이를 타고 가다 트럭과 충돌하여 하반신 마비가되었습니다. 나이는 26세구여 한달 월급이 120정도 되구여.. 하반신마비 외에 별다른 사항은없는것같구여... 칭구가 알아봐 달라구 하는데 자세하게 나와 있는데가 없네요... 계산법을 봐두 전문가가 아니라서 잘모르겠구여...강원래씨 경우 21억이라는 보험금을 받으셨는데 이칭구도 그렇게 받을 수 있는건지 궁금합니다.</t>
  </si>
  <si>
    <t>&lt;FORM name=answer_form action=answer_check.php method=post encType=multipart/form-data&gt; 21억 이라?&lt;/FORM&gt; 강원래씨의 경우 1달 수입이 많은 걸로 압니다.보험사 배상 기준은 사고일 기준의 월급을 기준으로 합니다. 위 사고의 피해자분 장애율 100% 일 겁니다.그럼 120만원 * 정년까지 남은 기간의 호프만 수치 (= 33년 기준) * 100 %= 2억 8천 정도 위자료 = 5000만원향후 치료비 ????정도 계산하면 3억 3000만원 정도 에서 아마 간병인 문제하고 , 과실 부분에서 보험사와 합의를 해야 하며 과실 20% 정도 잡으면  (3억 3천 + 알파 ) * 80%  에다가  치료비 과실 상계 하면 합의금이 되네요.. &lt;= 단 민사소송 기준 입니다. 일반적으로 보험사 예상 합의금은 위 금액에서 소송비용 빼고 나온 금액의 70~80 % 하면 됩니다. 아마 소송시 큰 다툼은 간병인이 필요하냐 하는 문제,  기대여명 의 기간이 될듯 싶으며 120만원 이면 지금 민사 기준이 1,215,544원 이니 그냥 도시 일용직으로 계산하는 것이 위  에 있는 사실상으로는  유리 합니다. 작은 다툼은 아마 과실 부분일 겁니다.위 경우 예상 합의금도 크지만 치료비 과실상계도 커 보입니다.. 보통 장애가 많은 경우는 소송이 유리 합니다. 답변은 거의 되었을것 같네요.추가 질문있으면 하세요..</t>
  </si>
  <si>
    <t>사거리 신호등에서 급정거 사고...</t>
  </si>
  <si>
    <t>사거리에서 신호등이 초록불에서 노란불-빨간불이 되는순간 앞에 차가 정지선에 중간쯤걸쳐서 급정거를 하는바람에 저도 급정거를 했는데 살짝 쿵~..범퍼가 조끔 깨졋습니다..상대방왈..&lt;당신이 박아서 밀려나가는 바람에 중앙선 넘은거잔아&gt;...밀려나갈정도면 차가 박살이 나야죠??...할말이 없어서 그냥..거기 신호등이 신호,과속 카메라가 있는 곳...차는 별로 손상도 안되고 해서 제가 뒤에서 박은거라..그냥 차범퍼 수리비 20만원을 물러주고..아픈데 없다고 해서..끝내기로 하고 돌아갔는데 상대방이 전화와서는 좀 아픈거 같은데 병원가본다고 해서 가보라고했습니다..그리고는 보험사에 연락해서 보헙처리 했는데.. 담당자가 전화왔는데 상대방이 입원했답니다...황당...차도 빌로 안뿌직어지고 했는데 거참 황당하더군요..보험처리한거라 보험사에서 알아서 하겟지만...이거그냥 제가 일방적으로 잘못한건가요??..범퍼고치라고 돈을 준게 제가 다잘못했다고 인정하는건가요?..처음 격는 사고라서...</t>
  </si>
  <si>
    <t>저도 님과  똑같은 사고를 넸담니다 저도 사거리에서 청색에서 녹색으로 바퀴는순간 내가받앗담니다 .범버물어주고했담니다그러나 아쩔수가 없군요 &lt;안전거리미확보&gt;행단보도라 일방적이예요 님이 안전거리를안지켜다는것이예요 &lt;돈은 회수할수있다면회수를하시고 아니면 치료비해결하시고 잘마무리 !!</t>
  </si>
  <si>
    <t>저또한 잘 모르지만 님도 안된일이길레 한말씀드립니다 일단 차로박은사람한테 책임이큼니다 할아버지께서 가족도 많으시니 두쪽분다 힘드실걸로압니다 일단 차를몰다가 박았으니 보험이2개나들었으니 그쪽에서 3천만원(잘몰르겠지만.. 형사라는프로그램에서봤음) 제가본프로랑 똑같은상황이였네요 돈은 3천정도 나온걸로아는데 보험회사에 연락해보시는것도조을것같구.... 일단 할아버지쪽한테 보험회사에서 받은걸로 합의해주어야합니다.. 적든 많든지간에</t>
  </si>
  <si>
    <t>국가 장애 등급 받을수 있나여</t>
  </si>
  <si>
    <t>전 28세입니다. 10년전 교통 사고로 왼쪽 무릅이 골절 당하는 사고가 있었습니다.전단 40주이고, 추가 진다도 있었습니다.수술 자극은 약60센티정도이구요.1년 전부터 무릅쪽이 아프면서 쩔둑 거리며 걷어여.. 3분 정도 걸으면 아프면서 걷기가 힘들때도 있구요 쩔둑거리며 걷는게 요즘엔 더욱 심한데요..이거 가지고 국가 장애 등급 받을수 있나여몸은 몸대로 아프고 해택이라도 받으면 좋겠는데. 좋은 답변 부탁드립니다.</t>
  </si>
  <si>
    <t>무릎의 기능 이상으로 인해 장애 판정을 받을 수는 있습니다. 그러나, 이경우 정상보다 얼마정도 기능에 이상이 있는지를 판단해서 해당되는 경우도 있고 안되는 경우도 있습니다. 50%이상 기능이 감소해야 되는 것으로 알고 있는데요. 자세한 것은 정형외과 전문의 선생님의 진찰을 받아야 될 것 같습니다. 도움이 되었으면 좋겠습니다.</t>
  </si>
  <si>
    <t>미성년자 무면허운전사고</t>
  </si>
  <si>
    <t>만18세 운전자(무면허상태) 아파트 ..횡단보도네에서...사고를냈네요..다친분...저의 어머니.. 진단6주인데 더끊을수있구요.. ..그런데 사고낸 미성년자 부모가 아주..악직이네요.. 배짜라는 식으로 대하네요.. 이런경우..어캐함돼나요???</t>
  </si>
  <si>
    <t>님의 어머님께서 많이 다치셨으니 마음이 상당히 아프실 것으로 생각됩니다 빠른 회복을 빕니다. 살펴보겠습니다.아파트 내에서라 하더라도 사람을 부딪쳐서 다치게 하면 교통사고처리특례법으로 처벌을 받게 됩니다. 이 처벌의 수위도 나눌 수 있는데 일단 어머님의 피해가 경상이 아닌 중상이기 때문에 가해자 입장에서는 무조건 개인합의로 민사부분(피해보상)을 해결해야할 것입니다.사고낸 차량이 오토바이인지 차량인지는 잘 모르겠지만 어찌됐든 사고차량이 가해자임에는 틀림이 없으니 가해자의 부모가 친부모인 이상 가만히 있지는 않을 것이라 생각합니다사고일이 많이 지나지 않았다면 님의 말씀처럼 배째라는 식으로 나올 수 있습니다 상대방 상황에 예민하게 반응하지 마시고 지금 상황에선 아쉬운 쪽은 님쪽이 아니라 상대방입니다왜냐하면 가해자가 학생이거나 젋은 사람일 경우 그 부모가 자식을 가만히 둘리 만무할테고 그러므로 어떠한 피해보상 대책을 강구할 것입니다.그리고 경찰에 접수되어 처리중이라면 형사처분이 결코 가볍지 않기 때문에 경찰에서도 가급적 합의를 해서 합의서를 제출하라고 권고할 것입니다.더군다나 님 부모님의 초진이 6주이고 추가진단이 더 나온다면 교통사고에서도 중요한 법규위반으로 사고를 내었거나 피해자의 상태가 중하다고 판단되면 구속수사도 할 수 있기 때문입니다.통상 경찰에서는 합의기간을 2주 정도의 시간을 줄 것입니다 그 이상 시간이 지나도 합의가 되지 않을 경우 검찰의 지휘를 받아 가해자의 처리절차를 진행할 것이구요 이 부분은 담당경찰에게 문의하시면 잘 말씀해 주실 것으로 생각되구요.이런 상황에서 가해자측에선 형사처분을 감경 받기 위해서라도(더군다나 자식이기 때문에) 피해자측과 가급적 합의를 보려고 할 겁니다.님측에서는 경찰에서 제출하라는 진단서를 제출하면 됩니다.만약 가해자측에서 합의를 하지 않는다면 별도로 님측에서 가해자를 상대로 피해보상청구소송(민사소송)을 제기할 수 있습니다. 이렇게 되면 피해자측에서는 여러가지 골머리를 앓게 되지요 물론 이렇게 소송을 제기하는 님측 또한 조금의 수고를 하여야하겠지만 절차가 있는 것이기 때문에 조금의 수고는 감당하시는 것이 좋을 듯합니다. 부모님의 빠른 회복을 빌며.....유익한 정보가 되었기를...</t>
  </si>
  <si>
    <t>교통사고 해결책요</t>
  </si>
  <si>
    <t>사항은 다음과 같습니다. 1. 사고내용 : 2006. 2월 인도에서 차량 급발진에 의한 상해(10대 상해해당)2. 피해자 진단 : 15주3. 장해후유증 : 15% 예정4. 현재상태 : 한쪽 무릅수술 후 경과가 좋아 통원치료중5. 피해자 직업 : 고등학교 2학년6. 보험혜택 : 차량 책임보험 2천만원 한도(1급배상) 피해자 가족은 현재 법무사에 현 사안을 위임한 상태입니다.일단 형사합의를 보자고 하는데 형사합의금과 추후 피해자 가족들과의 민사합의금이 어느정도 나올련지 해서요본 건에 대한 네티즌들의 친절하고 따뜻한 해결방안 및 협조사항을 부탁드립니다.그럼...</t>
  </si>
  <si>
    <t>우선, 교통사고의 처리를 법무사에 위임을 하셨다니 이해가 안되네요..교통사고의 처리를 할 수 있는 자격은 변호사와 손해사정사에게만 있습니다. 1. 형사합의에 대해서   일반적으로 남을 다치게 하면 형법에 의한 처벌을 받게 됩니다만, 교통사고에 대해서는 종합보험을 가입한 경우는 사망사고, 뺑소니사고와 10가지 유형에 해당하는 사고가 아닌한 처벌을 받지 않는다는 취지의 특별법인 교통사고처리특례법에 의하여 처벌을 받지 않게 됩니다.   그런데, 위 사망사고, 뺑소니사고 및 10가지 중대한과실이 있는 사고는 처벌을 받게 되는데, 그 처벌을 받지 않거나 약하게 받을 목적으로 보험사에서 제공하는 보험금이외에 가해자가 피해자에게 제공하는 합의금을 형사합의금이라고 합니다. 따라서 형사합의금은 피해자가 가해자에게 강제로 요구할 수 있는 것은 아니며, 꼭 정해져 있는 것도 아닙니다.   즉, 가해자의 형편이 좋거나 형사합의금을 담보하는 개인보험을 가입한 경우에는 많이 지급할 수도 있고, 형편이 좋이 않아 처벌을 받고 말겠다고 하면 피해자가 합의금을 받고 싶어도 전혀 받지 못하는 경우도 있씁니다. 이러한 사유로 피해자측에서 너무 무리하게 요구하는 것이 현실적이지 못한 경우도 있으며, 따라서 남들이 하는 정도로 원만하게 합의를 보는 것이 오히려 피해자에게 유리할 수도 있습니다. 그 남들이 하는 정도라는 기준을 보면 1주당 50~70만원 정도로 보고 있습니다.(당사자 간에 원만한 합의가 되지 않아서 가해자가 법원에 공탁을 하는 경우도 있는데, 이경우 형사 재판부가 적정한 정도로 인정하는 것이 1주당 50만원으로 보고 있습니다) 주의하실 한가지는, 양심없는 가해자들이 형사합의금을 많이 지급하여 합의를 본 후에, 이를 보험사에 통지하여 합의금에서 그 금액을 공제하여 지급하고 그 금액을 자신에게 돌려달라고 청구하는 경우가 있는데, 이를 조심해야 하며, 이를 위해서는 형사합의서에 보험사에서 지급할 보험금외에 별도의 위로금이라는 문구를 명기하시기 바랍니다. 2. 보험금에 대하여    (보험금을 계산하는 방식은 자동차보험약관에 의한 방식과 소송이 제기되었을때 법원의 판결에 의한 금액 두가지 방식이 있는데, 요즘 보험사에서는 양측의 금액이 차이가 많이 날 것으로 예상되는 경우에는 예상판결액의 80~90%까지를 지급함으로써 현실적인 차이가 없도록 하고 있어 절충을 잘 하신다면 굳이 소송비용, 변호사보수등을 지급하면서 언제 끝날지 모를 소송을 제기하실 필요는 없습니다)    (1) 위자료         약관상 지급기준은 부상급수 혹은 장해율에 따라 지급되는데 님의 질문은 장해율만 있고 부상급수가 없어서 정확히 판단할 수는 없습니다.  다만 장해율에 의한 위자료는 120만원이니 부상급수가 4급이상일 경우 부상위자료로 받는것이 유리합니다. (1급-200만, 2급-176만,3급-152만,4급-128만)         예상판결금에서의 위자료는 대략 700만원 전후가 예상됩니다.    (2) 휴업손해         입원기간중 일하지 못해서 발생한 손해를 말하는 것인데, 아직 학생이므로 인정받을수 없습니다.    (3) 상실수익액        후유장해로 인한 금전적 보상액을 말하는데, 남자의 경우는 22세부터 인정되고 여자의 경우 20세부터 인정되기 때문에 미성년자의 경우 여자가 약간 더 받습니다.         계산식은  월소득 * 장해율 * 현가계산수치 (지급기준은 라이프니쯔방식, 예상판결액은 호프만수치를 적용) 을 적용합니다.         월소득은 미성년일 경우 보통인부의 임금이 적용되는데, 현재 그 금액은 지급기준의 경우 월 1,109,450원이고. 예상판결액은 1,215,414원입니다.         현가계산수치는  20세 혹은 22세부터 장해가 남는기간까지 (위 장해15%가 영구장해 판정을 받았다면 60세가 되는 날까지)의 라이프니쯔 혹은 호프만 계수를 적용합니다.    (4) 간병비        입원기간중 간병비는 지급기준에 의할 경우 인정되지 않으며, 소송의 경우 수술후 일정기간 (약 1~3개월)정도 인정될 수도 있습니다.    (5) 성형치료비        수술반흔이 남아 있는 경우 약간의 성형수술비용이 인정될수도 있습니다. 이상을 참조하셔서 원만한 합의보시기 바랍니다.</t>
  </si>
  <si>
    <t>억울한 교통사고 어떡해해결할까요?</t>
  </si>
  <si>
    <t>사고당시 저는 만32세였읍니다.지금까지살면서 병원한번 가질 안코살아와는데,교통사고난후에 병원에서 입원한지 20일있다가 다리에 마비증세가 나타나서 진료받던중 척추체와 연결된 근육안에 농양이 생겨다며 농양제거 수술를 받았읍니다.수술후 다리증상은 많이나아져으나 그농양이 척추로 전염대어 척추4/5/번이계속주져안고있다고 수술을안하면 가수인 강월래씨 처럼 하반신마비까지 올지모른다고 하여 척추 3/4/5/번척추고정술을 받고현제 병원에 입원하고 있는상태입니다. 다음달인 4월 11일이면 6개월이 되는달입니다.현제 보험회사와 과실상견은 8:2로 제가 피해자로 되어있는상태입니다.그리고 제 소득은 세무적인곳에서 보험회사에 제출한것은 180만원입니다.현제 저를 수술하셨던 주치의는 영구장해가 나올거라고 장담하고계시는상태입니다. 그런데,제가 억울한것은 보험회사 측에서는 제가 가지고 있었던 지병이지 교통사고로 인한 병이 아니라면서 사고기여도를 20%밖에 인정 못하겠다고 하고있는 사항입니다.이럴땐 어떡해 대처해야하는지도 궁금하고요?합의금은 어느 정도면 법정까지안가고도 해결할수있는 건지?전문 지식이 있으신 분의 많으신 조언부탁드립니다.        꼭 부탁 드립나다. 기다리고있겠읍니다.</t>
  </si>
  <si>
    <t>장애율 30% 대 같은되요.&lt;== 담당의사에게 문의 하시고  예상되는 합의금은 1) 휴업 손해   180 ( 월 소득액 세금공제 전)  * 6 (입원 기간) * 80% ( 보험사 합의시 기본 공제) 2) 장애 보상 (= 추후 손실)  180 (월 소득액) * ( 정년까지 남은 기간의 라이프 니찌 수치 ) * 장애율  3) 위자료  보험사 합의시는 보험사 약관은 등급별로 나오며20~400 만원  4) 향후 치료비   보험사 합의후 예상되는 그 후 치료비로 님의 경우 약간의 물리치료비, 상처 성형수술비 정도 일겁니다. 위 금액의 총합계의 80% 가 합의금이면 여기에 과실상계 (= 치료비의 20% 부담) 하면 되는되 지금 보험사 2) 장애 보상중 20% 만 부담한다는 겁니다. 보험사와 소송전에 싸워도 2 ~3배 정도가 아마 최대일 땐되 그냥 법정에 가시는 편이 유리해 보입니다.물론 소장제출 한다고 소송끝까지 가지전에 보험사와 합의 가능 합니다.이때 합의 기준이 보험사 약관기준이 아니라 민사 기준으로 합의 하니 소외 합의도 유리하게 할 수 있습니다. 님의 경우 시간은 물론 걸립니다만, 영구 장애 발생시는 소송으로 하시는 편이 님에게 더 유리 합니다. 소송 갈시 예상 비용  인지대 + 송달료 = 70여 만원 신체 감정비 + 성형 수술비 소견서   == 100 여 만원 )기간은 8개월 ~12개월 추정  추가 질문은 쪽지로 하세요..</t>
  </si>
  <si>
    <t>오토바이와 승용차 교통사고입니다..사고처리졈 도와주세요..</t>
  </si>
  <si>
    <t>저의 오토바이가 3차선을 달리고 있었고, 오토바이 왼쪽앞 2차선에선 승용차가 달리고 있었습니다.  승용차와 오토바이의 대각선상거리가 가까웠죠, 한참 달리는 중 3차선도로가 버스승강장 있는 부분으로 인한 4차선으로 되는 지점에서 승용차가 깜박이를 켜는것과 함께 오토바 이가 달리고 있는 3차선으로 진입했습니다. 거리가 가까웠던 탓에 오토바이가 승용차 깜 박이를 확인하자마자 바로 급제동했으나 이미 오토바이 앞부분과 승용차 우측뒷부분 모 서리범퍼가 충돌하면서 전 나가떨어졌습니다... 전 조금 누워있다가 승용차분들이 내려서 오토바이를 승용차우측뒷부분 모서리에서 꺼내 는걸 보고 일어났고,(오토바이 앞바퀴가 승용차우측뒷부분 모서리 범퍼를 깨면서 안으로  밀려들어갔거든요) 전 오토바이가 버스승강장쪽 갓길에 있는거 보고 승용차에 실려 바로  병원으로 후송되었습니다.. 보시다시피 사고나서 경찰신고 안되어있고, 사진도 없습니다. 정확한 사고지점 표시도 안되어있구요... 하여간 병원 실려가서 이것저것 검사하고 그날 바로 입원했습니다. 그로부터 3일째 입원한날  가해자측과 보험사측 그리고 저(전 병원에서 외출) 이렇게 3사람이 사고현장에서 만나서 합의를 하기 시작했습니다.(가해자측과 제가 같은 삼성화재 보험회사라 3명임) 그런데 사고현장 가보니 충돌지점이 확실하지않아서 헷갈리는 겁니다... 제기억으론 하여간 무조건 전 3차선으로 잘 달리고 있었고, 승용차는 2차선으로 달리고 있었고, 승용차와 제 오토바이 대각선상 거리는 가까웠고, 주행중 갑자기 승용차가 우측깜박이와 함께 차선변경을 하면서 제 오토바이앞부분과 승용차 뒷부분우측모서리범퍼가 충돌되었던 것인데.... 문제는 가보니 3차선도로가 잠시 버스승강장으로 인한 4차선으로 되는 그 구간에서 충돌되었더라구요(사고당시는 그냥 3차선으로만 기억해서요) 그리고 대략적인 충돌지점이 2차선과 3차선경계지점에서 충돌되었던걸로 기억했었는데 막상 가서 가해자측 말들어보니 3차선과 버스승강장으로 인해 늘어난 4차선 경계지점에서 충돌된것같더라구요.  그말은 즉 제가 3차선을 달리긴 달렸는데 3차선 젤루 우측부분을 달렸었는가 봅니다... 그러면 대충 사고경위가 2차선으로 달리던 승용차가 3차선으로 갑자기 차선변경을 했는데 3차선 우측부분을 달리던 오토바이 앞부분과 충돌했다는 소린데... 이렇게 되면 제가 전방을 제대로 보지 못했다는것밖에 안되는것입니까?  전 정말 제기억에 승용차의 깜박이를 본순간 2~3초정도후 바로 충돌했거든요... 충돌해서 밀려서 그렇게 3차선과 4차선경계지점까지 온건지 바로 그지점에서 충돌한건지 이거 아무런 증거도 없으니 저두 답답하고 아마 가해자 측도 답답했을껀데... 하여간 보험회사가 같아서 보험직원도 별 신경안쓰고 당사자끼리 싸움만 붙이는겁니다...결국 제가 졈 화가 나서 걍 승용차 70% 오토바이 30%에 대물합의는 했는데요...아무리 생각해도 넘 억울하네요... 전 기본이 8:2이라고 알고 있거든요...하여간 이미 합의한거 되돌린순 없는거죠?   그리고 대인쪽 합의는 일단 가해자측이 다 부담하는걸루 했는데, 전 대인쪽 보험직원얼굴과 전화통화조차도 못해봤거든요...뭐 그냥 가해자측에서 100% 부담한다고 해서 걍 있었는데요... 일단 그렇게 합의보고 병원으로 돌아와서 입원 4일째되는날 오후에 퇴원했습니다...뭐 허리 조금 뻐근하고 상처(살껍질이 뜯겨져 나감) 부분 2군데 말곤 아무이상없었고 병원생활이 갑갑하고, 가해자측에서도 퇴원할수 있으면 퇴원해달라고 부탁해서 퇴원했거든요...금액은 35만원 나왔는데... 젤루 지금 아직 합의 못본부분이 퇴원하고 나서 제가 계속내원하는데, 입원했던 병원가면 교통사고로 접수되어 의료보험혜택이 안되니 다른병원가서 제 의료보험으로 치료해달라는 가해자측부탁을 듣고 오늘다른병원가서 물리치료, 상처부위소독하고, 처방약을 받았는데요..오늘 제가 병원에 납부한 금액이 1만원정도고, 처방약까지 합치면 더 될껏같은데 이부분에 대한 합의금은 어느정도 받을수 있을까요? 그리고 입원한 4일동안 제가 하루 아르바이트를 못했거든요,,,하루 아르바이트로 제가 버는 돈이 16000원이구요... 가해자분이 병원비를 보험처리 안할려고 하는 모양인데, 일단 입원한 병원비 35만원은 가해자분이 다 내었고, 입원한 후부터 통근치료받는 부분은 저같은 경우 얼마나 합의하면적당한지 궁금합니다. 앞으로 후유증(그럴일은 없어보입니다만..)같은문제 다 포함해서요....  앞서말한 대물 7:3부분은 (보험회사 직원이 오토바이 편을 들어 8:2라는 말까지 나왔음) 제가 양보하는 셈치고 그렇게합의해줬고 병원 퇴원도 일찍 해줬는데 이제 마지막 대인부분 합의금 만큼은 적당하게 합의보고 싶거든요..부탁드립니다...</t>
  </si>
  <si>
    <t>진단이 몇주 나왔는지요? 그게 중요 하거든요,,, 일단 사고 경위로 볼때,,, 승용차가 차선을 바꾸는 과정에서 일어난 사고이고대형차는 소형차를 보호해야 된다는 의무조항이 있기 때문에  승용차의 과실로 보입니다.사고발생시에  단 1%라도 많은쪽이 보상을 해야됩니다. 님은 너무 일찍 퇴원 하셧는데,,,여의치 않다면 다시 입원해도 됩니다.아프다고 들어가면 되거든요.근데 그정도의 사고시엔 대개 2-3주정도의 진단이 나오는데약 1주일 정도는 답답해도 병원에 누워 계시는게 좋습니다.후유증문제도 있고 보상문제도 그렇고요,,,2주 진단에 일주일정도 입원하여있으면 90내지 120만원 정도의  합의금을 받을수 있습니다. (병원에 있으면 보험사에서 찿아옵니다, 합의 하자구요,,,)가해자분의 부탁을 곧이곧대로 들어주지 말구 님의 상황 , 의지대로 행동 하시는게좋겠습니다.도움이 되셨으면 좋겠네요.</t>
  </si>
  <si>
    <t>[급/내공추가]교통사고 피보험자가 대인접수를 거부하고 있습니다.(직접청구??)</t>
  </si>
  <si>
    <t>(글이 다소 깁니다만, 제발 끝까지 읽어주시고 조언 부탁드립니다. 이번 사고로 너무 곤란한 상황에 처해 있습니다. 꼭 도와주세요...ㅡ.ㅜ) 참고로 사고내용은 다음과 같습니다. 지난 2월 중순 평일 새벽2시경 편도 4차선 도로의 2차로로 주행중이었습니다.주행중 3차로로 차선을 변경하였는데 전방에 서행하는 차가 한대 있어 4차로로 다시 차선을 변경하였습니다. 이때, 3차로의 전방에 주행중이던 차량에 가려 보이지 않던 4차로의 사각지대 도로변에 정차중(운전자 미탑승,시동은 걸려있는 상태)이던 차량(1번차량)을 추돌하고 그 차가 밀려 앞에 주차중이던 다른 차량을 다시 추돌하였습니다. 여기서 일단 먼저 말씀드려야 할게 제가 당시 약간 음주상태였다는 겁니다.일반적인 상식으로 음주사태에서 멀쩡하게 갓길에 정차중이던 차를 내가 주행하다 들이받았으니 당연히 제 과실(100%)라고 여겼고 제가 피를 많이 흘리며 경황이 없던 중,  마침 바로 옆 인도에서 사고상황을 목격했던 1번차량  차주분이 즉시 경찰에 신고하여 부상을 당한 저는 그대로 인근 대학병원 응급실로 후송되었습니다..응급실에서 응급조치를 받으니, 바로 출동한 담당 경찰관이 음주측정을 요구하였으나, 저는 측정거부를 하였고 결국 (나중 일입니다만..)결국 음주측정 거부로 처리되었습니다. 이후, 저는 최초 후송됐던 병원이 집과 너무 멀어 가까운 대학병원으로 옮겨서 수술을 포함 총 2주간 입원치료를 받았습니다. 입원기간 중 제 차량이 가입되어 있던 S보험사 담당직원으로 부터, 제가 받은 1번차량이 도로변에 주차중이었고, 사고시간이 야간이었으므로 상대 과실도 15%가 된다는 얘기와 함께 이 경우 제 병원비는 S보험사에 자손처리로 할것이 아니라 상대차량의 D보험사에 대인접수를 요청하면 치료비 100%를 지급받을 수 있다는 얘기를 들었습니다. 이에, D보험사에 연락해보니 이미 제 쪽 S보험사와 어느정도 얘기가 진행되어 제 차에 대한 대물접수는 되어있는 상태였습니다.(1번차량의 과실을 인정했다고 해석해도 되는 부분이겠죠?) 추가로 제 상황을 설명하면서 대인접수까지 해달라고 하니 피보험자(1번차량 차주)의 동의를 먼저 구해야 한다면서 연락을 주겠다고 했습니다.시일이 지나도 연락이 없자 다시 D보험사에 연락했더니 보험사측에서는 우선 대인접수를 하고(이미 대물접수도 차주가 동의했던 상황이었으므로) 보험사에서 피보험자에게 연락을 했더니 피보험자가 대인접수는 거부하더라는 겁니다. 이유는(저도 제 과실이 크다는걸 알기에 정중히 직접 상대 차주에게 전화상으로 부탁했었습니다만...) 본인은 이 사고처리 상황을 인정할 수 없고 억울할 뿐이라는 거였습니다.(상식적으로 그분 마음은 저도 이해가 갑니다만...법은 또 상식과 차이가 있으니...)결국, 차일피일 접수를 미루다가 저는 수술도 끝나고 회사문제도 있고 계속 병원에 있어 병원비만 많이 나올것 같아 양심상 미안한 마음에 퇴원을 하게되었고 D보험사의 대인접수나 지불보증은 이루어지지 않아 일단 2백만원이 넘는 병원비를 제가 부담하였습니다. (아직 사고로 인한 부상이 완치되지 않아 간간히 통원하며 검사 치료를 하고 있습니다.) 퇴원후에도 몇차례 D보험사와 피보험자에게 대인접수 독촉을 하였으나 결국 해결책을 얻지 못해 처음 상대차량의 과실을 알려줬던  S보험사(제 차량보험 가입사)의 대인담당자에게 연락을 하였더니,  S보험사에는 제가 자손한도내 청구가 가능하지만 상대차(D보험사)에서 대인접수만 하면 이 사건에서 유일한 부상자인 제 치료비에 관한 부분은 S보험사와는 완전 무관하다고 얘기하며 제게 D보험사에 "직접청구"를 하라고 하였습니다. 결국 며칠전 저는 D보험사에 직접청구신청을 하였는데 접수 받으시는 직원께서 D보험사완 별개로 S보험사에 자손도 따로 청구하라고 하며, 음주측정 거부로 경찰조사 완료되었으니 제 추가과실이 있어 상계하고 나면 1번차량의 과실이 없을 수도 있다는 얘기를 하더군요. 그리고 1주일이 되도록 아직 특별한 연락을 못 받고 있는 상황입니다. 휴우...정말 긴 글 읽으시느라 수고하셨습니다. 결론으로, 제가 여쭤보고자 하는 사항은...위에 기~~ㄹ게 설명드린 제 상황에서... 1. 제가 D보험사로 부터 치료비를 100% 지급받을 수 있겠는지..??    (퇴원이후 현재까지 그리고 추후의 치료중에 발생한 치료비 포함) 2. 직접청구 외에 치료비 청구를 위해 제가 할 수 있는 조치가 있는지..??(있다면 어떤?) 3. D보험사에서 얘기한것 처럼 제가 S보험사에 자손으로 치료비(100만원 한도)를 청구할   수 있는지...?? 4. 3번의 경우 D보험사에서 제게 추후 치료비를 지급할때 100만원을 제하고  나머지를    주게 되는건지...?    아니면 저는 S보험사의 자손분 100만원 + D보험사의 대인분 치료비전액을 지급받게 되    는건지...?? 5. 경찰서를 통해서 상대차량 차주나 D보험사에게 치료비 지급을 재촉할 수 있는 방법이    혹시 있는지..?? 6. 이 일을 하루빨리 결론짓기 위해서 저는 누구를 (시쳇말로) 물고 늘어져야 하는지? ^^;   (예를 들어, S보험사 대인담당 직원에게 제가 치료비를 보상받을 수 있도록 도와달라고    재촉해야 하는지, 아니면 D보험사? 경찰서?) ...가 궁금합니다. 정확한 답변을 듣기위해 자세히 기술하다보니 글이 너무 길어진 것 같네요. 혹시 너무 길어서 아예 읽지도 않고 창을 닫아버리시진 않을까 걱정됩니다만...여기까지 읽어주셨다면일단 정말 감사하고 꼭 조언 부탁드립니다....근본적으로 제 실수가 큰점에 대해서는 변명의 여지가 없지만, 여튼 이로 인해 현재 제게는 무거운 금전적인 빚을 지게 되어버려서 어떻게 해야할지 막막합니다.도와주세요..</t>
  </si>
  <si>
    <t>작성일2006.03.30</t>
  </si>
  <si>
    <t>간절한 마음을 느낄 수 있어서 끝까지 읽어 보았습니다.참고로, 저는 자동차보험사에서 같은업무를 10년이상 하고 있는 현업 종사자입니다. 이런 사고는 흔한 경우입니다.그래서 통상적인 관례대로 설명드릴께요. 가장, 우선적으로 선행 되어야 될게 과실 여부인것 같네요..주간 불법주차차량과실 10%, 야간 불법주차차량과실 10%~15%여기까지는 들어셨죠...음주때문에 약간은 불리해질 수가 있겠지만, 님 과실이 100%가 아닌 다음에야 치료비 전액을 받을 수 있습니다.(판례를 보면, 이 같은 경우 상대방 과실 10%정도 부여함.) 간혹, 10%~15%까지는 인정했다가 가해차량이 음주라는 사실을 꼬투리잡아,무과실을 주장하는 보험사가 있음. (보험사의 나쁜 심보라기보다는 음주운전이라는 "죄"에 대한 벌....)방금 한 말은 무시하시고.....만약에 만약에,  님 과실이 100%가 되어도, 자손에서 일부 받을 수가 있습니다..부상정도에 따라서 한도액이 다른데요....경상이라면 한도액이 140만원~180만원 정도입니다.님의 보험료가 약간 올라간다는 단점이 있지요. 지금까지는 통상적인 흐름에 대한 이론이었고.... 이제부터는 님 편에서 조언을 해드리겠습니다.상대방 차주가 대인처리를 안해준다고 했을때..... 1. 경찰서에 신고를 하세요....(물론 되어 있겠지요.)   이유는, 상대방 차량의 불법주정차에 대한 법적근거를 확보하는 차원이지요.   그렇게하면, 불법주정차 스티커를 발부하게 되어있습니다. 2. D화재 보상담당자를 찾아가서, 면담을하세요.   "금융감독원에 친척이 있어서 문의해봤다. 이 경우 음주가 있었다 하더라도,    불법주정차차량 과실을 10% 인정한다는 판례를 얘기해주면서, 치료비 100%를   달라고 해라.  만약, 거부하면 정식으로 금융감독원으로 민원제기 해달라고 하더라"  라고 애기하세요... 십중 팔구 받아 들일겁니다.  보험사에서는 민원을 제일 싫어하거든요... 3. 그래도 안된다면, 소액심판청구를 하시면됩니다.    법원에가서, 직접 소장을 작성하시고, 인지대와 송달료 약간만 투자하시면    간단하게 접수 됩니다. (사고입증 내용을 첨부해야 되겠지요) 아마, 제 생각에는 민원제기 하기전에 해결되리라 예상됩니다.... 더 궁금한 점이 있으시면 쪽지 날려주세요...</t>
  </si>
  <si>
    <t>2006.03.30.</t>
  </si>
  <si>
    <t>차에 부디쳐 전치 4주가 나왔어요..</t>
  </si>
  <si>
    <t>아침 출근길에 택시를 잡던 중 인도에서 냉동탑차가 후진을 하다가  저를 부디쳐서 옆으로 넘어지면서 왼쪽팔이 몸에 깔렸습니다.. 그런데 차가 뒤로 계속 후진을 했고 그 짧은 순간.. 이러다가 깔려 죽겠구나 싶어 소리를 지르고 오른팔로 차를 마구 쳤습니다.  그 소리를 듣고 차가 멈추었고 빨리 일어난 저는 왼쪽 팔을 움직일 수가  없었고 아파서 울었습니다. 구급차에 실려갔고 고대 안암병원에 갔지만 엑스레이로 이상이 없다면서 아프다면 깁스를 해주겠다고 하더군요.. 하지만 계속 되는 통증에 결국엔 집 가까운 병원에 입원을 했고  시티촬영 결과 금이 간것이 확인되어 전치 4주가 나왔습니다. 그런데 입원한지 한달 후 다시 엑스레이 촬영에서  금이 간것이 확실히 나왔고 별다른 차도가 없어 1~2주 더 입원하면서 지금 물리치료를 받고있는데요.. 5주째가 되어가자 보험회사 직원이 와서 하는말이 합의금은 150이라더군요.. 제가 이런상황이 첨이라 잘은 모르지만 이번사고로 지금 한달 넘게 일을 나가지  못하고 있고 앞으로도 2달간은 무거운것은 들지 말고 조심하라고 합니다.  뼈는 붙으려면 6개월은 지나야 한다는데 일도 못다니고 또 저희 본집은 경기도인데 서울에 직장이 있는 관계로 이사한지 일주일 째 되는날 사고가 발생하여 집은 비워두고 월세 30만원만 꼬박 나가고 있는 실정입니다. 앞으로 두달간 일을 못한다면 월급과 월세하며 이래저래 손실이 큰데 150이라는 어이없는 금액을 제시하고 퇴원을 할건지 통원치료를 할건지 결정해서 연락하라는 보험회사 직원의 성의없고 싸가지 없는 태도와 말투에 정말 화가 나는군요.. 저는 어떻게 해야합니까..?</t>
  </si>
  <si>
    <t>교통사고 합의금1) 휴업손해 = 입원기간 동안 발생하는 경제적 손실  민사 =월 급여 *  입원기간 * (1- 과실) *80%  보험사 합의시  = 월급여 * 입원 기간2)장애 손실 (= 추후 손실) = 사고후 6개월 기준 ,수술후 6개월후 에 담당의사가 검사하며,사고 전의 몸 사태를 100으로 기준으로 사고후 남는 몸의 후유증을 나타냄 . 노돌력 상실율이라고 도함.민사 = 월소득액 * 정년까지 남은 기간의 호프만 수치 * 장애율 * (1- 과실 )보험사 = 월소득액 * 정년까지 남은 기간의 라이프니찌 수치 * 장애율 * (1- 과실)3) 위자료 = 사고로 인한 기타 위자료  민사시  보험사 1) 경미한 사고시 =  1급 ~14등급 으로 200 ~ 9만원         2)장애발생시             3)사망시 4500까지 4)향후치료비 " 합의후 치료 필요시 = 물리치료비 + 핀제거비 + 상처 성형수술비 "              과실 상계 있음.5)과실 상계 " 총치료비 * 과실 "만큼 위 합의금에서 공제함 .           단 마이너스 계산시는 0원 처리함. ===========참조 하세요..</t>
  </si>
  <si>
    <t>교통사고 (자전거) 사고시 합의금및 구상권</t>
  </si>
  <si>
    <t>어머니께서 보행도로 에서 자전거와 충돌로 골절상을 입으셨습니다.가해자가 학생이고해서 가급적 원만히 조기 합의하려고 합니다 현재 6주 진단을 받고 수술후 통원 치료 중이시고요수술비및 치료비는 현재 피해자 측에서 건강보험 으로 치료 하는 과정입니다 질문 :  합의후에 피해자측에서 건강보험 처리한 비용이 공단으로부터              피해자측에 대한 구상권 행사 대상인지알고 싶습니다.            만약 피해자측에 공단으로부터 보험처리비용을 구상권청구 대상이라 하면             합의시 치료비 명목에 보험처리가 아닌 일반 비용을 청구 하여야 되는건가요 ?</t>
  </si>
  <si>
    <t>자전거 사고인데 건강보험으로 치료를 받고 가해자와 합의를 하시면 나중에 공단에서 사고가 자전거 사고라는 걸 알게 되면 (즉 단독사고가 아니라 손해배상의 책임이 있는 가해자가 있는 사건임을 알게 되면) 공단이 부담했던 공단부담금에 대해서 피해자에게 환수조치가 들어옵니다.   가해자와 합의를 한 상태에서는 공단에서 가해자에게 구상을 하지 못합니다. 왜냐면 이미 가해자는 그 사고에 대해 피해자와 합의를 했기 때문에 모든 책임을 지지 않습니다. 합의시에 공단부담금에 대해서 가해자가 부담을 한다는 내용이 있으면 공단이 구상을 할 수가 있겠지만 그게 없으면 공단에서 구상이 들어갔을 때 가해자는 핗자와의 합의를 근거로 구상에 응하지 못하겠다고 할 것이고 그리 되면 결국은 공단은 피해자에게서 도로 환수조치를 해갑니다.   이런 사태를 피하려면 지금 건강보험공단에 자전거 사고인데 가해자가 누구라는 걸 알려줘야 합니다. 어머니께서는 피해자이시므로 당연히 건강보험으로 치료를 받으실 수가 있습니다. 건강보험공단에 사실을 알리고 이와는 별도로 나중에 가해자와 합의를 하실 때는 치료비 중 공단부담금은 나중에 가해자가 부담을 한다는 내용을 합의서에 명기하시기 바랍니다. 그래야지 나중에 공단으로부터 불이익을 당하지 않습니다.   한가지 더 말씀을 드리자면아직 치료가 덜 끝난 상태에서 가해지와 합의를 보게되면 당연히 앞으로의 치료비 즉 향후치료비를 받고서 합의를 보게 되겠죠? 그렇다면 합의 후의 치료는 건강보험으로는 받을 수가 없고 일반수가로 받으셔야 합니다. 몰래 받았다가 나중에 알게 되면 모두 환수조치 당합니다.    만약에 합의를 할 때 향후치료비를 받지 않고 합의를 하셨다고 하더라도 역시 치료는 일반수가로 받으셔야 합니다. 왜냐면 합의시 가해자로부터 향후치료비를 받지 않은 것은 향후치료비의 포기에 해당이 되고 이로 인해서 공단이 구상권을 행사할 수 없도록 하는 결과가 초래됩니다. 공단의 입장에서는 구상권을 행사할 수가 없기 때문에 피해자에게 줬던 공단부담금을 도로 환수해 가는 것입니다.  이런 저런 불이익을 안 당하려면 일단은 충분히 치료를 하시고 난 뒤에 합의를 하세요. 다친 부위에 따라서는 수술 후에 장해가 남을 수도 있으니 이 점도 고려해서 합의에 임하세요.     관련자료를 올려드릴테니 살펴보세요. 보상문제 http://www.susulaw.com/solution_items/items10/?kind=3&amp;dirNum=153 건강보험http://www.susulaw.com/opinion/news/index.html?dirNum=091&amp;songType=&amp;searchType=&amp;search_field=contents&amp;search_keyword=%B0%C7%B0%AD%BA%B8%C7%E8  치료 잘 받으세요.</t>
  </si>
  <si>
    <t>음주운전사고   혈중알콜농도 0.165</t>
  </si>
  <si>
    <t>..............퇴근후 직원들과 함께 술을 마신뒤.3월22일 밤10시40분경 약 7km를 운전하고 귀가하던중 집앞에서 상가쪽을 쳐다보다 중앙선을 넘어 마주오던 차량과 정면충돌 .......저의 혈중알콜농도...0.165%............ 순식간에 아수라장이 되었고 상대차는 아반떼였고 2명이 타고 있었습니다. 피해차에 운전자는 23세로 중학교축구코치이고 동승자는 군인이며  2박3일 휴가중이었습니다  피해정도는 2대모두페차,저는2주진단,상대는 아직정확한진단은 나오지 않았으나 문병가서 주위사람들 얘기로안탑깝게도각각진단 12주라는 얘기에 고개를 떨구고 말았습니다  경찰서에서는 2주의 시간을 주며 합의를 하라하며  그리길지않은 시간안에 원만한 합의가 좀처럼ㅜ.ㅜ  인간적으로 구속되더라도 제형편에 맞게 합의를 하고 싶은데  제처와 21개월된 딸을 보면 눈물이................. 1질문 - 구속여부     2질문-개인합의금    3질문-구속된후 합의여부에 따른 나의 조치법     4질문-구속후 실형을 살면 얼마나 사는지         (1998년 단순음주로 면허취소,종합보험가입으로 보험사에 250만원 넣은 상태,제가 입원이 되어있는 상태,회사도 이 일로 인하여그만둔 상태) 정확한 답변 부탁드립니다</t>
  </si>
  <si>
    <t>교통사고를 일으킨 경우에는 민사적인 책임뿐만 아니라 형사책임까지 질 수 있습니다.민사적인 책임은 종합보험에 가입한 보험회사가 피해자에게 배상을 해줄 것이기 때문에 해결될 것이지만, 형사적인 책임은 별도의 문제입니다.0.165%의 혈중알콜농도에 피해자가 전치 6주이상의 상해를 입었다면 경우에 따라 신병이 구속될 수도 있습니다.물론 실제 구속될 가능성은 낮습니다. 그러나 피해자와 형사적인 합의까지 한다면 벌금을 내는 선에서 끝날 가능성이 크다고 할 것이므로, 피해자와 합의를 위해 노력해 보고 그래도 합의가 되지 않으면 적절한 금액을 공탁하는 것이 최선의 방법일 것으로 사료됩니다.</t>
  </si>
  <si>
    <t>교통사고 가났습니다.</t>
  </si>
  <si>
    <t>3중 추돌사고가 났습니다.3개 차 중에서 제가 2번째 차량이구요방금전에 일어난 사고라 경황은 없지만앞차가 급브레이크를 밟은 상태에서저도 급브레이크를 밟았지만앞차를 받았고 그후에 뒤에있는차가 저를 받았습니다.저는 앞차에게 저의 보험회사 사고접수 번호를 줬구여 앞차에 대한 물사고 인사고접수도 다했습니다.근데 뒤에 차가 끝까지 자기는 저를 안받았다고 우깁니다.완전히 뒤범퍼가 나간게 아니라 앞차 번호판 고정시키는 볼트가묻은게 확인됐구요.. 처음에 경찰들은 3번째차가 2번째차를 받은걸로보기는 힘들다고 했다가..보조석에 앉았던 여자친구가(전화하느라 앞은 못봤구여)앞으로 쏠려서 무릎을 다치고 그이후에 바로 의자가 자기를 제대로때렸다고 했거든여.. (저는 정말 경황이 없어 그랬는지 아닌지..생각하고싶지도않네여.. (급브레이크를 밟는순간 이거는 사고 나겠구나 생각했으니..)그래서 초동조사 요원이 자세히 제차와 제 뒤의 차를 비교해보니앞차 번호판에 붙이는 볼트페인트가 제 뒤차 범퍼에 묻어있더라구요..(일치함)그래서 현장에서 뒤차로 부터 보상받을수 있다는 말만 듣고 나왔습니다.오면서 생각해보니 전 사고접수번호를 상대방으로부터 받지 못했습니다.아는것도 없고 명함한장 딸랑받고..(지금생각하니 너무 하네여..)이거 어떻게 하죠.. 지금 허리가 너무 아픕니다.. 목도 결리고..몸에 풀발라논거 처럼 딱딱해요.. ㅠㅠ 내일이라도 당장 병원갈꺼예요 ㅠㅠ솔직히 사람 마음같아선 뒤차에겐 미안하고(급브레이크를 밟았으니..)급브레이크 밟은 앞차(아줌마)가 너무 원망스럽습니다...하지만 앞차는 유유히 접수번호 받아서 가버리고애꿏은 사람들만 남았네여... ㅠㅠ너무 힘들어요.. 도와주세여.</t>
  </si>
  <si>
    <t>위에님 말씀대로 님의 과실이 큽니다.  안전거리미확보상태에서 앞차가 급브레이크를 밟아서 사고가 난것이니 우선 님의 과실이 크구여 물론 님의 차를 받은 위에차량도 님과같은 과실입니다. 안전거리미확보 우선 다른건 제쳐두고 앞차는 님이 보험으로 합의를 보시는게 날듯 하네여 현금으로 님이 직접해봐야 앞차량의 사람이 사고때문에 어디가 아프다고 막 땡깡노면 그거만큼 열받고 대책없는거 없습니다. 그러니 그냥 보험에 넘기구여 문제는 님도 아프담서여 병원 가셔씀니까? 교통사고 후유증은 몇일이고 몇년이구 뒤에 나타날수 있다는거 알고계시져? 그만큼 무서운건데여 님도 아프니까 우선 님이 받은 앞의 차량과 합의를 보고 만약 그거에대한 액수가 적당치 않다면 님도 뒤에 차량의 운전 자에게 똑같은 방법으로 합의금을 받는것이 가장 좋을거라 생각되네여  거기에 님은 여자친구도 타있었다면서여 그러면 최소한 두분몫의 합의금은 받을수 있 으니 너무 걱정마시고여 병원가셔서 잘말씀드리세여 그리고 아픈곳 있으시면 바로바로 진찰받으셔서 병원에서 제출해주는 진단서랑 전부 잘가지고 계시구여 암튼 님의차를  받은 운전자에게 합의만 잘본다면 손해볼것은 없을겁니다.  몸조리 잘하시고 합의 잘보세여</t>
  </si>
  <si>
    <t>자녀가.. 자동차 책임보험 들었는데..아버지가 뇌졸중 사망 보험금이 왜 나옵니까..?</t>
  </si>
  <si>
    <t>자동차 보험에 대해서 여쭤 보겠는데요...?  전 이해를 못 하겠네여..? 제 친구가 ...자동차 책임보험에 들었는데요..? 그 친구 아버지가  뺑소니를 당하셔서 병원만 여러곳을 다니시며 근 7개월을 입원만  하시다가  작년 12 월에 돌아가셨는데요...? 병원비...치료비...싹  나오고요....뇌졸증으로  돌아가셨기에 2천  정도가 보상금 으로 나온다 고 하네요...          물론... 아들이 들어논  자동차 책임보험 이니깐  직계가족 한테 치료비...병 원비  나오는것은   그렇다  치더래도  나중에  뇌졸증  으로   돌아  가셨는데  무슨  2천만원이 보험사에서  나온다니  이해가  안가네요..? 뺑소니를 당하실때  코뼈, 턱뼈, 치아까지  다  나가버리시고 수술도 하시고  했는데...거기다 가 틀니까지....그렇다구 머리까지 다치신건 아니거든요..뇌진탕  이라든지...이런건 전혀  없 구요..  그런데...사망금으로 2천을  준다고 하는데  상식적으로  이해를  못합니다... 제친구는 지금  보험사  상대로 소송을 걸지?...생각중이구여... 아버지가  처음 다쳤을때  처음간 병원에서는 뇌진탕 끼가 있다고  진단서에 있었다고 하더 군여...그런데 병원을 여기저기 여러번 옮겨 다니면서 마지막 병원에서는 사고난지 8개월 가까이 된 시점에서 뇌졸중 으로 돌아가신거죠..? 근데 그 병원 의사는 교통사고와 무관한   뇌졸증 으로  처리를 해버렸다고  하더군여.. 그래서 친구가 그 병원 의사와 많이 싸우고 했 나봐여...교통사고로 인해서 돌아가신걸로 되면 1억 정도가 나온다고 애길 하더군여... 그런데..보험사에서는  교통사고와 무관한  뇌졸증으로  돌아가신건데..왜? 2천을 준다고 하는지...이해를  할수가 없네요..신기하고 답답 하네여....그리고  여태까지  도와준 사람이  손해사정사 라고 애길 하더군여... 조금 아는 사람인데 도와준답시고  여기저기 돈 썼다고 천만원을 넘게 썻다고  손 벌리드랩니다...그 사람은  손해사  자격증도 없는 사람이고.. 그냥 사무실에 일하면서 몸 으로  때우는  사람이라고 애길 하더군여..그 사람과 어떤 계약 도 안하고 그냥 도와준다고 하며...지금에 와서 자기가 쓴돈 달랍니다... 제 친구는  지금  이사람을  곳할려구  벼르는 중이구여... 또한  보험사로  소송을  생각 중에  있거든요... 하여간  넘넘  이상하고  신기  하네요 아시는 분만  답변  주세요...상세하게요.....</t>
  </si>
  <si>
    <t>자동차 보험에 대해서 여쭤 보겠는데요...?  전 이해를 못 하겠네여..?제 친구가 ...자동차 책임보험에 들었는데요..?그 친구 아버지가  뺑소니를 당하셔서 병원만 여러곳을 다니시며 근 7개월을 입원만 하시다가  작년 12 월에 돌아가셨는데요...?병원비...치료비...싹  나오고요....뇌졸증으로  돌아가셨기에 2천  정도가 보상금 으로 나온다고 하네요...          물론... 아들이 들어논  자동차 책임보험 이니깐  직계가족 한테 치료비...병원비  나오는것은   그렇다  치더래도  나중에  뇌졸증  으로   돌아  가셨는데  무슨  2천만원이보험사에서  나온다니  이해가  안가네요..?=============지금 아들의 책임보험에서 돈이 나오는 것이 아니라 정부 보장 보험인 책임보험으로 처리 되는 겁니다.아들의 보험과는 상관이 없으며 가해 차량이 무보험이나 뺑소니로 가해 차량 불명시나 가해 차량 무보험시 나라에서 처리해주는 안전망 입니다.사망시 장애 배상은 8000만원이 한도 이며,  치료비는 2000만원 장애는 1억 까지 배상해 줍니다.그런데 위자료도 2000은 더될텐요.</t>
  </si>
  <si>
    <t>교통사고로인해서 자동차보험사와 합의를 봐야하는데 도와주세요</t>
  </si>
  <si>
    <t>2006년 1월 말경에 저희 아버지께서 사고를 당하셨는데요 아버지께서는 오토바이를 타고 직진신호에 내려오고 계셨고 상대방차가 "U"턴을 하면서 저희 아버지를 친사고 입니다.이사고로 아버지께서는 10주진단이 나오셨고 어깨와 무릎쪽에 쇠심을 박는 수술을 하셨습니다.  오토바이도 많이 망가졌습니다. 보험사에서는 이번주중으로 함의를 보러나온 다는데 얼마정도의 액수에 함의를 봐야하는지요?아버지께서는 아직도 쇠심을 박고 계시고 계속 통원하면서 물리 치료도 받아야 한다는데.............그리고 지금은 10주 정도를 입원했거든요. 어떻게 해야 할지 몰라서 이렇게 글을 올립니다.도음을 좀 주셨으면 감사하겠습니다.그리고 아버지께서 무면허여서 과실은 7:3으로 저희가 3이라고 보험사에서 예기하던데 이것도맞는건지......</t>
  </si>
  <si>
    <t>우선 합의를 하지 마시고 상담을 먼저 받아보세요..114나 인터넷 검색하여 변호사를 연결해 달라고 하면 상담받을 수 있습니다. 무료상담도 많으니 부담갖지 마세요.. 알고 협상을 하셔야지 무턱대고 합의하시면 피해막급입니다. 아버지 연세, 직업, 월급, 노동능력상실률 등을 모두 알고 상담을 받으셔야 정확한 피해액이 산정될 수 있습니다.</t>
  </si>
  <si>
    <t>오토바이사고때문에 질문합니다...저는 오토바이를 운전햇고 택시와 부딪첫습니다...4차선 도로에서 전1차선에서 직진 하였고 택시는 2차선에서 직진을하였습니다...그러다가 교차로부근에서 택시가 갑자기 왼쪽으로 틀면서 전 택시를 피하려고 중앙선을 침범 왼쪽으로 틀던 택시왼쪽 앞타이어 위쪽을 충돌 하여 오토바이는 박살나고 전 경미한부상이 잇엇습니다 ...당시 신호는 초록불이였고 전 헬멧도 쓰지안고오토바이도 제것이아니었습니다... 이렇게된다면 ... 어떻게될까요전사고가나고 경찰관분이 병원에오셔서 진술을받아갓는데몇일뒤에 오라고하셧습니다 이경우 누구의잘못일지 알려주세요</t>
  </si>
  <si>
    <t>걱정하지 마세여.....차라리 병원들 들어 누우시지 그랬어요...교통법에 보면 원동기는 1차선으로 주행할수 없습니다.그것은 문제가 절대 되지 않습니다. 걱정하지마시고 병원에 누우세요택시가 2차선에서 1차선으로 차선 변경중이었으니 그것은 분명 택시 잘못입니다.그리고 헬멧을 착용 안한것은 문제가 되지 않습니다. 가벼운 벌금정도??그리도 오토바이도 님것이 아니라고 하셨는데 그것도 문제 없습니다.단지 장물이 아니거나 도난 오토바이가 아니면 됩니다.그리고 오토바이 수리비는 물론 병원비까지 택시쪽에서 부담하여야 합니다.차와 오토바이중에서는 오토바이가 차보다는 우선이기 때문에 걱정하지 마세요 저도 전에 사고가 난적이 있었습니다.저의 경우에는 일하는 곳 오토바이를 타고 1차선에서 주행하다고 유턴하던 차랑충돌하는 큰 사고가 났습니다. 저는 제 신호에 분명 주행을 했고 제가 주행한 차선은1차선이었습니다. 그러나 저는 무면허에 헬멧까지 미착용이었습니다, 경찰에게 진술을 하고 저는 차량70% 저30%의 과실로 제가 이겼습니다. 그렇게 하여 병원비는 물론 오토바이 수리비까지 모두 받을수 있었습니다. 다만 제게 문제가 있다면 무면허로 운전하여 2년간 면허취득 금지라는 기소유예처분만 받았습니다. 다시 님의 사고로 넘어오면 님의 과실 30~40% 택시의 과실 60~70%로 님이 이기실수 있습니다. 그리고 택시기사의 허위 진술이 예상 될수 있으니 우길수 있는데로 우기세요,,,예를 들면 택시가 1차선으로 접근해올때 님은 경적을 울려 대응하며 브레이크를 잡다가 사고가 났다고... 이런식으로요 경적을 울리냐 안울리냐가 과실의 10~20%를 차지하니 꼭 중요합니다.  허접한 답변에 많은 도움 되시길 바랍니다. 그럼 건강하세요^^</t>
  </si>
  <si>
    <t>횡단보도에서의 교통 사고 입니다 도와주세요~!!!</t>
  </si>
  <si>
    <t>저는 피해자의 오빠입니다..교통사고가 나게 된 상황은...제동생과 동생 친구가 같이 횡단보도에 진입해서 건너는데 점멸등이 깜빡거리다가횡단보도 3~4m정도 남은 지점에서 적색으로 바뀌자 서둘러 뛰어 나가려다 마지막 차선에 있던 차에 충돌 하였습니다... 제 동생과 동생 친구 둘다 충돌하였고 지금은 병원에 입원해 있는 중입니다병원에서는 뼈에는 이상이 없고 타박상이 조금 심한편이라고 말하더라구요1주일정도 병원에서 물리 치료 받으면서 경과를 살펴 보자고 하네요..차량 가해자는 보행 신호가 적색으로 바뀌고 차량 직진 신호에 출발을 하여 나가다가 앞에 있던 차량에 의해 사람 발견을 못하고 옆차선으로 출발하다가 충돌 하였습니다사고가 나서 경찰에 신고를 하고  경찰이 왔는데 이런 경우 보행자도 과실이 있다고 하네요 ... 이런경우 과실은 어느정도 비율로 나오나요...?그리고 가해자는 보험 처리를 한다고 하고요...또 이런경우는 가해자와 합의를 해야 되나요?합의를 하면 합의금은 어느 정도가 적당한지...?아..그리고 지금 동생은 학원에 다니는 중이고요...동생 친구는 회사 다니다 휴직을 한 상태 이거든요...이런 사고를 처음 접하다보니 궁금한게 너무 많아 지네요...집에 아버님이 일찍 돌아가셔서 보호자라곤 저 혼자 뿐인데어떻게 이일을 해결해야될지....막막하네요교통사고 법률에 대해서 이것 저것 보아도 해결책이 없네요허접한 질문 이지만 잘 아시는 고수 님들 이런상황에서 대처할수 있는방법을구체적으로 설명 해주시면 고맙겠습니다...</t>
  </si>
  <si>
    <t>신호등 있는 횡단보도를 건너가다가 빨간불로 바뀐 후에 사고가 났으면 피해자 과실은 30% 정도가 됩니다. 그냥 빨간불에 무단횡단을 한 거면 피해자 과실은 50~60% 정도가 되구요. 이 사고는 빨간불에 사고가 난 것이기에 가해자는 신호위반이 되지 않습니다. 따라서 가해자는 종합보험만 가입이 되어 있으면 공소권 없음으로 인해서 아무런 처벌을 받지 않을 것이구요. 피해자와 개인합의를 할 필요도 없습니다.  피해자 두분이 모두 직업이 없으므로 소득기준은 도시일용노임으로 인정이 되는데 법원에서는 한달에 121만 5천원을 인정해 줍니다. 부상부위가 뼈는 이상이 없다고 하지만 혹시라도 인대에 이상이 발생할 수도 있으므로 합의는 충분히 치료를 받은 뒤에 천천히 하도록 하세요. 구체적인 합의금은 지금 어느 정도 다쳐서 얼마나 치료를 받아야 하는 것인지 알 수가 없기 때문에 합의금의 액수는 알 수가 없습니다. 합의금은 치료가 끝나고 장해가 남는지의 여부에 따라서 결정이 됩니다.   관련자료를 읽어보세요.  보상문제http://www.susulaw.com/solution_items/items10/?kind=3&amp;dirNum=153 치료 잘 받으세요.</t>
  </si>
  <si>
    <t>호주에서 교통사고가 났습니다..</t>
  </si>
  <si>
    <t>제가 직접 당한것은 아니고 같은 백패커스에 사는 동생이 당했는데요... 대충 내용은 이렇습니다.. 동생이 농장에서 일을 하는데,,, 그날따라 몸도 안 좋고 해서 일을 그만 하고 싶다고 말을 했습니다.. 그 이야기를 들은 워커는 동생을 백패커스 차량을 기다리는 곳까지 데려다 주었고 동생은 그  자리에 앉아 한시간 가량 차를 기다렸습니다.. 그렇게 기다리는 동생을 한시간 정도 뒤에 동생을 데려다 주었던 워커가 보지 못하고 차로 치어버린 것입니다.. 동생은 얼굴과 온몸에 찰과상 뿐만 아니라 다리가 부러져 철심을 박는 수술까지 했습니다.. 처음엔 워커와 회사측 모두 원하는 것을 모두 해 주겠다고 말을 했지만 나중이 되어서는 국가기관중 그런 사건을 전문으로 처리하는 보험사 겪의 기관으로 넘어갔다면서 그쪽에 모든 위임을 했습니다.. 결국 동생은 병원비와수술비 및 일을 하지 못 하는 동안의 패이만을 받게 되는 분위기로 흘러가고 ㅇ있습니다.. 이상한 것은 병원에 가서 수술을 받은지 일주일도 채 되지 않아 의사 권위로 퇴원을 했어야만 했다는 점과 다리에 박은 철을 뽑는 수술은 불필요 하다는 것인데요,, 거기다 얼굴 및 다리의 수술 흉터 없애는 성형비 마저 줄 수 없다는 식으로 말을 하네요.. 조금 알아보니 신청을 하면 운전자의 차 보험회사에서 어느정도의 돈이 나온다는데,,,복잡해서 아무래도 변호사를 선임 해야 할 것 같습니다.. 하지만 한국인 이라는 변호사 말에 의하면 자신이 전체 보상액의 50%를 가지고 가겠다고 하는데,,, 50%라니,,, 어이도 없고.. 다른 변호사를 알아 보려 해도 어렵구요,,, 혹시나 이런식의 사고를 당하신 분 계신가요? 보통 이렇게 다치면 일주일도 안되서 퇴원하며 깁스도 풀러 버리는 것이 호주에서는 당연 한건가요? 또 변호사비는 어느정도가 적정선인가요? 변호사를 알아보려면 어떤 방법이 제일 좋을까요?궁금한것이 너무 많아 두서 없이 쓰긴 했지만 4월까지는 늦어도 결론을 내리고 이것저것 신청을 해야 하기에 여쭤봅니다.. 조금이라도 좋으니 아시는 정보들 좀 알려주세요..</t>
  </si>
  <si>
    <t>먼저 영사관에 도움을 요청하세요.보통 위와 같은 사고시 한인회에 연락해서 도움을 주고 받습니다.그래도 안되면 마지막이 영사관이지요.한인회 &gt; 영사관  한국에서 외국 근로자 사고나면 그쪽 영사관에서 일 처리 도와 줍니다.물론 그전에 보통 종교단체인 외국인 지원 단체에서 도움주는되 외국에서 한인 사고나도 거의 똑 같이 처리 할 겁니다. 50%라 거의 날강도이네</t>
  </si>
  <si>
    <t>교통사고를 당했는데요, 처음인지라 잘 몰라서요.</t>
  </si>
  <si>
    <t>아침에 출근하다가 교통사고가 났습니다. 좌회전을 하다가 앞에서 차(에쿠스로 추정됨)가 튀어나오기에 정차했는데 뒷차(산타페)가 제차(마티즈)를 못보고 받았습니다. 큰사고가 아니라 접촉사고인지라 차에서 나와 확인해보니 범퍼가 조금 손상되고  아픈줄도 모르겠기에 연락처만 받고  출근을 했지요. 회사에서 일을시작했는데 목이 묵직했습니다. 그리고 차차 뻐근해지고 어깨까지 아파오더군요. 움직이는데 별 무리는 없어 일을하다 가해자에게 전화를 해서 다음날 병원에서 엑스레이를 찍으니 의사가 괜찮다며 근육이 놀래서 그런것같다고 했습니다. 그병원에서 물리치료하고 가해자와 합의를 보는데 15만원을 말씀하시더군요(치료비 포함).  처음엔 그러자고했는데 주변에서 금액이 넘 적은것같다기에 가해자에게 그얘기를 했더니 보험으로 하자고하더군요. 그래서 그러자고 했는데 차는 보험회사에서 연락이 되어서 맡기면 되는데 병원(한의원) 치료를 하려면 가해자가 보험접수를 해야한다던데 가해자와 연락이 안돼서 보험사에 물어보니 직접청구를 해야한다더군요. 그래서 지금 한의원을 다니고 있는데 치료를 마치면 병원비만 받는건지. 아니면 교통비를 포함한 치료를 하면서 소요된 시간에 대해서도 보상을 받을수 있는지 궁금합니다.  답변 부탁드립니다.</t>
  </si>
  <si>
    <t>작성일2006.03.31</t>
  </si>
  <si>
    <t>병원비만 아닐까요. 갑자기 그렇게 아파지고 하면 사람들이 의심을하는데 그쪽은 아닌것같구/// 보험처리하자고 하며는 청구면 한의원 병원비만 받을꺼에요 잘은 몰라요 각각 달라서 주는 사람들도 있고 안주는 사람들도 있어요 별도움이안되서 ㅈㅅ합니다 자세하게 알고싶으면 쪽찌날려주세요 바뻐서 결론만쓰는거임</t>
  </si>
  <si>
    <t>교통사고 냈습니다.</t>
  </si>
  <si>
    <t>제가 박았으니 제가 냈다고 하는게 맞는듯하네요. 2차선 왕복도로에서 제가 솔직히 과속했습니다. 40키로 도론데 한 80~90 밟은것 같습니다. 3거리 교차로에서 큰차로 쪽 좌회전쪽 말고 우측 골목길에서 차가 튀어 나왔습니다 새벽4시 경이었구요 피하려다 못피하고 박았습니다 그차 운전석 쪽에.. 저는 크게 돌아서 섰구요. 그차는 다른차에 박아서 섰습니다. 제차는 폐차 수준이구요.. 저희 상무님찬데. 보험은 다들어 있는데 제가 적용이 안되거든요 나이가.. 상대방 측 운전자 할머니 많이 다치셨구요.. 지금 입원중이 십니다. 과실은 어떻게되고 보험은 어떻게되고  치료비 ,합의금은 어떻게되는지 궁금합니다.</t>
  </si>
  <si>
    <t>일단 님께서는 과속을 하셨습니다. 과속을 한 상태에서 할머니께서 많이 다치셨다면 일단 개인합의를 보아야 하고 형사상 벌금까지 많이 나올 것으로 보입니다.</t>
  </si>
  <si>
    <t>교통사고 보험 형사합의등 전문가 있으심 해결부탁드립니다.</t>
  </si>
  <si>
    <t>4일전 고장이나서 견인해갈려고 서있던 덤프트럭을 승용차로 받아버린 사고가 났습니다.덤프트럭이 비상등을 켜놓지도 않고 그 도로가 2차선 도로로 외진곳이라 미처 못보고 받아버렸나 봅니다. 사고차량에는 총6명이 타고 있었습니다. 저는 뒷자리에타고 있었구요.운전자는 장파열에 뇌손상까지되서 중환자실에 있습니다. 그리고 나머지5명도 많이 다쳤구요. 첫날 대학병원에 가서 응급처치만 하고 팔꿈치가 골절되서 수술을 해야한다고 하더군요. 그래서 사고당일은 퇴원하고 다음날 수술잘한다는 병원에 입원후 바로 수술했습니다.  근데 운전자가 보험을 들었는지 안들었는지 연락이 없네요. 가족들은 보험 가입여부를 알수없다하구요. 주변사람말로는 덤프트럭 보험회사에 접수해서 보상받으면 나중에 운전자든 운전자보험회사등에게 받아낸다고 하더군요.  질문하겠습니다.1. 덤프트럭이 아무리 과실이있어도 20프로 정도밖에 안되는거 같은데 보상처리 해줄까요? 2. 6주이상 진단나올꺼 같은데 보험보상외에 추가로 형사합의도 할수있나요? 3.첫날 대학병원에 있다 다음날 다른병원에 갔는데 그 병원에 수술전문병원이라 오래 입원은 못할꺼 같은데 다른병원으로 또 옮겨서 입원치료 받아도 3군데 치료비는 전부 보상되는지요...   읽어주셔서 감사하구요 아시는 분 답변부탁드립니다.</t>
  </si>
  <si>
    <t>질문하겠습니다.1. 덤프트럭이 아무리 과실이있어도 20프로 정도밖에 안되는거 같은데 보상처리 해줄까요?=============보통 덤프의 과실이 불법주차 된 부분을 주장가능하며 그 과실은 0 ~ 20 % 정도 인되 이건 기본 과실이고 만약 야간에 불법주차된 위치가 정상적인 운행시 눈에 잘 안띄는 위치면 아마 20% 정도 네에서 과실 주장 가능 할 겁니다.이건 가해 차량의 동승자가 상관할 필요 없는 사항이고 먼저 과실이 많은 가해차량의 보험사가 먼저 보험사를 대신해서 배상해 주고 상대의 과실 만큼 구상권 행사 할는것이 일반적인 일 처리 순서 입니다.  2. 6주이상 진단나올꺼 같은데 보험보상외에 추가로 형사합의도 할수있나요?=============이 사고의 가해자는 승용차 운전자 이며 이 가해자를 상대로 형사합의는 가해 차량의 종합보험 가입시 10계 항목 사고가 아닌 경우는 검사가 공소권 없음 으로 처리하니 형사 합의는 힘듭니다. 3.첫날 대학병원에 있다 다음날 다른병원에 갔는데 그 병원에 수술전문병원이라 오래 입원은 못할꺼 같은데 다른병원으로 또 옮겨서 입원치료 받아도 3군데 치료비는 전부 보상되는지요... =============20곳 이동해도 그 사고로 인한 치료는 보험사가 책임집니다.단 보험처리 가능한 범위에서 입니다. =========위 사고시 문제는 운전자 인되 최대한의 피해 감소는 운전자 자손 말고 자상 (= 플러스 보험, 운전자 상해보험) 가입하면 가능 할 겁니다.</t>
  </si>
  <si>
    <t>오토바이교통사고때문에 합의를 해야하는데..</t>
  </si>
  <si>
    <t>지금 정말 답답해서 인터넷 까지 올리려 합니다제가 2주전에 교통사고가 났는데제 나이는 20살이고 1종보통 운전면허증이 있는 상태입니다신호등이 없는 삼거리에서상대방은 직진이었고 (상대방도 배달오토바이였습니다)저는 좌회전을 하는 상황이였습니다그대로 박았는데서로 병원에 가고 가계끼리는 서로 합의가 끝난듯 싶어서 저도 끝난줄 알았습니다근대 경찰쪽에서 이건 개인합의를 봐야 한다고 하더라고요상황은 제가 좌회전이기 때문에 6:4나 7:3으로 제가 과실이 더많게 나오고제가 가해자가 된 상황이였습니다처음 사고가 났던 거라서 당황스러웠습니다그리고 제가 대학생이라서 경찰서를 왔다갔다 할수가 없는 상황이였습니다상대방은 처음에는 입원을 안하고 그냥 좋게좋게 하자고 해서 무작정 기다렸는데 몇일후에 입원을 하셨다고 하더라고요그래도 그쪽한테는 피해가 없으니 걱정하지 말라고 하셔서 안심하고있었습니다근대 인대 부분 파열인데 6주가 나왔다고 하더라구요저희 가계 사장님이 좋으신분이라서일못했던거 6주 계산해서 160만원하고보험처리해서 240만원(8급이 나와서 이금액히 한도금액이라고 하시더라구요)MRI추가 찍는거 54만원 6개월 물리치료비 40만원해서 보험료 제외하고254만원을 드릴려고 했으나그쪽의 요구사항은일못한거 160만원하고 완쾌를 할때까지의 치료비를 대달라는 조건이였습니다저로써는 얼른 합의보고 학교생활 편히 하고싶지만일정한 금액을 제시하는것이 아니라 완쾌 할때까지의 치료비를 대달라는것은저로써는 납득이 안가는 합의조건 이였습니다그 조건이 아니면 상대방 측에서는 합의르르 안하겠다고 하시더군요저도 인대를 다쳤는데 학교를 다니기때문에 어쩔수 없이 쩔뚝거리면서학교를 다녔는데 이렇게 나오시니 정말 당황스럽네요지금 어떻게 해야 제가 옳바른 선택일까요..</t>
  </si>
  <si>
    <t>인대 부분 파열이면 후유 장애 가능성이 있습니다.이 부분도 책임보험 장애 배상 있으니 알아서 받아가라고 하고 254 만원 이면 적은 합의금도 아닌것 같습니다..책임보험으로 먼저 치료비 지급 보증하라고 하세요.상대방 치료비 모자라면 책임보험 처리 가능 합니다. 이 정도면 치료비는 비싼 검사만 아니면 치료비 커버 가능 합니다.만약 상대방 부상악화되면 책임보험 등급 상향 처리되서 치료비도 올라 갑니다.</t>
  </si>
  <si>
    <t>입원을 해야 보험금을 받을수 있나요?</t>
  </si>
  <si>
    <t>교통사고가 낳습니다 저혼자 가드레일을 부딫혀서 사고가 난거구요, 근데 목이 뻐근해서 병원을 가볼려고 하는데 아는분들이  3일정도 입원을 해야 보험금을 탈수 있다고 하는데 진단만 받아서는 안되는건가요? 빠른대답 부탁드립니다. 자동차보험과 상해보험 들어놓은게 있는데 둘다 지급받을수 있는지... 빠른 답변 부탁드립니다.</t>
  </si>
  <si>
    <t>님같은 경우 우선 상해보험의 약관을 잘 읽어 보시는것이 좋을듯합니다 보험지급에 관하여 해당 약관에 표기되어 있으니깐요그리고 입원을 전제로 할경우 입원진단비라고 하는데(보험회사별 다름) 보험 상품별로 달라요그리고 자동차배상보험(일명 자배법)도 님께서 약정하신 내용을 보셔야 겠네요 이것도 계약당시 약관에 표기되어 있읍니다</t>
  </si>
  <si>
    <t>교통사고 발생일 이후 보험료 연체하여 계약실효로 보상금 못받고 13년후 소송가능여부</t>
  </si>
  <si>
    <t>93년도 아버지가 교통사고로 병원에 입원하여 어머니께서 병간호를 하였고,  사고일 그 달부터 3달간 보험료를 연체하고 3달치를 한꺼번에 은행에서 입금하였습니다.  너무나 대형 사고였기때문에 집안 모든 사람들이 정신이 하나 없었습니다.  그리고 1달뒤 S보험사에 보험금 지급여부를 문의할 때 3달치를 연체하였기때문에  계약이 자동취소되었다며 일방적으로 통보하였고, 계약을 다시하고 싶으면   새롭게 신규로 가입은 해주겠다고 하여 너무나 분통이 터졌습니다.  당시 제 나이가 어려서 자문을 못구한  상태라 보험금 한푼도 받지도 못하고 끝났습니다.  아버지는 그 사고로 장애2급을 받아 거동도 불편하고 지금은 치매가 있어서 병원에 입원하신 상태입니다. 현재 발생시점 13년정도 되었는데 지금 S보험사를  상대로 소송을 하면 승소할 수 있나요?? 유효시점이 끝난건가요??  현재 들어가는 병원비도 상당하지만 S보험사의 행태에 분노를 금할 수 없군요.</t>
  </si>
  <si>
    <t>보험료를 3달분은 연체하면 보험의 효력이 상실되므로 보장을 받을순 없습니다. 우선은 사고나신 시점이 실효가 된 이전인지 이후인지 확인해보시구여... 만약에 보험료 미납으로 실효된 이후에 사고가 난거라면 아무리 소송을 하신다 해도 보험금을 받긴 어렵습니다. 대신 사고당시가 실효전이라면 소송한번 걸어보네요...(근데 실효전에 사고가 났으면 보험금을 안주진 않을텐데 이상하네요...) 그리고 앞으로도 주의하실게 보험금 청구는 사고2년이 경과시 보험금 지급을 받지 못하니까 유의하시구여... 보험회사에 확인해서 실효된 날짜와 사고난 날짜를 먼저 확인해 보시는게 좋을듯 하네요.</t>
  </si>
  <si>
    <t>무릎 인대가 나갔는데 무릎 보호대가 효과가 있을지..</t>
  </si>
  <si>
    <t>예전에 대학교 다닐 때 농구하다가 무릎 인대가 나갔습니다..농구를 좀 많이 좋아해서..중학교 이후로 농구말고는 해본게 없는뎅..이제 대학교 졸업하고 회사 다니고 있는데 다시금 농구가 하고 싶어지네요..한동안 쳐다보기도 싫었는데..수술한지 5년 정도 됐고..그 동안에도 가끔 농구도 하기도 했습니다..근데 할 때 마다 넘 불안해서..골밑 근처는 가지도 못하고..돌파할때도 너무 부담스럽네요..멀쩡한 다리도 나가는데..수술한 다리라도 다시 다치지 말란 법 없으니..이런 생각하면서도..또 하고 싶은거 보면..참..^^;요번에 무릎보호대 하나 사볼까 생각중인데..이거 하면..머..완벽한 보호랄지 엄청난 효과까지는 아니어도..안한 것보다는 나은게 맞나요?보호대 해봤자..압박 정도 해주는거 밖에 없을 것 같은데..인대와는 별 상관이 없을 것 같아서요..병원에서 해주던..그런 보호대처럼..어느 각도 이상은 안움직이게 잡아주는 것도 아니고..살까말까 고민이네요..정말 조금이라도 도움이 된다면..살려구요..참..그리고 무릎보호대 추천도 해주시면 감사하구요..아무래도 나ㅇ키 제품을 사지 않을까 싶은데..^^;의료용으로 살까도 잠깐 고민했었거든요..많은 도움 부탁드립니다..</t>
  </si>
  <si>
    <t>격렬한 운동을 할때 잠깐 착용하는 무릎보호대는 도움이 됩니다. 보호대 중에 무릎뚜껑뼈부분이 뚫려 있고, 길이가 조절되게 칙칙이가 붙어 잇는게 사용하기 편합니다. 계속 차시면 무릎주변의 근육이 약해질수 있기 때문에 계속 차시는것은 추천드리지 않습니다.  하고 싶은 농구 하시고, 즐겁게 사시길 바랍니다. 무릎인대 다칠까봐 농구를 안한다면, 교통사고 날까봐 집안에서 바깥에 안나가는거하고 뭐 별반 다를게 없습니다. 행복한 날이 되시길.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</si>
  <si>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화물공제하고의 합의</t>
  </si>
  <si>
    <t>1년전 아버님께서 교통사고를 당하셨습니다. 당시 영업용 택시를 운전하고 계셨고 상대차량은 사고난 차량을 견인해가는 렉터카(?)였습니다. 상대방이 신호위반을 하였기에 100% 과실인정하였구여. 그 후 거의 1년간 병원에서 치료를 받으셨습니다. 영구장애 12%의 진단을 받으셨구여.. 헌데 요즘 병원에 계신게 답답하시다며 퇴원을 원하십니다. 하여 합의를 하려 하는데 화물공제에선 아무 연락이 없네여..어찌하면 되는지 길을 가르쳐 주십시오...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</si>
  <si>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*(1-과실)============그리고 대충 계산하면 월급 200 정도 계산합니다. 1) 12* 200만원 = 2400만원 2)  나이 추정 50세 가동기간 10년 (=97.1451)  200만원 *97.1451 * 12% = 2300 만원 3) ????? &lt;= 담당의사에게 문의 4)  600만원 합계 2400+2300+600= 5300 만원 에 추가로 알파 있네요.. 위 금액은 민사 기준이고 월급 , 사고 당시의 나이 추정 입니다.보험사 합의시는 거의 80% 정도 인되 화물공제조합은 위 자료 갖고 합의 안되고 소장 작성해서 합의봐야 할 겁니다. 참조나 하세요..</t>
  </si>
  <si>
    <t>접촉 사고 후 며칠 지나 병원가려니...</t>
  </si>
  <si>
    <t>지난 3월26일 일요일에 접촉사고가 났어요.후진하던 트럭에 제 차 운전석 쪽 뒷문이 길게 찢겼는데요,제 차는 그날 바로 정비소에 들어가 화요일 저녁에 수리가 끝났습니다. 문제는 제가 그 때, 아픈 곳이 없어서 병원에 가지 않았다는 겁니다. 그런데 수요일 부터 몸이 뻐근하더니 목요일인 어제는 목부터 허리가 계속 아픈겁니다.병원에 가서 교통사고로 접수하려했더니, 가해자 측에서 대인사고 접수를 해주어야만 한다더군요.  그런데 가해자 분이 "벌써 일주일이 다 지났는데 지금 전화하면 어떻게 하냐"면서 자기는 대인사고 접수를 못하겠다고 하네요.  보험회사에서는 가해자가 접수를 해야만 한다고 하구요. 이제야 저는 사람들이 왜 교통사고만 나면 아프던 아프지 않던 병원에 드러눕는지 알았습니다. 아직 일주일도 지나지 않았고 일을 쉴 수 없는 상황이라 통원치료를 할 생각이었습니다. 단지 엑스레이 비용과 물리치료 비용만  필요한데, 가해자분이 오히려 제탓을 하시니.... 지금 심정으로는 그냥 사고났을때 아파 죽겠다면서 병원에 드러누울걸-_-하는 생각뿐입니다.  일단 병원에서 검사는 끝났고, 물리치료를 했는데 대인사고접수가 안된 이런경우, 제가 먼저 병원비 지불하고나서 그 비용을 받을 수 있나요? 이런 경우 어떻게 해야 할까요?</t>
  </si>
  <si>
    <t>일반적인 경우 사고가 나면 그 당시에는 별로 아프지 않다가 시간이 지나서 아픈 경우가 대부분입니다. 사고 후 며칠이 지나서 아픈 건 전혀 이상한 일이 아닙니다. 지금이라도 보험처리가 가능합니다. 보험사에 접수할려고 하니 보험사에서는 가해자가 보험접수를 해야지만 보험처리를 해주겠다고 하는 모양인데 이건 아주 잘못된 처사입니다.   가해자가 보험접수를 해주지 않더라도 피해자가 직접 보험사에 대해서 자동차손해배상보장법에서 규정하고 있는 직접청구권을 행사할 수 있습니다. 보험사에서는 피해자가 직접청구권을 행사하면 보험처리를 해줘야 하구요. 굳이 가해자가 보험접수를 해주지 않으면 가해자를 교통사고처리특례법 위반으로 형사고소를 할 수가 있습니다.  교통사고처리특례법에서는 사망, 뺑소니 10개항목위반 사고가 아닌 경우에 가해자가 종합보험에 가입이 되어 있으면 공소권 없음으로 처리하여 형사처벌을 하지 않습니다. 형사처벌을 하지 않는 이유는 가해자가 종합보험에 가입을 하고 있으므로 민사적인 보상을 모두 해줄 수 있기 때문인데 가해자가 보험접수를 해주지 않으면 종합보험에 가입이 되어 있다고 하더라도 피해자의 입장에서 보면 전혀 종합보험에 가입이 되지 않은 거와 같게 되겠지요. 때문에 형사고소가 가능합니다.  경찰에서 가해자가 보험접수를 해야지만 피해자의 신고를 받아주겠다고 하는 것은 행정편의주의로써 잘못된 것입니다. 경찰 말대로라면 만약에 가해자가 뺑소니를 하여 누군지 알 수 없다면 피해자는 경찰에 사고접수도 할 수 없는 게 아닙니까?  다시 경찰에 사고신고를 하시고 만약에 안 받아주면 민원실에 정식으로 서면으로 민원접수를 하시고 그래도 받아주지 않는다고 하시면 회신된 서류를 가지고 지방경찰청 청문감사실이나 경찰청 홈페이지에 있는 사이버청에 민원을 제기해보세요. 사고접수를 안 받아주면 상급청에 민원을 내겠다고 해보세요. 아마도 받아줄 것으로 보입니다.  사고접수를 하면서 교특법 위반으로 형사고소를 같이 하세요.   아프시면 병원에 입원치료를 받으시고 본인이 치료비를 지불하더라도 보험접수가 되면 본인지불 치료비를 청구하세요. 그러면 모두 받을 수가 있습니다. 목이나 허리가 아픈 경우에는 가능한 빠른 시일 내에 mri를 찍어 보세요. 그래야지 얼마나 다쳤는지가 확인이 됩니다. 보험사에 지불보증을 해달라고 하시고 안 해주면 의사한테 본인 돈으로 찍을테니 소견서를 써 달라고 하시면 됩니다. 소견서를 가지고 대학병원가셔서 촬영하시면 됩니다.  입원해 있으면 보험사 직원이 와서 무슨 서류에 사인을 해달라고 할 것인데 여기에 사인을 해주시면 안 됩니다. 사인을 해주면 나중에 기왕증으로 몰려 제대로 보상을 받을 수 없는 그런 상황이 올 수도 있습니다.   끝내 보험사에서 보험처리를 안 해준다면 일단은 건강보험으로 치료를 받으시고 위에서 말씀드린대로 가해자를 형사고소 하시고 보험사에 대해서는 치료비에 대해서 가불금을 신청하세요. 가불금을 신청했는데도 안 주면 보험사를 고발할 수가 있는데 고발되면 2000만원 이하의 과태료를 물게 될 것이므로 이렇게 강하게 나가면 보험처리가 될 겁니다.  관련자료를 올려드릴테니 살펴보시기 바랍니다. 보상문제http://www.susulaw.com/solution_items/items10/?kind=3&amp;dirNum=153 건강보험http://www.susulaw.com/opinion/news/index.html?dirNum=091&amp;songType=&amp;searchType=&amp;search_field=contents&amp;search_keyword=%B0%C7%B0%AD%BA%B8%C7%E8 mri http://www.susulaw.com/opinion/news/index.html?dirNum=091&amp;songType=&amp;searchType=&amp;search_field=contents&amp;search_keyword=mri 추간판http://www.susulaw.com/opinion/hansFAQ/?dirNum=095 가불금청구서http://www.susulaw.com/wizard/criminals/etc_papers/?view=prepayment_paper&amp;dirNum=0537  치료 잘 받으시기 바랍니다.</t>
  </si>
  <si>
    <t>교통사고 합의했는데.. 보험회사에서 돈달라???</t>
  </si>
  <si>
    <t>예전에 제가 술을 마신채로 가다, 사고가 난적이 있습니다.  술을 마시면 안되었지만.. 마시고 운전을 했고, 상대방도 과실이 있어, 상대방 보험에서 처리를 하고,서로 합의를  보고 끝난적이 있는데요.    이게 한 3년되었습니다만, 지금 와서 보험회사에서 40만원에 달아는 보험금을  내노라고 소송장을 냈나 봅니다.. 왜 보험회사에서 기억하기도 싫은일을끄지버 내서  그것도 시간이 몇년이 지난걸... 후끈-_-; 하는데요.   이거 어떻게 대처해줘야 하나요?        이거 돈 줘버려도, 안그래도 음주운전사고 나서 음주운전면허취소에... 다시따고 별짓  다했는데.. 이거 돈까지 보험회사에서 내놓라니 또 줘야하는건가요??   대응방법이라면 어떻게 대응해야하나요?  이거 잡고 늘어지는사람 알아볼수 있는지  궁금합니다- -;..</t>
  </si>
  <si>
    <t>우선 사고에 대한 합의는 당사자간의 합의에 해당하고 보험회사와의 관계는 별도 입니다일단 사고가 나면 누구의 잘못이 더 많은지를 따지지요 (과실상계 합니다)  어느한쪽의 과실이 더 많으면 일정 비율로 과실상계하여 채권추심을 합니다즉 종합보험의 경우 특례조항을 제외한 일반사고에는 합의를 전제로 하고 있지만  님과 같이 특례조항에 해당되며 당사자간의 합의외에 보험회사가 그사고로 들어간 비용에 대하여 채권추심을 하는것인데 민법상 채권추심 통상 5년(개별적 사항에 따라 기간이 조금씩 다름)으로 되어있읍니다 제가 보기에는 돈을 주시는 방법밖에 없을것 같은데요 더 조언을 받아보시구 결정하세요</t>
  </si>
  <si>
    <t>저희아버지가 1주일전쯤에 교통사고가 나셨습니다저희아버지가 오토바이시구 상대방이 차량인데.. 가해자는 상대방입니다 피해자가 저희아버지이구..사고나신직후 뇌진탕증세가 있으셨고 현재 골반뼈에 금이가 약간 뼈가 떨어져나간상태에머리는 많이 아프시다고 하십니다. 어깨,목이 아프시다고 합니다정확한 진단명을 모르지만 병원 차트에 약 5가지정도의 병명이 써있고진단주는 의사가 최하 4주로 잡았습니다이때 합의금은 얼마나 나올까요?직업상 받는 합의금말고 정신적 피해등으로 받을수있는 금액이 어느정도인지?답변 부탁드립니다.</t>
  </si>
  <si>
    <t>합의금은 1)휴업손해 "입원기간 발생한 손해" 2)장애   (상실 수익금)  "  치료후 몸에 장애가 남았을때"  1개월 소득*정년까지 남은 기간의 라으프니쯔 수치*장애율*(1-과실)3)향후 치료비" 퇴원 후 물리 치료비+수술을 했을시는 상처 성형비" 4)위자료 5) 과실 상계 치료비 *(1-과실)========머리 부분 후유증 부분이 큰 변수가 될듯 싶네요.정신과 장애 판정은 사고나, 수술후 18개월 후에 판정 합니다.그래서 결국  18개월네에 합의시는 추정 상태에서만 가능 할 겁니다. 참조 하세요..</t>
  </si>
  <si>
    <t>보험금을 각각 다른곳에서 청구를 하였는데..</t>
  </si>
  <si>
    <t>내공 많이겁니다.. 확실한 답변 부탁드립니다 제가 LG화재운전자보험 (상해보험보함) 과 메리츠화재 건강보험에 이렇게 2곳에 보험을 들었거든요 근데 얼마전 코를 다쳐 수술을하였는데 (총수술비보험 45만원들었음)  LG화재운전자보험 -&gt; 이곳에서 17만원만 입금이 되더라구요 그래서 전화를 해봤더니 고객님께서는 다른보험에도 들었으니  다른보험사에서 나머지 금액은 입금이 될꺼라고 하더군요 보험 5개나 6개 들어있는 사람은 다쳐서 100만원이 치료비되었떠라도 각각 보험사에서 20만원씩받게 못받겠네요하니.. 그렇다고 하더군요 이소리가 맞는건지 궁금합니다.... 그럼 보험 많이든사람은 당연히 손해겠지요?? 답변 부탁드려요...</t>
  </si>
  <si>
    <t>안녕하세요?동부생명 FP입니다. 생명보험과 손해보험의 기본적인 차이는 보장의 방법에서 차이가 납니다.생명보험은 정액보장으로 가입시 약정된 금액을 보장합니다.즉, 실제 소요되는 비용과 관계없이 청약서에 기재된 금액을 보장합니다.그리고 보험사간의 중복보장이 인정됩니다. 여러 생명보험사에 가입을 하였다면각 보험사별로 약정된 금액을 각기 받을수 있는 것이지요.예를 들면 3개의 생명보험사에 각각 암진단시 3,000만원이 지급되는 특약가입을 하였고암진단이 확정되게 되면 총 9,000만원의 보험금을 수령할 수 있고 입원비, 수술비등도각각의 보험사에서 약속된 금액을 지급받게 됩니다. 손해보험은 실손보상으로 가입시 약정된 한도내에서 실제 손해가 발생한 증빙이 가능한비용에 대하여 보상을 받는 것이 기본이며, 보험회사간에 중복보장이 안됩니다.예를 들면 2개의 손해보험사에 각기 1천만원, 2천만원을 한도로 재해수술특약을 가입하셨다면 총합하여 3천만원을 한도로 실제손해에 대하여 보장을 받고 있으나 실제 교통사고등으로 수술을 하게되어 900만원의 수술비가 발생하였다면 두 보험사의 가입한도내에서 두 보험사의 보장비율에 따라 합산하여 900만원이지급되게 됩니다. 1천만원을 한도로 가입한 회사는 가입비율에 따라 300만원2천만원을 한도록 가입한 회사는 600만원을 지급하여 총 900만원을 지급하게 되며만일 교통사고로 가입자가 실제로 지출한 비용이 없다면(사고 원인제공자의 보험사가전액 처리를 하였다면) 지급받지 못하게 되는 경우도 생기겠지요. 이러한 보험사별 특성을 잘 아시고 보험을 선택하여 가입을 하셔야 합니다.보장성보험에서 가장 적절하게 가입하는 방법은 경제적으로 어느정도 여유가 있으시다면생명보험사 2개사와 손해보험사 1개사의 보험으로 조합하여 가입하는 것도좋은 방안이 될 수 있습니다.  결론적으로 만일의 사고나 질병시 생명보험사는 중복보장이 되므로 여러 보험사의상품에 가입을 해도 무방하나 손해보험사는 중복보상이 되지 않으므로 1개 보험사를선정하여 적절하게 가입을 하는 것이 현명합니다.특히, 운전자 보험과 운전자 보험기능이 포함된 손해보험사 상품을 가입을 하는 경우가종종보게 되는데 이는 해당 특약보험료를 그냥 날리는 것과 마찬가지입니다.중복보상이 안되므로 손해보험가입시 다른 손해보험사의 보험이 있을 경우 가입내역을확인하여 중복가입여부를 반드시 확인을 하여야 합니다.   		해당 글은 지식스폰서가 활동 기간 (04년~08년 6월 종료)중에 작성한 글 입니다.	   지식스폰서가 작성한 답변은 본문 내 자기소개 및 출처란의 실명, 상호명, URL표시를 허용합니다. 출처란에 표시된 정보가 지식iN 운영원칙에 위배되는 음란성, 불법성, 청소년 유해사이트 등으로 변질된 경우는 허용이 되지 않습니다.    지식스폰서란</t>
  </si>
  <si>
    <t>횡단보도 교통사고</t>
  </si>
  <si>
    <t>너무 당황스럽습니다...30일 오후 6시 20분경이구여....신호등 없는 편도 1차로 일반 도로입니다...반대쪽은 차량 정체로 인해 차량들이 길게 늘어선체 정지되어 있는 상황이였구여...진행방향은 차량이 많지 않아 정상 소통 상태였습니다....정체되어 있는 사거리를 지난지 얼마되지 않은 상황이라 속도는 10km내였구여...반대쪽 차량상황이 횡단보도를 마을버스와 일반차량이 물고있는 상황이라...누가 서있는것 조차 확인할수 있는 상황이 아니였습니다.....서행 중 횡단보도를 반쯤 지났을때 갑자기 뛰어나온 여자 아이(7세) 가 보여....급히 멈췄으나 운전석 앞쪽에 부딪쳐서 넘어지고 말았습니다....첨 접하는 사고이고, 넘 당황스러워...차를 한쪽으로 대고서 아이를 인도로 옮기니 경찰이 오더군여...(다행? 불행?)아무튼...너무나도 갑작스런 일이라 일단 아이를 병원으로 옮기고서,함께있던 경찰과 동행 후에 경찰서로 갔습니다...경찰에서는 횡단보도 상 에서의 사고라 일단 무조건 사고접수를 해야한다더군여...접수하고...아이가 걱정되 일단 병원으로 가보니....생각보다 많이 다친것 같아서..걱정이 앞섭니다....많은 지식을 검색해 봤지만...볼수록 의문만 싸이고..해서...질문 올립니다...1..사고 정황은 위에 언급한것과 같습니다...2..보험은 아버님 명의로 종합보험이 가입되어 있어 별 무리가 없어 보입니다...3..아이의 상태에 따라 형사합의가 이루어져야 한다고 들었습니다....    대략의 보상 금액이 얼마이며...또한 형사합의는 보험사측을 통해 이뤄지는지요...    아니면 제 스스로 합의를 해야 하는지요...???아이의 건강이 제일 걱정이고 문제이지만...금전적인 부분이 닥치니...그것또한 걱정이 안된다곤 솔직히 말하기 힘들군요.... ㅠ.ㅠ질문이 구체적으로 어떤건지 읽는 분들은 답답하시겠지만...저 또한 너무 당황스러운 상태라...이해하시고....답변 부탁드리겠습니다... ㅠ.ㅠ</t>
  </si>
  <si>
    <t>그런 경우는 경찰이 바로 알게된것이 천만다행입니다.  7살짜리 아이는 세상에서 자기가 가장 잘난양 겁이 없습니다.  따지고 보면 꼬마가 주위를 살피지 않고 뛰어든거죠.  하지만 차가 잘못이고 횡단보도 사고니 딱 걸린거네요.   보험만 잘 가입되어 있으면 보험사 처리 반이 알아서 잘해줍니다.  피해자 가족과 협상을 잘해야 보험금을 적게줄 수 있거든요. 그냥, 경찰하고 보험사가 선배라 생각하고 어찌해야하겠습니까?  알았습니다. 그렇게 하 겠습니다.  이런 태도가 좋습니다.  그래야  시간 끌지않고 빨리 해결할 수 있습니다.  아이 는 병원에서 뼈가 잘 있나 뭐 찍고 뭐찍고  그러겠죠.   경찰이 일부러 과실을 무겁게 물리 고 그러지는 않습니다.  단순한 교통사고니까요..  한동안은 억울한 감정에 화가 날지 모 릅니다.  그렇수록 마음을 다스리세요.   경찰한테 발견이 안되고 피해자 가족과 합의를 한다거나 그런경우  뺑소니를 하려했느니,  치료비를 더 물어내라느니... 물론 사람에 따 라 다르지만  악질한테 걸리면 더 고통스러울겁니다.  사람들이 내맘 같지 않거든요...   저도 님과 같은 비슷한 사고 경험이 있었지만  다행이도(추운 겨울에 여자 꼬마 아이가 나이도 같에요.. 모자를 깊게 뒤집어쓰고  앞도 안보고는 브레이크 밝고 서 있는 차에와 서 들이 받고는 넘어졌어요.  옆에 공사장 자재가 인도에 쌓여 있어서 그 걸 피하느라고 차도로 나온거죠.  MRI인지 CT인지 사진 찍어주느냐고 생돈만 날렸답니다.. 더 어이가 없고 기가 막힌건 목격자가  뺑소니를 하려고 했다고 그 부모에게 일러바친거에요.  그 이야기 들은 부모는 흥분할수 밖에요..  아니, 운전자보험까지 다들어 놨는데.. 내가 뭐 때문에 그런 바보짓을 하는냐구요..  물론  경미한 사고라 이정도로 끝났습니다만,  아직 도 억울하거든요. ) 제가 하고 싶은 말은 10년 20년 경력의 베트랑 운전자들도 사고 나거든요.  이번 사고에 대해서  사고처리 절차 및 보험등이 어떻게 이루어지는가 한 번 경험해 본다는 생각을 가 졌으면 합니다.   보험은 대인배상만 하면 되네요.  그리고 횡단보도 사고라  100% 운전자 과실이군요.    그리고 아이가 빨리 회복되도록 기도하는수밖에는요.   보험 계약사항에 대인사고 최고 3000만원,  대물사고 2000만원 이런식으로 보상한도가 있어요.  보험계약 만 확실히 되어 있다면 따로 돈을 준비해야되는 일은 없을겁니다. 후에 보험료 할증은 있겠지만  이정도만으로도 다행이라고 생각하셔야하지 않을까 생각합니다.   피해자가 꼬마니 자주 찾아가서 성의를 보여주셔야합니다.   부모들이 그렇거든요.  자기 다치고 아픈거는 그럴수 있다고 해도 자기 아이 다친건 손톱하나 부러진것 가지고도 소송을 거네, 죽일놈 살릴놈 그럽니다.   아무튼 같은 운전자 입장에서 이글을 썼습니다.  뭐, 제 가 운전을 오래한 사람은 아니지만 사고를 한 두번 경험하고는 많이 조심스러워지고  방어운전도 배우게 되더라구요.  불필요한 경우에는 운전을 삼가하는 것이 좋구요.  차에 다가 불필요한 악세사리  주행중 TV시청 및 휴대폰, 담배등 ... 암튼 운전에 방해되는 것들 은 하지 않는 습관을 들이는것이 좋습니다.  님의 사고는 경미한 것이지만 큰 사고가 나면 인생 종치는겁니다.</t>
  </si>
  <si>
    <t>교통사고 났어요_뒷차 100%로 과실이구요</t>
  </si>
  <si>
    <t>어제 교통사고가 났어요.신호대기중에 있는데_뒷차가 와서 그대로 박았습니다.ㅠ뒷차 운전자고 100%로 자기 과실이라고 인정했고_보험처리로 일단은 차는 공장으로 들어갔고 저는 물리치료 중입니다.차 뽑은지 이제 막 7개월 정도되었는데_여태 사고한번 없다가 어제 난 사고는_ 뒷범퍼 뿐만이 아니라 트렁크까지 완전 박살이나서트렁크는 아예 열리지도 않더군요_;;박을 때 심한 충격에 몸이 바르르 떨려서 아픈지 안아픈지도 모른채 일단 병원가서 간단한 진료와 물리치료만 받았는데오늘 아침에 몸이 너무 안좋은 것 같아 다시 병원에 갔더니가벼운 뇌진탕에 목에 약간의 디스크라더군요_ 웃긴건 오늘 아침에 병원도 가기 전에 상대방측 보험회사에서 전화와서는30만원에 합의를 보자는거예요_일단은 병원 다니면서 상황을 더 봐야겠다면서 합의는 미룬 상태인데_생각해보니까 어의가 없어서요_ 아직 새차 수준이었던 차는 다시 중고차로 팔게될때 제값도 못받을테고병원 왔다갔다 거리면서 손해본것도 한두개가 아닌데_그리고 아직 다리가 후들거려서 운전은 못하겠어서 렌트도 안했거든요_근데 30만원에 합의를 하자니깐_;; 이럴경우엔 어떻게 해야하나요?합의금도 어느정도 받는게 맞는지도 모르겠고_병원은 입원하지 않더라도 꽤나 오래 다녀야할것 같고_아직 학생이라 학교도 다녀야 하는데_차를 타면 현기증과 멀미가 심해서 전혀 차를 타지는 못하거든요_그래서ㅠ 허접한 글이지만 읽고 답변쫌 해주세요_ㅠ 감사합니다.</t>
  </si>
  <si>
    <t>후미추돌을 당하셨으면 본인과실은 없겠네요. 충격이 컸으면 목이나 허리에 이상이 생겼을 가능성이 큽니다 목이 많이 아프면 빨리 mri를 찍어보세요. 보험사에 지불보증을 해달라고 하시고 안 해주면 의사한테 본인 돈으로 찍을테니 소견서를 끊어달라고 해서 대학병원에 가서 촬영을 하세요.   합의는 치료가 끝난 뒤에 하셔야 합니다. 학생일 경우에도만 20세가 넘는다면 입원기간 동안에 도시일용노임으로 휴업손해가 인정이 됩니다. 도시일용은 월 121만 5천원 정도입니다.   격락손해 부분은 보험사에서는 약관상 출고된 지 1년 미만의 차가 수리견적이 차값의 30%  이상이 될 경우에 수리견적의 10%를 격락손해로 인정해 주고 있는데 법원에서는 수리견적의 1/3~1/2 정도까지 격락손해를 인정해 주고 있습니다. 렌트를 하지 않았다면 렌트비의 20% 정도를 현금으로 받을 수가 있습니다.   입원을 하지 않으면 휴업손해가 인정되지 않으므로 장해가 남지 않는다면 보상금은 거의 없고 생각하셔야 합니다. 때문에 치료라도 충분히 받으셔야 한답니다.  만약에 정밀검사 후에 상태가 심각해서 수술을 해야할 정도이면 수술은 반드시 건강보험으로 하시기 바랍니다. 그래야지 나중에 기왕증으로 인한 치료비 부담이 적어지게 된답니다.   관련자료를 올려드릴테니 살펴보시기 바랍니다. 보상문제http://www.susulaw.com/solution_items/items10/?kind=3&amp;dirNum=153 격락손해http://www.susulaw.com/opinion/news/index.html?dirNum=091&amp;songType=&amp;searchType=&amp;search_field=contents&amp;search_keyword=%B0%DD%B6%F4%BC%D5%C7%D8 건강보험http://www.susulaw.com/opinion/news/index.html?dirNum=091&amp;songType=&amp;searchType=&amp;search_field=contents&amp;search_keyword=%B0%C7%B0%AD%BA%B8%C7%E8 mrihttp://www.susulaw.com/opinion/news/index.html?dirNum=091&amp;songType=&amp;searchType=&amp;search_field=contents&amp;search_keyword=mri  치료 잘 받으시기 바랍니다.</t>
  </si>
  <si>
    <t>음주운전으로 추돌사고를 냈는데..</t>
  </si>
  <si>
    <t>저 아는사람이 어제 술마시고 운전을하다가 4중추돌 사고를 냈대요ㅡㅡ;음주수치는 0.125..차두대엔 사람이 없었고, 한대엔 두명이 타있는데 병원에 입원중이라네요.본인도 코뼈가 무너져내려서 바로 실려갔다하고..음주는 이번이 초범이라하구요.이런경우 처벌은 어찌되는지 궁금합니다.벌금도 더 쎄개 나오는지..보험은 자차빼고 다 들어놨다네요.답변 기다립니다..</t>
  </si>
  <si>
    <t>음주운전을 하다가 후미추돌을 하셨군요. 음주수치는 0.125%이고 다친 사람은 2명이고 차량은 모두 4대가 파손되었는데 자차는 가입하고 있지 않군요.   우선 음주수치에 따른 벌금은 약 150만원 정도가 될 것인데 이것은 도로교통법 위반에 따른 행정벌입니다. 이와는 별도로 음주사고로 사람이 다쳤으므로 교통사고처리특례법상의 10개항목 위반에 따른 형사처벌도 받게 되는데 피해자 진단 1주당 30~50만원 정도의 벌금이 나옵니다. 면허는 1년간 취소됩니다.   보험사에 대해서는 대인은 200만원까지 면책금(자기부담금)을 내야 하고 대물은 50만원까지 면책금을 보험사에 내야 합니다. 자차부분은 자차가입이 되어 있더라도 음주운전으로 사고가 났으므로 면책이 됩니다.   본인의 치료는 음주운전으로 다쳤기 때문에 아마도 건강보험으로 치료는 불가할 겁니다. 자손에서  해당 상해급수의 한도액 만큼 치료비가 지급이 될 건데 자손한도를 초과하는 치료비는 일반수가로 치료를 받으셔야 합니다.   종합해 보면 벌금은 피해자가 3주 2명이면 약 300만원 정도가 예상이 되고, 면책금은 250만원이고 여기에 자차수리비가 포함되면 전체적인 손실금액이 나오겠네요. 여기에 향후 보험갱신시 할증부분도 있을 것이고, 본인치료비 등도 발생하고,,,,,,   술 한잔의 위력이 이렇게 크답니다. 앞으로 면허를 딸 때까지는 절대로 운전을 하시면 안 됩니다 운전하다 적발되면 무면허로 처벌받습니다. 이것도 벌금은 200만원 이상 나올 것이고 사고가 나면 음주와 마찬가지로 10개항목에 해당되어 피해자 진단에 따른 벌금이 추가됩니다. 혹시라도 무면허가 두려워 뺑소니로 이어질 우려도 있구요. 이리 되면 신세망칩니다.  한번 실수로 끝내시기 바랍니다.</t>
  </si>
  <si>
    <t>보험, 교통사고관련 합의와 공탁(꼭 도와주세요. 너무 급해요)</t>
  </si>
  <si>
    <t>음.. 지금 마음이 너무 힘드네요.어찌할 바도 모르겠구요.상황이 복잡하고 긴데 읽어보시고 아시는 분은 꼭 답변 주세요.엄마와 제가(딸)  차를 타고 가다가 지난 일요일 사고를 냈습니다.상황을 말씀드리면서행을 하고있는 길에서 앞차가 갑자기 급정거(무단횡단하던 중학생 3명때문에) 를 하는바람에 우리도 브레이크를 밟았으나 멈추지 못하고 충돌이 났습니다. 앞차에는 운전하시던 남자분 조수석 부인, 뒤에 아이 이렇게 3명이 타고 있었습니다. 우리는 차에서 내려서 사과했고 그 분들도 상황을 이해하는 터라 경찰에 신고하지 않고  보험처리 하기로 하고 헤어졌습니다. 그 분 부인이 몸이 아프다고 하여 병원으로 가셨고 우리는 보험회사에 신고접수 하였습니다. 문제는 여기부터 입니다.우리는 평소 안면이 있던 분에게 보험을 들고 5년째 맡기고 있었습니다. 그런데  분명 작년까지 부부한정(4년연속)이었는데   올해 갑자기 1인한정으로 되었더군요. 즉  그 분 실수로 (클릭을 잘못했다는) 보험이 엉뚱하게 갱신되었습니다. 저희가족은 전혀 그사실을 몰랐고 사고신고 후 나중에 보험회사로 부터 전화를 받고 알았습니다. 피해자 측은  보험회사에서 제대로 된 처우를 받지 못하자 (병원에서 오래기다리고 담당자도 계속바뀌는) 몹시 화를 냈습니다.저희도 어찌할 도리가 없었구요. 잘 못은 그 보험설계사에게 있는데 아는 분이라 어찌 하지도 못했습니다. 저희는 저희대로 황당하고 화도났구요. 피해자측에서 저희집에 전화해서 화내고 사정을 모르는 보험회사에서도 엄마를 무보험 운전자 취급했습니다. 피해자측은 보상범위가 좁다는 사실에(책임보험만) 우리 보험설계사에게 경찰에 신고하겠다고 말했고 우리 보험 설계사는 신고하라고 했답니다. 우리는 알아서 잘 해결될 줄로 믿고 있다가 경찰에 교통사고 특별법 위반으로 형사입건 됐습니다. 경찰서에 가서 1시간 가량 진술하고 저희도 피해자 임을 아는 까닭에 경찰관들은 저희를 불쌍하게 보셨습니다. 그리고 별일 아니니 합의만 하고 오라고 합의서를 3장 주셨습니다.  그런데 문제는 합의입니다. 아빠는 우리는 잘못없으니 보험설계사 분께서 알아서 처리하실거라 하셨고 엄마와 저는 피해자를 만나지도 말고 잠자코 있으라고 했습니다. 근데 엄마와 저는 너무 불안합니다. 2주 안에 합의를 해야하는데 보험설계사 분이 노력은 하지만 어찌 해야할 지 아는게 없습니다.(벌써 5일지남)그 분이 피해자 측과 통화하려 했지만 당신이 무슨상관인데 나서냐고 했답니다. 보험설계사를 통해 상황을 들으니 피해자측의 요구도 상황도 정확히 알 수가 없습니다. 그렇다고 섣불리 나설수도 없고.ㅠ제가 지금까지 들은 상황은 부인이 몸 여기저기에   통증이 있어 입원했고 ct하였는데 별 이상이 없어 4월 14일 mri예약 했다고 합니다. 남편은 바빠서 통화가 잘 안돼고  부인을 간호하고 있는 친정어머니가 정작 이 사건에 나서고 있는데요. 너무 완강하게 합의해 줄 생각도 없다고 하다가 저희에게 공탁금 3000만원을 맡기라고 했답니다. 그러면서 교통사고는 휴유증이 더 무섭다고 강조하면서,(다 전해들음)음...참..우리쪽에서 공탁금 3000만원을 맡기면 정확히 어떤 일이 생깁니까? 피해자 측은 3000만원 범위내에서 원하는 만큼 무한정 치료를 받는겁니까? 그건 치료(병원 진단서에 따른)만 포함되나여 위자료도 포함되나요? 저희가 위자료를 지불해야하나요? 그런부분은 합의하는 건가요?남은 돈은 언제 돌려주나요? 공탁금 처리 수수료가 있나요? 법무사를 고용해 처리해야 하나요?3000만원은 좀 심한거 같은데(사실 그쪽 차 범퍼 긁히기만 함, 들어가지도 않음. 차 수리비 25만원/우리 75만원) 그걸 요구하는데로 다 해주어야 하나요?합의 안 해주면 2주 후 어떤 일이 벌어지나요?정상적으로 저희가 보험에 가입되어있다면 우리가 책임져야 할 일은 뭔가요?공탁말고 합의 할 수 있는 방법은 없을까요?저희가 피해자를 직접 대면해야 하나됴?일반적으로 합의는 어떻게 이루어 지나요? 최종적으로 이 문제를 해결할 가장 좋은 방법이 뭘까요? 너무 많은 질문 죄송합니다.그런데 정말 어찌할지 모르겠어요.도와주세요울고싶습니다.</t>
  </si>
  <si>
    <t>안녕하십니까 (주)유니에프엔의 이영균 F.C입니다. 저랑 아주 비슷한 상황을 겪으신것 같네요. 저도 가족 한정인줄 알고 운전햇다가 택시와 경미한접촉사고가 났었는데(제가 뒤에서 받음) 하필 할어버지 두분이 타고 계신차라서 아주 애먹었답니다. 저같은 경우엔 크게 부 딪히지 않고 살짝 "통!"하고 닿는데 아주 할어버님들  작정을 하시고 허리잡고 목잡고 아이고 죽네 하고 나오 시는데 아주 난감했답니다 더 난감한건 가족한정인 특 약이 개인한정이었단 사실을 보험회사에서 연락받고  기절하는줄 알았었죠.. 아 지금생각해도 아찔.. 그런데  안심하셔도 된답니다. 저같은 경우엔 일단 책임보험으 로 택시기사 할아버지 두분 치료비와 합의금까지 다 해결했답니다. 물론 한도가 250만원이었나 하여튼 크 게 다친게 아니기 때문에 입원을 한다고 해도 그렇게 많이 나오지가 않는답니다 무한정입원 못합니다. 담당 의사가 무슨 나이롱의사도 아니고 그런건 걱정 안하셔 도 되고요 물론 합의금으로는 일못한 수당정도만 지불 해드리면 되겠구요 또한 원래 가입해놓으신 해당 보험 회사의 손해보험사정인분이 다 알아서 처리해주실겁니다  합의부터 치료비까지 그리고 차량수리금은 책임보험으 로 안되기때문에 자비로 해야된답니다. 지금 질문자님 같은 상황도 저랑 비슷하기에 저는 설계사분이 수리비 지불했구요 그리고 보험료 할증에 대한 비용도 부담하 게 했습니다. 그정도는 해줘야지요 분명 설계사분의 실 수도 있기때문이지요.  만약 자기실수가 없다고 한다면 해당보험사에 품질보증을 거시거나 4년동안 가족한정 에서 지금 개인한정으로 되있는부분등을 증거자료로 준비해놓는것도 좋겠구요 좀 피곤해지겠지요. 그냥 똥 밟았다 생각하시고 수리비만 자비처리하시고 끝내는 것도 좋고요 아마 뒷범버 받으신거 같은데 그리고 큰 사고가 아니기 때문에 경찰에 신고를 하셨다해도 크게 벌금을 물고 하지는 않을겁니다. 경찰은 누가 잘못했는지 가려내는것만 한다고 알고 있어서요. 저같은 경우엔 신 고가 안들어가서 자세히는 모르겠네요. 일단 크게 걱 정하실 필요는 없으시구요. 해당 보험설계사분과 손해보 험사정인 두분께 맡겨서 하시는게 좋답니다. 일일히 질 문자님이 크게 신경안쓰셔도 되요^^  아 그리고 합의를 안해주고 형사입건으로넘어간다고 해도 바로넘어가고 그런거 없답니다. 그 피해자들이 합 의금 조금이라도 더받아먹을라는 심보이기 때문에 님 입장에서는 조바심 낼 필요없고 만에하나라도 변호사 선임을 해서 법적공방으로 간다고 하면 질문자님도 피 곤해지겠지만 피해자쪽도 엄청 피곤해진답니다. 무슨  큰사고도 아닌거 가지고 법적공방까지 갈려고 하겠습니 까? 얍잡아보고 사람 약점가지고 파고 드는 아주 비열한  방법으로 나오는데 아주 괘심죄 같은것이 있다면 그냥 쳐넣고 싶지만... 참으시고 느긋하게 기다리십시요 지들 도 사람인데요^^</t>
  </si>
  <si>
    <t>무보험&amp;무면허&amp;음주&amp;뺑소니 처벌???</t>
  </si>
  <si>
    <t>친구 무보험 차량에 무면허에 음주 뺑소니까지 했는데 어떻게 되나요? 주차되어 있는 차량을 들이 밖고 도주 했는데 그리고 친구는 음주운전으로 면허 정지 상태구요 얼마전에는 무면허로 걸려서  벌금도 벌려 있는 상태구요? 친구 구속 되는건가요?</t>
  </si>
  <si>
    <t>무보험에 무면허로 운전을 하시면서 음주까지 하고 사고를 내놓고서는 그냥 도주를 하고....  일단 피해차량이 주차상태에서 사고를 내셨는데 사고로 사람이 다치지 않았다면 뺑소니는 아니고(뺑소니는 사고로 사람이 다치거나 죽은 경우에 아무런 조치없이 도주하는 경우입니다.) 사고장소가 주차장이면 도로교통법상의 대물뺑소니에도 해당되지 않습니다. 도로교통법은 도로에서만 적용이 되고 도로가 아닌 주차장은 도로교통법의 적용을 받지 않습니다. 형법에서 재물손괴죄에는 해당이 되지만 고의로 손괴한 경우에만 처벌을 하고 실수로 손괴한 경우에는 처벌규정이 없으므로 처벌이 불가능합니다.  다만 무보험 상태에서 사고를 냈기 때문에 교통사고처리특례법에 의해서 형사처벌을 받는데 약간의 벌금이 부과될 겁니다. 이부분은 합의를 하면 더 이상 처벌되지 않습니다.   사고장소가 주차장이 아니라면 도로교통법상의 조치불이행(대물뺑소니)에 해당이 되어 100~1500만원 사이의 벌금이 부과가 될 겁니다. 무면허에 무보험에 도주까지 겹쳤기 때문에 벌금액수가 좀 많을 걸로 보여집니다.    그리고 무면허 운전으로 처벌을 받게 될 건데 무면허 운전에 대한 벌금은 약 200만원 정도가 예상이 되구요. 면허는 2년간 취득할 수가 없습니다. 얼마 전에 무면허로 적발되어 벌금이 부과된 상태라면 추가로 벌금이 부과가 될 것이고 면허취소는 2년이 추가되는 것이 아니라 지금부터 새로 2년간 취득이 금지가 됩니다. 음주운전에 대한 것은 사고당시에 음주측정을 하지 않았기에 음주에 대한 처벌은 없습니다.   검거가 되더라도 피해가 크지 않아서 구속까지는 안 될 걸로 보이는데 앞으로 운전하시면 안 됩니다. 이미 많은 걸 저질러 놓았기 때문에 사고가 나면 또 다시 도주로 이어질 겁니다. 그때는 검거되면 구속수감 되어 실형을 선고받을 겁니다. 더 이상 실수하지는 마시기 바랍니다.   요즘은 워낙에 불구속 추세라서 구속될 가능성은 낮지만 만약에 검거가 되어 구속이 된다면 가지고 있는 차량을 팔아서 매매계약서를 판사한테 제출하고 다시는 운전을 하지 않겠으니 한번만 더 봐달라고 탄원서를 제출하시면 조금은 도움이 될 겁니다.</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</si>
</sst>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B1" s="1" t="s">
        <v>0</v>
      </c>
      <c r="C1" s="1" t="s">
        <v>1</v>
      </c>
      <c r="D1" s="1" t="s">
        <v>2</v>
      </c>
      <c r="E1" s="1" t="s">
        <v>3</v>
      </c>
      <c r="F1" s="1" t="s">
        <v>4</v>
      </c>
      <c r="G1" s="1" t="s">
        <v>5</v>
      </c>
      <c r="H1" s="1" t="s">
        <v>6</v>
      </c>
      <c r="I1" s="1" t="s">
        <v>7</v>
      </c>
    </row>
    <row r="2">
      <c r="A2" s="1">
        <v>0.0</v>
      </c>
      <c r="B2" s="1" t="s">
        <v>8</v>
      </c>
      <c r="C2" s="1" t="s">
        <v>9</v>
      </c>
      <c r="D2" s="1" t="s">
        <v>10</v>
      </c>
      <c r="E2" s="1" t="s">
        <v>11</v>
      </c>
      <c r="F2" s="1" t="s">
        <v>12</v>
      </c>
      <c r="G2" s="1" t="s">
        <v>13</v>
      </c>
      <c r="I2" s="1" t="s">
        <v>14</v>
      </c>
    </row>
    <row r="3">
      <c r="A3" s="1">
        <v>1.0</v>
      </c>
      <c r="B3" s="1" t="s">
        <v>15</v>
      </c>
      <c r="C3" s="1" t="s">
        <v>16</v>
      </c>
      <c r="D3" s="1" t="s">
        <v>17</v>
      </c>
      <c r="E3" s="1" t="s">
        <v>18</v>
      </c>
      <c r="F3" s="1" t="s">
        <v>19</v>
      </c>
      <c r="G3" s="1" t="s">
        <v>13</v>
      </c>
      <c r="I3" s="1" t="s">
        <v>14</v>
      </c>
    </row>
    <row r="4">
      <c r="A4" s="1">
        <v>2.0</v>
      </c>
      <c r="B4" s="1" t="s">
        <v>8</v>
      </c>
      <c r="C4" s="1" t="s">
        <v>20</v>
      </c>
      <c r="D4" s="1" t="s">
        <v>21</v>
      </c>
      <c r="E4" s="1" t="s">
        <v>18</v>
      </c>
      <c r="F4" s="1" t="s">
        <v>22</v>
      </c>
      <c r="G4" s="1" t="s">
        <v>13</v>
      </c>
      <c r="I4" s="1" t="s">
        <v>14</v>
      </c>
    </row>
    <row r="5">
      <c r="A5" s="1">
        <v>3.0</v>
      </c>
      <c r="B5" s="1" t="s">
        <v>15</v>
      </c>
      <c r="C5" s="1" t="s">
        <v>23</v>
      </c>
      <c r="D5" s="1" t="s">
        <v>24</v>
      </c>
      <c r="E5" s="1" t="s">
        <v>25</v>
      </c>
      <c r="F5" s="1" t="s">
        <v>26</v>
      </c>
      <c r="G5" s="1" t="s">
        <v>13</v>
      </c>
      <c r="I5" s="1" t="s">
        <v>14</v>
      </c>
    </row>
    <row r="6">
      <c r="A6" s="1">
        <v>4.0</v>
      </c>
      <c r="B6" s="1" t="s">
        <v>8</v>
      </c>
      <c r="C6" s="1" t="s">
        <v>27</v>
      </c>
      <c r="D6" s="1" t="s">
        <v>28</v>
      </c>
      <c r="E6" s="1" t="s">
        <v>18</v>
      </c>
      <c r="F6" s="1" t="s">
        <v>29</v>
      </c>
      <c r="G6" s="1" t="s">
        <v>13</v>
      </c>
      <c r="I6" s="1" t="s">
        <v>14</v>
      </c>
    </row>
    <row r="7">
      <c r="A7" s="1">
        <v>5.0</v>
      </c>
      <c r="B7" s="1" t="s">
        <v>8</v>
      </c>
      <c r="C7" s="1" t="s">
        <v>30</v>
      </c>
      <c r="D7" s="1" t="s">
        <v>31</v>
      </c>
      <c r="E7" s="1" t="s">
        <v>18</v>
      </c>
      <c r="F7" s="1" t="s">
        <v>32</v>
      </c>
      <c r="G7" s="1" t="s">
        <v>13</v>
      </c>
    </row>
    <row r="8">
      <c r="A8" s="1">
        <v>6.0</v>
      </c>
      <c r="B8" s="1" t="s">
        <v>33</v>
      </c>
      <c r="C8" s="1" t="s">
        <v>34</v>
      </c>
      <c r="D8" s="1" t="s">
        <v>35</v>
      </c>
      <c r="E8" s="1" t="s">
        <v>11</v>
      </c>
      <c r="F8" s="1" t="s">
        <v>36</v>
      </c>
      <c r="G8" s="1" t="s">
        <v>13</v>
      </c>
      <c r="I8" s="1" t="s">
        <v>14</v>
      </c>
    </row>
    <row r="9">
      <c r="A9" s="1">
        <v>7.0</v>
      </c>
      <c r="B9" s="1" t="s">
        <v>8</v>
      </c>
      <c r="C9" s="1" t="s">
        <v>37</v>
      </c>
      <c r="D9" s="1" t="s">
        <v>38</v>
      </c>
      <c r="E9" s="1" t="s">
        <v>18</v>
      </c>
      <c r="F9" s="1" t="s">
        <v>39</v>
      </c>
      <c r="G9" s="1" t="s">
        <v>40</v>
      </c>
      <c r="I9" s="1" t="s">
        <v>14</v>
      </c>
    </row>
    <row r="10">
      <c r="A10" s="1">
        <v>8.0</v>
      </c>
      <c r="B10" s="1" t="s">
        <v>8</v>
      </c>
      <c r="C10" s="1" t="s">
        <v>41</v>
      </c>
      <c r="D10" s="1" t="s">
        <v>42</v>
      </c>
      <c r="E10" s="1" t="s">
        <v>43</v>
      </c>
      <c r="F10" s="1" t="s">
        <v>44</v>
      </c>
      <c r="G10" s="1" t="s">
        <v>13</v>
      </c>
      <c r="I10" s="1" t="s">
        <v>14</v>
      </c>
    </row>
    <row r="11">
      <c r="A11" s="1">
        <v>9.0</v>
      </c>
      <c r="B11" s="1" t="s">
        <v>8</v>
      </c>
      <c r="C11" s="1" t="s">
        <v>45</v>
      </c>
      <c r="D11" s="1" t="s">
        <v>46</v>
      </c>
      <c r="E11" s="1" t="s">
        <v>47</v>
      </c>
      <c r="F11" s="1" t="s">
        <v>48</v>
      </c>
      <c r="G11" s="1" t="s">
        <v>49</v>
      </c>
      <c r="I11" s="1" t="s">
        <v>14</v>
      </c>
    </row>
    <row r="12">
      <c r="A12" s="1">
        <v>10.0</v>
      </c>
      <c r="B12" s="1" t="s">
        <v>15</v>
      </c>
      <c r="C12" s="1" t="s">
        <v>50</v>
      </c>
      <c r="D12" s="1" t="s">
        <v>51</v>
      </c>
      <c r="E12" s="1" t="s">
        <v>11</v>
      </c>
      <c r="F12" s="1" t="s">
        <v>52</v>
      </c>
      <c r="G12" s="1" t="s">
        <v>13</v>
      </c>
    </row>
    <row r="13">
      <c r="A13" s="1">
        <v>11.0</v>
      </c>
      <c r="B13" s="1" t="s">
        <v>15</v>
      </c>
      <c r="C13" s="1" t="s">
        <v>53</v>
      </c>
      <c r="D13" s="1" t="s">
        <v>54</v>
      </c>
      <c r="E13" s="1" t="s">
        <v>11</v>
      </c>
      <c r="F13" s="1" t="s">
        <v>55</v>
      </c>
      <c r="G13" s="1" t="s">
        <v>13</v>
      </c>
      <c r="I13" s="1" t="s">
        <v>14</v>
      </c>
    </row>
    <row r="14">
      <c r="A14" s="1">
        <v>12.0</v>
      </c>
      <c r="B14" s="1" t="s">
        <v>15</v>
      </c>
      <c r="C14" s="1" t="s">
        <v>56</v>
      </c>
      <c r="D14" s="1" t="s">
        <v>57</v>
      </c>
      <c r="E14" s="1" t="s">
        <v>18</v>
      </c>
      <c r="F14" s="1" t="s">
        <v>58</v>
      </c>
      <c r="G14" s="1" t="s">
        <v>13</v>
      </c>
      <c r="I14" s="1" t="s">
        <v>14</v>
      </c>
    </row>
    <row r="15">
      <c r="A15" s="1">
        <v>13.0</v>
      </c>
      <c r="B15" s="1" t="s">
        <v>8</v>
      </c>
      <c r="C15" s="1" t="s">
        <v>59</v>
      </c>
      <c r="D15" s="1" t="s">
        <v>60</v>
      </c>
      <c r="E15" s="1" t="s">
        <v>11</v>
      </c>
      <c r="F15" s="1" t="s">
        <v>61</v>
      </c>
      <c r="G15" s="1" t="s">
        <v>13</v>
      </c>
      <c r="I15" s="1" t="s">
        <v>14</v>
      </c>
    </row>
    <row r="16">
      <c r="A16" s="1">
        <v>14.0</v>
      </c>
      <c r="B16" s="1" t="s">
        <v>8</v>
      </c>
      <c r="C16" s="1" t="s">
        <v>62</v>
      </c>
      <c r="D16" s="1" t="s">
        <v>63</v>
      </c>
      <c r="E16" s="1" t="s">
        <v>18</v>
      </c>
      <c r="F16" s="1" t="s">
        <v>64</v>
      </c>
      <c r="G16" s="1" t="s">
        <v>65</v>
      </c>
      <c r="I16" s="1" t="s">
        <v>14</v>
      </c>
    </row>
    <row r="17">
      <c r="A17" s="1">
        <v>15.0</v>
      </c>
      <c r="B17" s="1" t="s">
        <v>8</v>
      </c>
      <c r="C17" s="1" t="s">
        <v>66</v>
      </c>
      <c r="D17" s="1" t="s">
        <v>67</v>
      </c>
      <c r="E17" s="1" t="s">
        <v>11</v>
      </c>
      <c r="F17" s="1" t="s">
        <v>68</v>
      </c>
      <c r="G17" s="1" t="s">
        <v>13</v>
      </c>
      <c r="I17" s="1" t="s">
        <v>14</v>
      </c>
    </row>
    <row r="18">
      <c r="A18" s="1">
        <v>16.0</v>
      </c>
      <c r="B18" s="1" t="s">
        <v>8</v>
      </c>
      <c r="C18" s="1" t="s">
        <v>69</v>
      </c>
      <c r="D18" s="1" t="s">
        <v>70</v>
      </c>
      <c r="E18" s="1" t="s">
        <v>11</v>
      </c>
      <c r="F18" s="1" t="s">
        <v>71</v>
      </c>
      <c r="G18" s="1" t="s">
        <v>72</v>
      </c>
    </row>
    <row r="19">
      <c r="A19" s="1">
        <v>17.0</v>
      </c>
      <c r="B19" s="1" t="s">
        <v>73</v>
      </c>
      <c r="C19" s="1" t="s">
        <v>74</v>
      </c>
      <c r="D19" s="1" t="s">
        <v>75</v>
      </c>
      <c r="E19" s="1" t="s">
        <v>18</v>
      </c>
      <c r="F19" s="1" t="s">
        <v>76</v>
      </c>
      <c r="G19" s="1" t="s">
        <v>13</v>
      </c>
      <c r="I19" s="1" t="s">
        <v>14</v>
      </c>
    </row>
    <row r="20">
      <c r="A20" s="1">
        <v>18.0</v>
      </c>
      <c r="B20" s="1" t="s">
        <v>8</v>
      </c>
      <c r="C20" s="1" t="s">
        <v>77</v>
      </c>
      <c r="D20" s="1" t="s">
        <v>78</v>
      </c>
      <c r="E20" s="1" t="s">
        <v>79</v>
      </c>
      <c r="F20" s="1" t="s">
        <v>80</v>
      </c>
      <c r="G20" s="1" t="s">
        <v>72</v>
      </c>
      <c r="I20" s="1" t="s">
        <v>14</v>
      </c>
    </row>
    <row r="21">
      <c r="A21" s="1">
        <v>19.0</v>
      </c>
      <c r="B21" s="1" t="s">
        <v>8</v>
      </c>
      <c r="C21" s="1" t="s">
        <v>81</v>
      </c>
      <c r="D21" s="1" t="s">
        <v>82</v>
      </c>
      <c r="E21" s="1" t="s">
        <v>11</v>
      </c>
      <c r="F21" s="1" t="s">
        <v>83</v>
      </c>
      <c r="G21" s="1" t="s">
        <v>84</v>
      </c>
    </row>
    <row r="22">
      <c r="A22" s="1">
        <v>20.0</v>
      </c>
      <c r="B22" s="1" t="s">
        <v>8</v>
      </c>
      <c r="C22" s="1" t="s">
        <v>85</v>
      </c>
      <c r="D22" s="1" t="s">
        <v>86</v>
      </c>
      <c r="E22" s="1" t="s">
        <v>79</v>
      </c>
      <c r="F22" s="1" t="s">
        <v>87</v>
      </c>
      <c r="G22" s="1" t="s">
        <v>72</v>
      </c>
      <c r="I22" s="1" t="s">
        <v>14</v>
      </c>
    </row>
    <row r="23">
      <c r="A23" s="1">
        <v>21.0</v>
      </c>
      <c r="B23" s="1" t="s">
        <v>8</v>
      </c>
      <c r="C23" s="1" t="s">
        <v>88</v>
      </c>
      <c r="D23" s="1" t="s">
        <v>89</v>
      </c>
      <c r="E23" s="1" t="s">
        <v>79</v>
      </c>
      <c r="F23" s="1" t="s">
        <v>90</v>
      </c>
      <c r="G23" s="1" t="s">
        <v>72</v>
      </c>
      <c r="I23" s="1" t="s">
        <v>14</v>
      </c>
    </row>
    <row r="24">
      <c r="A24" s="1">
        <v>22.0</v>
      </c>
      <c r="B24" s="1" t="s">
        <v>8</v>
      </c>
      <c r="C24" s="1" t="s">
        <v>91</v>
      </c>
      <c r="D24" s="1" t="s">
        <v>92</v>
      </c>
      <c r="E24" s="1" t="s">
        <v>11</v>
      </c>
      <c r="F24" s="1" t="s">
        <v>93</v>
      </c>
      <c r="G24" s="1" t="s">
        <v>84</v>
      </c>
      <c r="I24" s="1" t="s">
        <v>14</v>
      </c>
    </row>
    <row r="25">
      <c r="A25" s="1">
        <v>23.0</v>
      </c>
      <c r="B25" s="1" t="s">
        <v>8</v>
      </c>
      <c r="C25" s="1" t="s">
        <v>37</v>
      </c>
      <c r="D25" s="1" t="s">
        <v>38</v>
      </c>
      <c r="E25" s="1" t="s">
        <v>18</v>
      </c>
      <c r="F25" s="1" t="s">
        <v>39</v>
      </c>
      <c r="G25" s="1" t="s">
        <v>40</v>
      </c>
      <c r="I25" s="1" t="s">
        <v>14</v>
      </c>
    </row>
    <row r="26">
      <c r="A26" s="1">
        <v>24.0</v>
      </c>
      <c r="B26" s="1" t="s">
        <v>15</v>
      </c>
      <c r="C26" s="1" t="s">
        <v>94</v>
      </c>
      <c r="D26" s="1" t="s">
        <v>95</v>
      </c>
      <c r="E26" s="1" t="s">
        <v>79</v>
      </c>
      <c r="F26" s="1" t="s">
        <v>96</v>
      </c>
      <c r="G26" s="1" t="s">
        <v>40</v>
      </c>
      <c r="I26" s="1" t="s">
        <v>14</v>
      </c>
    </row>
    <row r="27">
      <c r="A27" s="1">
        <v>25.0</v>
      </c>
      <c r="B27" s="1" t="s">
        <v>8</v>
      </c>
      <c r="C27" s="1" t="s">
        <v>97</v>
      </c>
      <c r="D27" s="1" t="s">
        <v>98</v>
      </c>
      <c r="E27" s="1" t="s">
        <v>11</v>
      </c>
      <c r="F27" s="1" t="s">
        <v>99</v>
      </c>
      <c r="G27" s="1" t="s">
        <v>40</v>
      </c>
      <c r="I27" s="1" t="s">
        <v>14</v>
      </c>
    </row>
    <row r="28">
      <c r="A28" s="1">
        <v>26.0</v>
      </c>
      <c r="B28" s="1" t="s">
        <v>8</v>
      </c>
      <c r="C28" s="1" t="s">
        <v>100</v>
      </c>
      <c r="D28" s="1" t="s">
        <v>101</v>
      </c>
      <c r="E28" s="1" t="s">
        <v>79</v>
      </c>
      <c r="F28" s="1" t="s">
        <v>102</v>
      </c>
      <c r="G28" s="1" t="s">
        <v>40</v>
      </c>
      <c r="I28" s="1" t="s">
        <v>14</v>
      </c>
    </row>
    <row r="29">
      <c r="A29" s="1">
        <v>27.0</v>
      </c>
      <c r="B29" s="1" t="s">
        <v>8</v>
      </c>
      <c r="C29" s="1" t="s">
        <v>103</v>
      </c>
      <c r="D29" s="1" t="s">
        <v>104</v>
      </c>
      <c r="E29" s="1" t="s">
        <v>79</v>
      </c>
      <c r="F29" s="1" t="s">
        <v>105</v>
      </c>
      <c r="G29" s="1" t="s">
        <v>40</v>
      </c>
      <c r="I29" s="1" t="s">
        <v>14</v>
      </c>
    </row>
    <row r="30">
      <c r="A30" s="1">
        <v>28.0</v>
      </c>
      <c r="B30" s="1" t="s">
        <v>15</v>
      </c>
      <c r="C30" s="1" t="s">
        <v>106</v>
      </c>
      <c r="D30" s="1" t="s">
        <v>107</v>
      </c>
      <c r="E30" s="1" t="s">
        <v>79</v>
      </c>
      <c r="F30" s="1" t="s">
        <v>108</v>
      </c>
      <c r="G30" s="1" t="s">
        <v>40</v>
      </c>
      <c r="I30" s="1" t="s">
        <v>14</v>
      </c>
    </row>
    <row r="31">
      <c r="A31" s="1">
        <v>29.0</v>
      </c>
      <c r="B31" s="1" t="s">
        <v>8</v>
      </c>
      <c r="C31" s="1" t="s">
        <v>109</v>
      </c>
      <c r="D31" s="1" t="s">
        <v>110</v>
      </c>
      <c r="E31" s="1" t="s">
        <v>111</v>
      </c>
      <c r="F31" s="1" t="s">
        <v>112</v>
      </c>
      <c r="G31" s="1" t="s">
        <v>40</v>
      </c>
      <c r="I31" s="1" t="s">
        <v>14</v>
      </c>
    </row>
    <row r="32">
      <c r="A32" s="1">
        <v>30.0</v>
      </c>
      <c r="B32" s="1" t="s">
        <v>8</v>
      </c>
      <c r="C32" s="1" t="s">
        <v>113</v>
      </c>
      <c r="D32" s="1" t="s">
        <v>114</v>
      </c>
      <c r="E32" s="1" t="s">
        <v>79</v>
      </c>
      <c r="F32" s="1" t="s">
        <v>115</v>
      </c>
      <c r="G32" s="1" t="s">
        <v>40</v>
      </c>
      <c r="I32" s="1" t="s">
        <v>14</v>
      </c>
    </row>
    <row r="33">
      <c r="A33" s="1">
        <v>31.0</v>
      </c>
      <c r="B33" s="1" t="s">
        <v>8</v>
      </c>
      <c r="C33" s="1" t="s">
        <v>116</v>
      </c>
      <c r="D33" s="1" t="s">
        <v>117</v>
      </c>
      <c r="E33" s="1" t="s">
        <v>79</v>
      </c>
      <c r="F33" s="1" t="s">
        <v>118</v>
      </c>
      <c r="G33" s="1" t="s">
        <v>40</v>
      </c>
      <c r="I33" s="1" t="s">
        <v>14</v>
      </c>
    </row>
    <row r="34">
      <c r="A34" s="1">
        <v>32.0</v>
      </c>
      <c r="B34" s="1" t="s">
        <v>8</v>
      </c>
      <c r="C34" s="1" t="s">
        <v>119</v>
      </c>
      <c r="D34" s="1" t="s">
        <v>120</v>
      </c>
      <c r="E34" s="1" t="s">
        <v>18</v>
      </c>
      <c r="F34" s="1" t="s">
        <v>121</v>
      </c>
      <c r="G34" s="1" t="s">
        <v>40</v>
      </c>
    </row>
    <row r="35">
      <c r="A35" s="1">
        <v>33.0</v>
      </c>
      <c r="B35" s="1" t="s">
        <v>8</v>
      </c>
      <c r="C35" s="1" t="s">
        <v>122</v>
      </c>
      <c r="D35" s="1" t="s">
        <v>123</v>
      </c>
      <c r="E35" s="1" t="s">
        <v>124</v>
      </c>
      <c r="F35" s="1" t="s">
        <v>125</v>
      </c>
      <c r="G35" s="1" t="s">
        <v>126</v>
      </c>
      <c r="I35" s="1" t="s">
        <v>14</v>
      </c>
    </row>
    <row r="36">
      <c r="A36" s="1">
        <v>34.0</v>
      </c>
      <c r="B36" s="1" t="s">
        <v>8</v>
      </c>
      <c r="C36" s="1" t="s">
        <v>88</v>
      </c>
      <c r="D36" s="1" t="s">
        <v>89</v>
      </c>
      <c r="E36" s="1" t="s">
        <v>79</v>
      </c>
      <c r="F36" s="1" t="s">
        <v>90</v>
      </c>
      <c r="G36" s="1" t="s">
        <v>72</v>
      </c>
      <c r="I36" s="1" t="s">
        <v>14</v>
      </c>
    </row>
    <row r="37">
      <c r="A37" s="1">
        <v>35.0</v>
      </c>
      <c r="B37" s="1" t="s">
        <v>8</v>
      </c>
      <c r="C37" s="1" t="s">
        <v>127</v>
      </c>
      <c r="D37" s="1" t="s">
        <v>128</v>
      </c>
      <c r="E37" s="1" t="s">
        <v>129</v>
      </c>
      <c r="F37" s="1" t="s">
        <v>130</v>
      </c>
      <c r="G37" s="1" t="s">
        <v>72</v>
      </c>
    </row>
    <row r="38">
      <c r="A38" s="1">
        <v>36.0</v>
      </c>
      <c r="B38" s="1" t="s">
        <v>15</v>
      </c>
      <c r="C38" s="1" t="s">
        <v>131</v>
      </c>
      <c r="D38" s="1" t="s">
        <v>132</v>
      </c>
      <c r="E38" s="1" t="s">
        <v>124</v>
      </c>
      <c r="F38" s="1" t="s">
        <v>133</v>
      </c>
      <c r="G38" s="1" t="s">
        <v>72</v>
      </c>
      <c r="I38" s="1" t="s">
        <v>14</v>
      </c>
    </row>
    <row r="39">
      <c r="A39" s="1">
        <v>37.0</v>
      </c>
      <c r="B39" s="1" t="s">
        <v>33</v>
      </c>
      <c r="C39" s="1" t="s">
        <v>134</v>
      </c>
      <c r="D39" s="1" t="s">
        <v>135</v>
      </c>
      <c r="E39" s="1" t="s">
        <v>11</v>
      </c>
      <c r="F39" s="1" t="s">
        <v>136</v>
      </c>
      <c r="G39" s="1" t="s">
        <v>72</v>
      </c>
    </row>
    <row r="40">
      <c r="A40" s="1">
        <v>38.0</v>
      </c>
      <c r="B40" s="1" t="s">
        <v>73</v>
      </c>
      <c r="C40" s="1" t="s">
        <v>137</v>
      </c>
      <c r="D40" s="1" t="s">
        <v>138</v>
      </c>
      <c r="E40" s="1" t="s">
        <v>11</v>
      </c>
      <c r="F40" s="1" t="s">
        <v>139</v>
      </c>
      <c r="G40" s="1" t="s">
        <v>140</v>
      </c>
      <c r="I40" s="1" t="s">
        <v>14</v>
      </c>
    </row>
    <row r="41">
      <c r="A41" s="1">
        <v>39.0</v>
      </c>
      <c r="B41" s="1" t="s">
        <v>8</v>
      </c>
      <c r="C41" s="1" t="s">
        <v>141</v>
      </c>
      <c r="D41" s="1" t="s">
        <v>142</v>
      </c>
      <c r="E41" s="1" t="s">
        <v>124</v>
      </c>
      <c r="F41" s="1" t="s">
        <v>143</v>
      </c>
      <c r="G41" s="1" t="s">
        <v>72</v>
      </c>
      <c r="I41" s="1" t="s">
        <v>14</v>
      </c>
    </row>
    <row r="42">
      <c r="A42" s="1">
        <v>40.0</v>
      </c>
      <c r="B42" s="1" t="s">
        <v>8</v>
      </c>
      <c r="C42" s="1" t="s">
        <v>144</v>
      </c>
      <c r="D42" s="1" t="s">
        <v>145</v>
      </c>
      <c r="E42" s="1" t="s">
        <v>79</v>
      </c>
      <c r="F42" s="1" t="s">
        <v>146</v>
      </c>
      <c r="G42" s="1" t="s">
        <v>72</v>
      </c>
      <c r="I42" s="1" t="s">
        <v>14</v>
      </c>
    </row>
    <row r="43">
      <c r="A43" s="1">
        <v>41.0</v>
      </c>
      <c r="B43" s="1" t="s">
        <v>8</v>
      </c>
      <c r="C43" s="1" t="s">
        <v>77</v>
      </c>
      <c r="D43" s="1" t="s">
        <v>78</v>
      </c>
      <c r="E43" s="1" t="s">
        <v>79</v>
      </c>
      <c r="F43" s="1" t="s">
        <v>80</v>
      </c>
      <c r="G43" s="1" t="s">
        <v>72</v>
      </c>
      <c r="I43" s="1" t="s">
        <v>14</v>
      </c>
    </row>
    <row r="44">
      <c r="A44" s="1">
        <v>42.0</v>
      </c>
      <c r="B44" s="1" t="s">
        <v>8</v>
      </c>
      <c r="C44" s="1" t="s">
        <v>147</v>
      </c>
      <c r="D44" s="1" t="s">
        <v>148</v>
      </c>
      <c r="E44" s="1" t="s">
        <v>124</v>
      </c>
      <c r="F44" s="1" t="s">
        <v>149</v>
      </c>
      <c r="G44" s="1" t="s">
        <v>72</v>
      </c>
      <c r="I44" s="1" t="s">
        <v>14</v>
      </c>
    </row>
    <row r="45">
      <c r="A45" s="1">
        <v>43.0</v>
      </c>
      <c r="B45" s="1" t="s">
        <v>8</v>
      </c>
      <c r="C45" s="1" t="s">
        <v>150</v>
      </c>
      <c r="D45" s="1" t="s">
        <v>151</v>
      </c>
      <c r="E45" s="1" t="s">
        <v>124</v>
      </c>
      <c r="F45" s="1" t="s">
        <v>152</v>
      </c>
      <c r="G45" s="1" t="s">
        <v>72</v>
      </c>
      <c r="I45" s="1" t="s">
        <v>14</v>
      </c>
    </row>
    <row r="46">
      <c r="A46" s="1">
        <v>44.0</v>
      </c>
      <c r="B46" s="1" t="s">
        <v>8</v>
      </c>
      <c r="C46" s="1" t="s">
        <v>100</v>
      </c>
      <c r="D46" s="1" t="s">
        <v>101</v>
      </c>
      <c r="E46" s="1" t="s">
        <v>79</v>
      </c>
      <c r="F46" s="1" t="s">
        <v>102</v>
      </c>
      <c r="G46" s="1" t="s">
        <v>40</v>
      </c>
      <c r="I46" s="1" t="s">
        <v>14</v>
      </c>
    </row>
    <row r="47">
      <c r="A47" s="1">
        <v>45.0</v>
      </c>
      <c r="B47" s="1" t="s">
        <v>8</v>
      </c>
      <c r="C47" s="1" t="s">
        <v>85</v>
      </c>
      <c r="D47" s="1" t="s">
        <v>86</v>
      </c>
      <c r="E47" s="1" t="s">
        <v>79</v>
      </c>
      <c r="F47" s="1" t="s">
        <v>87</v>
      </c>
      <c r="G47" s="1" t="s">
        <v>72</v>
      </c>
      <c r="I47" s="1" t="s">
        <v>14</v>
      </c>
    </row>
    <row r="48">
      <c r="A48" s="1">
        <v>46.0</v>
      </c>
      <c r="B48" s="1" t="s">
        <v>8</v>
      </c>
      <c r="C48" s="1" t="s">
        <v>153</v>
      </c>
      <c r="D48" s="1" t="s">
        <v>154</v>
      </c>
      <c r="E48" s="1" t="s">
        <v>155</v>
      </c>
      <c r="F48" s="1" t="s">
        <v>156</v>
      </c>
      <c r="G48" s="1" t="s">
        <v>157</v>
      </c>
      <c r="I48" s="1" t="s">
        <v>14</v>
      </c>
    </row>
    <row r="49">
      <c r="A49" s="1">
        <v>47.0</v>
      </c>
      <c r="B49" s="1" t="s">
        <v>8</v>
      </c>
      <c r="C49" s="1" t="s">
        <v>158</v>
      </c>
      <c r="D49" s="1" t="s">
        <v>159</v>
      </c>
      <c r="E49" s="1" t="s">
        <v>155</v>
      </c>
      <c r="F49" s="1" t="s">
        <v>160</v>
      </c>
      <c r="G49" s="1" t="s">
        <v>157</v>
      </c>
      <c r="I49" s="1" t="s">
        <v>14</v>
      </c>
    </row>
    <row r="50">
      <c r="A50" s="1">
        <v>48.0</v>
      </c>
      <c r="B50" s="1" t="s">
        <v>8</v>
      </c>
      <c r="C50" s="1" t="s">
        <v>161</v>
      </c>
      <c r="D50" s="1" t="s">
        <v>162</v>
      </c>
      <c r="E50" s="1" t="s">
        <v>124</v>
      </c>
      <c r="F50" s="1" t="s">
        <v>163</v>
      </c>
      <c r="G50" s="1" t="s">
        <v>164</v>
      </c>
      <c r="I50" s="1" t="s">
        <v>14</v>
      </c>
    </row>
    <row r="51">
      <c r="A51" s="1">
        <v>49.0</v>
      </c>
      <c r="B51" s="1" t="s">
        <v>8</v>
      </c>
      <c r="C51" s="1" t="s">
        <v>165</v>
      </c>
      <c r="D51" s="1" t="s">
        <v>166</v>
      </c>
      <c r="E51" s="1" t="s">
        <v>155</v>
      </c>
      <c r="F51" s="1" t="s">
        <v>167</v>
      </c>
      <c r="G51" s="1" t="s">
        <v>164</v>
      </c>
      <c r="I51" s="1" t="s">
        <v>14</v>
      </c>
    </row>
    <row r="52">
      <c r="A52" s="1">
        <v>50.0</v>
      </c>
      <c r="B52" s="1" t="s">
        <v>73</v>
      </c>
      <c r="C52" s="1" t="s">
        <v>168</v>
      </c>
      <c r="D52" s="1" t="s">
        <v>169</v>
      </c>
      <c r="E52" s="1" t="s">
        <v>18</v>
      </c>
      <c r="F52" s="1" t="s">
        <v>170</v>
      </c>
      <c r="G52" s="1" t="s">
        <v>164</v>
      </c>
    </row>
    <row r="53">
      <c r="A53" s="1">
        <v>51.0</v>
      </c>
      <c r="B53" s="1" t="s">
        <v>73</v>
      </c>
      <c r="C53" s="1" t="s">
        <v>171</v>
      </c>
      <c r="D53" s="1" t="s">
        <v>172</v>
      </c>
      <c r="E53" s="1" t="s">
        <v>173</v>
      </c>
      <c r="F53" s="1" t="s">
        <v>174</v>
      </c>
      <c r="G53" s="1" t="s">
        <v>164</v>
      </c>
      <c r="I53" s="1" t="s">
        <v>14</v>
      </c>
    </row>
    <row r="54">
      <c r="A54" s="1">
        <v>52.0</v>
      </c>
      <c r="B54" s="1" t="s">
        <v>15</v>
      </c>
      <c r="C54" s="1" t="s">
        <v>175</v>
      </c>
      <c r="D54" s="1" t="s">
        <v>176</v>
      </c>
      <c r="E54" s="1" t="s">
        <v>155</v>
      </c>
      <c r="F54" s="1" t="s">
        <v>177</v>
      </c>
      <c r="G54" s="1" t="s">
        <v>164</v>
      </c>
    </row>
    <row r="55">
      <c r="A55" s="1">
        <v>53.0</v>
      </c>
      <c r="B55" s="1" t="s">
        <v>8</v>
      </c>
      <c r="C55" s="1" t="s">
        <v>178</v>
      </c>
      <c r="D55" s="1" t="s">
        <v>179</v>
      </c>
      <c r="E55" s="1" t="s">
        <v>155</v>
      </c>
      <c r="F55" s="1" t="s">
        <v>180</v>
      </c>
      <c r="G55" s="1" t="s">
        <v>164</v>
      </c>
      <c r="I55" s="1" t="s">
        <v>14</v>
      </c>
    </row>
    <row r="56">
      <c r="A56" s="1">
        <v>54.0</v>
      </c>
      <c r="B56" s="1" t="s">
        <v>8</v>
      </c>
      <c r="C56" s="1" t="s">
        <v>181</v>
      </c>
      <c r="D56" s="1" t="s">
        <v>182</v>
      </c>
      <c r="E56" s="1" t="s">
        <v>124</v>
      </c>
      <c r="F56" s="1" t="s">
        <v>183</v>
      </c>
      <c r="G56" s="1" t="s">
        <v>164</v>
      </c>
    </row>
    <row r="57">
      <c r="A57" s="1">
        <v>55.0</v>
      </c>
      <c r="B57" s="1" t="s">
        <v>8</v>
      </c>
      <c r="C57" s="1" t="s">
        <v>141</v>
      </c>
      <c r="D57" s="1" t="s">
        <v>142</v>
      </c>
      <c r="E57" s="1" t="s">
        <v>124</v>
      </c>
      <c r="F57" s="1" t="s">
        <v>143</v>
      </c>
      <c r="G57" s="1" t="s">
        <v>72</v>
      </c>
      <c r="I57" s="1" t="s">
        <v>14</v>
      </c>
    </row>
    <row r="58">
      <c r="A58" s="1">
        <v>56.0</v>
      </c>
      <c r="B58" s="1" t="s">
        <v>184</v>
      </c>
      <c r="C58" s="1" t="s">
        <v>185</v>
      </c>
      <c r="D58" s="1" t="s">
        <v>186</v>
      </c>
      <c r="E58" s="1" t="s">
        <v>124</v>
      </c>
      <c r="F58" s="1" t="s">
        <v>187</v>
      </c>
      <c r="G58" s="1" t="s">
        <v>164</v>
      </c>
      <c r="I58" s="1" t="s">
        <v>14</v>
      </c>
    </row>
    <row r="59">
      <c r="A59" s="1">
        <v>57.0</v>
      </c>
      <c r="B59" s="1" t="s">
        <v>15</v>
      </c>
      <c r="C59" s="1" t="s">
        <v>188</v>
      </c>
      <c r="D59" s="1" t="s">
        <v>189</v>
      </c>
      <c r="E59" s="1" t="s">
        <v>155</v>
      </c>
      <c r="F59" s="1" t="s">
        <v>190</v>
      </c>
      <c r="G59" s="1" t="s">
        <v>164</v>
      </c>
    </row>
    <row r="60">
      <c r="A60" s="1">
        <v>58.0</v>
      </c>
      <c r="B60" s="1" t="s">
        <v>8</v>
      </c>
      <c r="C60" s="1" t="s">
        <v>191</v>
      </c>
      <c r="D60" s="1" t="s">
        <v>192</v>
      </c>
      <c r="E60" s="1" t="s">
        <v>124</v>
      </c>
      <c r="F60" s="1" t="s">
        <v>193</v>
      </c>
      <c r="G60" s="1" t="s">
        <v>164</v>
      </c>
      <c r="I60" s="1" t="s">
        <v>14</v>
      </c>
    </row>
    <row r="61">
      <c r="A61" s="1">
        <v>59.0</v>
      </c>
      <c r="B61" s="1" t="s">
        <v>8</v>
      </c>
      <c r="C61" s="1" t="s">
        <v>194</v>
      </c>
      <c r="D61" s="1" t="s">
        <v>195</v>
      </c>
      <c r="E61" s="1" t="s">
        <v>196</v>
      </c>
      <c r="F61" s="1" t="s">
        <v>197</v>
      </c>
      <c r="G61" s="1" t="s">
        <v>157</v>
      </c>
      <c r="I61" s="1" t="s">
        <v>14</v>
      </c>
    </row>
    <row r="62">
      <c r="A62" s="1">
        <v>60.0</v>
      </c>
      <c r="B62" s="1" t="s">
        <v>15</v>
      </c>
      <c r="C62" s="1" t="s">
        <v>198</v>
      </c>
      <c r="D62" s="1" t="s">
        <v>199</v>
      </c>
      <c r="E62" s="1" t="s">
        <v>196</v>
      </c>
      <c r="F62" s="1" t="s">
        <v>200</v>
      </c>
      <c r="G62" s="1" t="s">
        <v>201</v>
      </c>
    </row>
    <row r="63">
      <c r="A63" s="1">
        <v>61.0</v>
      </c>
      <c r="B63" s="1" t="s">
        <v>8</v>
      </c>
      <c r="C63" s="1" t="s">
        <v>202</v>
      </c>
      <c r="D63" s="1" t="s">
        <v>203</v>
      </c>
      <c r="E63" s="1" t="s">
        <v>196</v>
      </c>
      <c r="F63" s="1" t="s">
        <v>204</v>
      </c>
      <c r="G63" s="1" t="s">
        <v>157</v>
      </c>
      <c r="I63" s="1" t="s">
        <v>14</v>
      </c>
    </row>
    <row r="64">
      <c r="A64" s="1">
        <v>62.0</v>
      </c>
      <c r="B64" s="1" t="s">
        <v>15</v>
      </c>
      <c r="C64" s="1" t="s">
        <v>205</v>
      </c>
      <c r="D64" s="1" t="s">
        <v>206</v>
      </c>
      <c r="E64" s="1" t="s">
        <v>196</v>
      </c>
      <c r="F64" s="1" t="s">
        <v>207</v>
      </c>
      <c r="G64" s="1" t="s">
        <v>201</v>
      </c>
      <c r="I64" s="1" t="s">
        <v>14</v>
      </c>
    </row>
    <row r="65">
      <c r="A65" s="1">
        <v>63.0</v>
      </c>
      <c r="B65" s="1" t="s">
        <v>15</v>
      </c>
      <c r="C65" s="1" t="s">
        <v>208</v>
      </c>
      <c r="D65" s="1" t="s">
        <v>209</v>
      </c>
      <c r="E65" s="1" t="s">
        <v>196</v>
      </c>
      <c r="F65" s="1" t="s">
        <v>210</v>
      </c>
      <c r="G65" s="1" t="s">
        <v>201</v>
      </c>
      <c r="I65" s="1" t="s">
        <v>14</v>
      </c>
    </row>
    <row r="66">
      <c r="A66" s="1">
        <v>64.0</v>
      </c>
      <c r="B66" s="1" t="s">
        <v>8</v>
      </c>
      <c r="C66" s="1" t="s">
        <v>103</v>
      </c>
      <c r="D66" s="1" t="s">
        <v>104</v>
      </c>
      <c r="E66" s="1" t="s">
        <v>79</v>
      </c>
      <c r="F66" s="1" t="s">
        <v>105</v>
      </c>
      <c r="G66" s="1" t="s">
        <v>40</v>
      </c>
      <c r="I66" s="1" t="s">
        <v>14</v>
      </c>
    </row>
    <row r="67">
      <c r="A67" s="1">
        <v>65.0</v>
      </c>
      <c r="B67" s="1" t="s">
        <v>8</v>
      </c>
      <c r="C67" s="1" t="s">
        <v>211</v>
      </c>
      <c r="D67" s="1" t="s">
        <v>212</v>
      </c>
      <c r="E67" s="1" t="s">
        <v>124</v>
      </c>
      <c r="F67" s="1" t="s">
        <v>213</v>
      </c>
      <c r="G67" s="1" t="s">
        <v>72</v>
      </c>
      <c r="I67" s="1" t="s">
        <v>14</v>
      </c>
    </row>
    <row r="68">
      <c r="A68" s="1">
        <v>66.0</v>
      </c>
      <c r="B68" s="1" t="s">
        <v>73</v>
      </c>
      <c r="C68" s="1" t="s">
        <v>214</v>
      </c>
      <c r="D68" s="1" t="s">
        <v>215</v>
      </c>
      <c r="E68" s="1" t="s">
        <v>129</v>
      </c>
      <c r="F68" s="1" t="s">
        <v>216</v>
      </c>
      <c r="G68" s="1" t="s">
        <v>217</v>
      </c>
    </row>
    <row r="69">
      <c r="A69" s="1">
        <v>67.0</v>
      </c>
      <c r="B69" s="1" t="s">
        <v>8</v>
      </c>
      <c r="C69" s="1" t="s">
        <v>165</v>
      </c>
      <c r="D69" s="1" t="s">
        <v>166</v>
      </c>
      <c r="E69" s="1" t="s">
        <v>155</v>
      </c>
      <c r="F69" s="1" t="s">
        <v>167</v>
      </c>
      <c r="G69" s="1" t="s">
        <v>164</v>
      </c>
      <c r="I69" s="1" t="s">
        <v>14</v>
      </c>
    </row>
    <row r="70">
      <c r="A70" s="1">
        <v>68.0</v>
      </c>
      <c r="B70" s="1" t="s">
        <v>8</v>
      </c>
      <c r="C70" s="1" t="s">
        <v>218</v>
      </c>
      <c r="D70" s="1" t="s">
        <v>219</v>
      </c>
      <c r="E70" s="1" t="s">
        <v>220</v>
      </c>
      <c r="F70" s="1" t="s">
        <v>221</v>
      </c>
      <c r="G70" s="1" t="s">
        <v>157</v>
      </c>
      <c r="I70" s="1" t="s">
        <v>14</v>
      </c>
    </row>
    <row r="71">
      <c r="A71" s="1">
        <v>69.0</v>
      </c>
      <c r="B71" s="1" t="s">
        <v>8</v>
      </c>
      <c r="C71" s="1" t="s">
        <v>222</v>
      </c>
      <c r="D71" s="1" t="s">
        <v>223</v>
      </c>
      <c r="E71" s="1" t="s">
        <v>155</v>
      </c>
      <c r="F71" s="1" t="s">
        <v>224</v>
      </c>
      <c r="G71" s="1" t="s">
        <v>157</v>
      </c>
    </row>
    <row r="72">
      <c r="A72" s="1">
        <v>70.0</v>
      </c>
      <c r="B72" s="1" t="s">
        <v>73</v>
      </c>
      <c r="C72" s="1" t="s">
        <v>225</v>
      </c>
      <c r="D72" s="1" t="s">
        <v>226</v>
      </c>
      <c r="E72" s="1" t="s">
        <v>220</v>
      </c>
      <c r="F72" s="1" t="s">
        <v>227</v>
      </c>
      <c r="G72" s="1" t="s">
        <v>126</v>
      </c>
      <c r="I72" s="1" t="s">
        <v>14</v>
      </c>
    </row>
    <row r="73">
      <c r="A73" s="1">
        <v>71.0</v>
      </c>
      <c r="B73" s="1" t="s">
        <v>8</v>
      </c>
      <c r="C73" s="1" t="s">
        <v>228</v>
      </c>
      <c r="D73" s="1" t="s">
        <v>229</v>
      </c>
      <c r="E73" s="1" t="s">
        <v>220</v>
      </c>
      <c r="F73" s="1" t="s">
        <v>230</v>
      </c>
      <c r="G73" s="1" t="s">
        <v>157</v>
      </c>
      <c r="I73" s="1" t="s">
        <v>14</v>
      </c>
    </row>
    <row r="74">
      <c r="A74" s="1">
        <v>72.0</v>
      </c>
      <c r="B74" s="1" t="s">
        <v>8</v>
      </c>
      <c r="C74" s="1" t="s">
        <v>158</v>
      </c>
      <c r="D74" s="1" t="s">
        <v>159</v>
      </c>
      <c r="E74" s="1" t="s">
        <v>155</v>
      </c>
      <c r="F74" s="1" t="s">
        <v>160</v>
      </c>
      <c r="G74" s="1" t="s">
        <v>157</v>
      </c>
      <c r="I74" s="1" t="s">
        <v>14</v>
      </c>
    </row>
    <row r="75">
      <c r="A75" s="1">
        <v>73.0</v>
      </c>
      <c r="B75" s="1" t="s">
        <v>8</v>
      </c>
      <c r="C75" s="1" t="s">
        <v>231</v>
      </c>
      <c r="D75" s="1" t="s">
        <v>232</v>
      </c>
      <c r="E75" s="1" t="s">
        <v>196</v>
      </c>
      <c r="F75" s="1" t="s">
        <v>233</v>
      </c>
      <c r="G75" s="1" t="s">
        <v>157</v>
      </c>
      <c r="I75" s="1" t="s">
        <v>14</v>
      </c>
    </row>
    <row r="76">
      <c r="A76" s="1">
        <v>74.0</v>
      </c>
      <c r="B76" s="1" t="s">
        <v>8</v>
      </c>
      <c r="C76" s="1" t="s">
        <v>153</v>
      </c>
      <c r="D76" s="1" t="s">
        <v>154</v>
      </c>
      <c r="E76" s="1" t="s">
        <v>155</v>
      </c>
      <c r="F76" s="1" t="s">
        <v>156</v>
      </c>
      <c r="G76" s="1" t="s">
        <v>157</v>
      </c>
      <c r="I76" s="1" t="s">
        <v>14</v>
      </c>
    </row>
    <row r="77">
      <c r="A77" s="1">
        <v>75.0</v>
      </c>
      <c r="B77" s="1" t="s">
        <v>73</v>
      </c>
      <c r="C77" s="1" t="s">
        <v>234</v>
      </c>
      <c r="D77" s="1" t="s">
        <v>235</v>
      </c>
      <c r="E77" s="1" t="s">
        <v>43</v>
      </c>
      <c r="F77" s="1" t="s">
        <v>236</v>
      </c>
      <c r="G77" s="1" t="s">
        <v>157</v>
      </c>
      <c r="I77" s="1" t="s">
        <v>14</v>
      </c>
    </row>
    <row r="78">
      <c r="A78" s="1">
        <v>76.0</v>
      </c>
      <c r="B78" s="1" t="s">
        <v>8</v>
      </c>
      <c r="C78" s="1" t="s">
        <v>237</v>
      </c>
      <c r="D78" s="1" t="s">
        <v>238</v>
      </c>
      <c r="E78" s="1" t="s">
        <v>196</v>
      </c>
      <c r="F78" s="1" t="s">
        <v>239</v>
      </c>
      <c r="G78" s="1" t="s">
        <v>157</v>
      </c>
      <c r="I78" s="1" t="s">
        <v>14</v>
      </c>
    </row>
    <row r="79">
      <c r="A79" s="1">
        <v>77.0</v>
      </c>
      <c r="B79" s="1" t="s">
        <v>8</v>
      </c>
      <c r="C79" s="1" t="s">
        <v>240</v>
      </c>
      <c r="D79" s="1" t="s">
        <v>241</v>
      </c>
      <c r="E79" s="1" t="s">
        <v>196</v>
      </c>
      <c r="F79" t="str">
        <f>=============무릎 연골 손상 + 인대 부분 파손 이면 장애 나옵니다.아마  영구 장애가 나오지 않을 까 하네요.그래서 위 부분 입증 때문에 장애 진단서가 필요한되 ,장애 진단서는 사고후 6개월의 시간이 필요 합니다.사정인 에게 일처리를 맡기신것 같은되 기다려 보세요.아니면 사정인에게 빨리 일 처리 해달라고 하세요. &lt;== 추정 장애 진단서도 사용가능함.  참조나 하세요..</f>
        <v>#ERROR!</v>
      </c>
      <c r="G79" s="1" t="s">
        <v>157</v>
      </c>
    </row>
    <row r="80">
      <c r="A80" s="1">
        <v>78.0</v>
      </c>
      <c r="B80" s="1" t="s">
        <v>8</v>
      </c>
      <c r="C80" s="1" t="s">
        <v>242</v>
      </c>
      <c r="D80" s="1" t="s">
        <v>243</v>
      </c>
      <c r="E80" s="1" t="s">
        <v>220</v>
      </c>
      <c r="F80" s="1" t="s">
        <v>244</v>
      </c>
      <c r="G80" s="1" t="s">
        <v>157</v>
      </c>
      <c r="I80" s="1" t="s">
        <v>14</v>
      </c>
    </row>
    <row r="81">
      <c r="A81" s="1">
        <v>79.0</v>
      </c>
      <c r="B81" s="1" t="s">
        <v>8</v>
      </c>
      <c r="C81" s="1" t="s">
        <v>245</v>
      </c>
      <c r="D81" s="1" t="s">
        <v>246</v>
      </c>
      <c r="E81" s="1" t="s">
        <v>196</v>
      </c>
      <c r="F81" s="1" t="s">
        <v>247</v>
      </c>
      <c r="G81" s="1" t="s">
        <v>157</v>
      </c>
      <c r="I81" s="1" t="s">
        <v>14</v>
      </c>
    </row>
    <row r="82">
      <c r="A82" s="1">
        <v>80.0</v>
      </c>
      <c r="B82" s="1" t="s">
        <v>8</v>
      </c>
      <c r="C82" s="1" t="s">
        <v>248</v>
      </c>
      <c r="D82" s="1" t="s">
        <v>249</v>
      </c>
      <c r="E82" s="1" t="s">
        <v>220</v>
      </c>
      <c r="F82" s="1" t="s">
        <v>250</v>
      </c>
      <c r="G82" s="1" t="s">
        <v>157</v>
      </c>
      <c r="I82" s="1" t="s">
        <v>14</v>
      </c>
    </row>
    <row r="83">
      <c r="A83" s="1">
        <v>81.0</v>
      </c>
      <c r="B83" s="1" t="s">
        <v>8</v>
      </c>
      <c r="C83" s="1" t="s">
        <v>251</v>
      </c>
      <c r="D83" s="1" t="s">
        <v>252</v>
      </c>
      <c r="E83" s="1" t="s">
        <v>124</v>
      </c>
      <c r="F83" s="1" t="s">
        <v>253</v>
      </c>
      <c r="G83" s="1" t="s">
        <v>72</v>
      </c>
      <c r="I83" s="1" t="s">
        <v>14</v>
      </c>
    </row>
    <row r="84">
      <c r="A84" s="1">
        <v>82.0</v>
      </c>
      <c r="B84" s="1" t="s">
        <v>8</v>
      </c>
      <c r="C84" s="1" t="s">
        <v>254</v>
      </c>
      <c r="D84" s="1" t="s">
        <v>255</v>
      </c>
      <c r="E84" s="1" t="s">
        <v>220</v>
      </c>
      <c r="F84" s="1" t="s">
        <v>256</v>
      </c>
      <c r="G84" s="1" t="s">
        <v>157</v>
      </c>
    </row>
    <row r="85">
      <c r="A85" s="1">
        <v>83.0</v>
      </c>
      <c r="B85" s="1" t="s">
        <v>8</v>
      </c>
      <c r="C85" s="1" t="s">
        <v>257</v>
      </c>
      <c r="D85" s="1" t="s">
        <v>258</v>
      </c>
      <c r="E85" s="1" t="s">
        <v>220</v>
      </c>
      <c r="F85" s="1" t="s">
        <v>259</v>
      </c>
      <c r="G85" s="1" t="s">
        <v>157</v>
      </c>
      <c r="I85" s="1" t="s">
        <v>14</v>
      </c>
    </row>
    <row r="86">
      <c r="A86" s="1">
        <v>84.0</v>
      </c>
      <c r="B86" s="1" t="s">
        <v>8</v>
      </c>
      <c r="C86" s="1" t="s">
        <v>194</v>
      </c>
      <c r="D86" s="1" t="s">
        <v>195</v>
      </c>
      <c r="E86" s="1" t="s">
        <v>196</v>
      </c>
      <c r="F86" s="1" t="s">
        <v>197</v>
      </c>
      <c r="G86" s="1" t="s">
        <v>157</v>
      </c>
      <c r="I86" s="1" t="s">
        <v>14</v>
      </c>
    </row>
    <row r="87">
      <c r="A87" s="1">
        <v>85.0</v>
      </c>
      <c r="B87" s="1" t="s">
        <v>8</v>
      </c>
      <c r="C87" s="1" t="s">
        <v>202</v>
      </c>
      <c r="D87" s="1" t="s">
        <v>203</v>
      </c>
      <c r="E87" s="1" t="s">
        <v>196</v>
      </c>
      <c r="F87" s="1" t="s">
        <v>204</v>
      </c>
      <c r="G87" s="1" t="s">
        <v>157</v>
      </c>
      <c r="I87" s="1" t="s">
        <v>14</v>
      </c>
    </row>
    <row r="88">
      <c r="A88" s="1">
        <v>86.0</v>
      </c>
      <c r="B88" s="1" t="s">
        <v>8</v>
      </c>
      <c r="C88" s="1" t="s">
        <v>260</v>
      </c>
      <c r="D88" s="1" t="s">
        <v>261</v>
      </c>
      <c r="E88" s="1" t="s">
        <v>220</v>
      </c>
      <c r="F88" s="1" t="s">
        <v>262</v>
      </c>
      <c r="G88" s="1" t="s">
        <v>157</v>
      </c>
      <c r="I88" s="1" t="s">
        <v>14</v>
      </c>
    </row>
    <row r="89">
      <c r="A89" s="1">
        <v>87.0</v>
      </c>
      <c r="B89" s="1" t="s">
        <v>8</v>
      </c>
      <c r="C89" s="1" t="s">
        <v>263</v>
      </c>
      <c r="D89" s="1" t="s">
        <v>264</v>
      </c>
      <c r="E89" s="1" t="s">
        <v>155</v>
      </c>
      <c r="F89" s="1" t="s">
        <v>265</v>
      </c>
      <c r="G89" s="1" t="s">
        <v>157</v>
      </c>
      <c r="I89" s="1" t="s">
        <v>14</v>
      </c>
    </row>
    <row r="90">
      <c r="A90" s="1">
        <v>88.0</v>
      </c>
      <c r="B90" s="1" t="s">
        <v>8</v>
      </c>
      <c r="C90" s="1" t="s">
        <v>266</v>
      </c>
      <c r="D90" s="1" t="s">
        <v>267</v>
      </c>
      <c r="E90" s="1" t="s">
        <v>268</v>
      </c>
      <c r="F90" s="1" t="s">
        <v>269</v>
      </c>
      <c r="G90" s="1" t="s">
        <v>126</v>
      </c>
      <c r="I90" s="1" t="s">
        <v>14</v>
      </c>
    </row>
    <row r="91">
      <c r="A91" s="1">
        <v>89.0</v>
      </c>
      <c r="B91" s="1" t="s">
        <v>8</v>
      </c>
      <c r="C91" s="1" t="s">
        <v>270</v>
      </c>
      <c r="D91" s="1" t="s">
        <v>271</v>
      </c>
      <c r="E91" s="1" t="s">
        <v>268</v>
      </c>
      <c r="F91" s="1" t="s">
        <v>272</v>
      </c>
      <c r="G91" s="1" t="s">
        <v>126</v>
      </c>
      <c r="I91" s="1" t="s">
        <v>14</v>
      </c>
    </row>
    <row r="92">
      <c r="A92" s="1">
        <v>90.0</v>
      </c>
      <c r="B92" s="1" t="s">
        <v>8</v>
      </c>
      <c r="C92" s="1" t="s">
        <v>273</v>
      </c>
      <c r="D92" s="1" t="s">
        <v>274</v>
      </c>
      <c r="E92" s="1" t="s">
        <v>220</v>
      </c>
      <c r="F92" s="1" t="s">
        <v>275</v>
      </c>
      <c r="G92" s="1" t="s">
        <v>126</v>
      </c>
      <c r="I92" s="1" t="s">
        <v>14</v>
      </c>
    </row>
    <row r="93">
      <c r="A93" s="1">
        <v>91.0</v>
      </c>
      <c r="B93" s="1" t="s">
        <v>8</v>
      </c>
      <c r="C93" s="1" t="s">
        <v>218</v>
      </c>
      <c r="D93" s="1" t="s">
        <v>219</v>
      </c>
      <c r="E93" s="1" t="s">
        <v>220</v>
      </c>
      <c r="F93" s="1" t="s">
        <v>221</v>
      </c>
      <c r="G93" s="1" t="s">
        <v>157</v>
      </c>
      <c r="I93" s="1" t="s">
        <v>14</v>
      </c>
    </row>
    <row r="94">
      <c r="A94" s="1">
        <v>92.0</v>
      </c>
      <c r="B94" s="1" t="s">
        <v>8</v>
      </c>
      <c r="C94" s="1" t="s">
        <v>276</v>
      </c>
      <c r="D94" s="1" t="s">
        <v>277</v>
      </c>
      <c r="E94" s="1" t="s">
        <v>268</v>
      </c>
      <c r="F94" s="1" t="s">
        <v>278</v>
      </c>
      <c r="G94" s="1" t="s">
        <v>126</v>
      </c>
      <c r="I94" s="1" t="s">
        <v>14</v>
      </c>
    </row>
    <row r="95">
      <c r="A95" s="1">
        <v>93.0</v>
      </c>
      <c r="B95" s="1" t="s">
        <v>73</v>
      </c>
      <c r="C95" s="1" t="s">
        <v>225</v>
      </c>
      <c r="D95" s="1" t="s">
        <v>226</v>
      </c>
      <c r="E95" s="1" t="s">
        <v>220</v>
      </c>
      <c r="F95" s="1" t="s">
        <v>227</v>
      </c>
      <c r="G95" s="1" t="s">
        <v>126</v>
      </c>
      <c r="I95" s="1" t="s">
        <v>14</v>
      </c>
    </row>
    <row r="96">
      <c r="A96" s="1">
        <v>94.0</v>
      </c>
      <c r="B96" s="1" t="s">
        <v>8</v>
      </c>
      <c r="C96" s="1" t="s">
        <v>279</v>
      </c>
      <c r="D96" s="1" t="s">
        <v>280</v>
      </c>
      <c r="E96" s="1" t="s">
        <v>268</v>
      </c>
      <c r="F96" s="1" t="s">
        <v>281</v>
      </c>
      <c r="G96" s="1" t="s">
        <v>126</v>
      </c>
    </row>
    <row r="97">
      <c r="A97" s="1">
        <v>95.0</v>
      </c>
      <c r="B97" s="1" t="s">
        <v>8</v>
      </c>
      <c r="C97" s="1" t="s">
        <v>282</v>
      </c>
      <c r="D97" s="1" t="s">
        <v>283</v>
      </c>
      <c r="E97" s="1" t="s">
        <v>220</v>
      </c>
      <c r="F97" s="1" t="s">
        <v>284</v>
      </c>
      <c r="G97" s="1" t="s">
        <v>126</v>
      </c>
    </row>
    <row r="98">
      <c r="A98" s="1">
        <v>96.0</v>
      </c>
      <c r="B98" s="1" t="s">
        <v>33</v>
      </c>
      <c r="C98" s="1" t="s">
        <v>34</v>
      </c>
      <c r="D98" s="1" t="s">
        <v>35</v>
      </c>
      <c r="E98" s="1" t="s">
        <v>11</v>
      </c>
      <c r="F98" s="1" t="s">
        <v>36</v>
      </c>
      <c r="G98" s="1" t="s">
        <v>13</v>
      </c>
      <c r="I98" s="1" t="s">
        <v>14</v>
      </c>
    </row>
    <row r="99">
      <c r="A99" s="1">
        <v>97.0</v>
      </c>
      <c r="B99" s="1" t="s">
        <v>15</v>
      </c>
      <c r="C99" s="1" t="s">
        <v>285</v>
      </c>
      <c r="D99" s="1" t="s">
        <v>286</v>
      </c>
      <c r="E99" s="1" t="s">
        <v>268</v>
      </c>
      <c r="F99" s="1" t="s">
        <v>287</v>
      </c>
      <c r="G99" s="1" t="s">
        <v>126</v>
      </c>
      <c r="I99" s="1" t="s">
        <v>14</v>
      </c>
    </row>
    <row r="100">
      <c r="A100" s="1">
        <v>98.0</v>
      </c>
      <c r="B100" s="1" t="s">
        <v>8</v>
      </c>
      <c r="C100" s="1" t="s">
        <v>288</v>
      </c>
      <c r="D100" s="1" t="s">
        <v>289</v>
      </c>
      <c r="E100" s="1" t="s">
        <v>268</v>
      </c>
      <c r="F100" s="1" t="s">
        <v>290</v>
      </c>
      <c r="G100" s="1" t="s">
        <v>126</v>
      </c>
      <c r="I100" s="1" t="s">
        <v>14</v>
      </c>
    </row>
    <row r="101">
      <c r="A101" s="1">
        <v>99.0</v>
      </c>
      <c r="B101" s="1" t="s">
        <v>8</v>
      </c>
      <c r="C101" s="1" t="s">
        <v>122</v>
      </c>
      <c r="D101" s="1" t="s">
        <v>123</v>
      </c>
      <c r="E101" s="1" t="s">
        <v>124</v>
      </c>
      <c r="F101" s="1" t="s">
        <v>125</v>
      </c>
      <c r="G101" s="1" t="s">
        <v>126</v>
      </c>
      <c r="I101" s="1" t="s">
        <v>14</v>
      </c>
    </row>
    <row r="102">
      <c r="A102" s="1">
        <v>100.0</v>
      </c>
      <c r="B102" s="1" t="s">
        <v>8</v>
      </c>
      <c r="C102" s="1" t="s">
        <v>147</v>
      </c>
      <c r="D102" s="1" t="s">
        <v>148</v>
      </c>
      <c r="E102" s="1" t="s">
        <v>124</v>
      </c>
      <c r="F102" s="1" t="s">
        <v>149</v>
      </c>
      <c r="G102" s="1" t="s">
        <v>72</v>
      </c>
      <c r="I102" s="1" t="s">
        <v>14</v>
      </c>
    </row>
    <row r="103">
      <c r="A103" s="1">
        <v>101.0</v>
      </c>
      <c r="B103" s="1" t="s">
        <v>8</v>
      </c>
      <c r="C103" s="1" t="s">
        <v>291</v>
      </c>
      <c r="D103" s="1" t="s">
        <v>292</v>
      </c>
      <c r="E103" s="1" t="s">
        <v>196</v>
      </c>
      <c r="F103" s="1" t="s">
        <v>293</v>
      </c>
      <c r="G103" s="1" t="s">
        <v>201</v>
      </c>
      <c r="I103" s="1" t="s">
        <v>14</v>
      </c>
    </row>
    <row r="104">
      <c r="A104" s="1">
        <v>102.0</v>
      </c>
      <c r="B104" s="1" t="s">
        <v>73</v>
      </c>
      <c r="C104" s="1" t="s">
        <v>294</v>
      </c>
      <c r="D104" s="1" t="s">
        <v>295</v>
      </c>
      <c r="E104" s="1" t="s">
        <v>296</v>
      </c>
      <c r="F104" s="1" t="s">
        <v>297</v>
      </c>
      <c r="G104" s="1" t="s">
        <v>140</v>
      </c>
      <c r="I104" s="1" t="s">
        <v>14</v>
      </c>
    </row>
    <row r="105">
      <c r="A105" s="1">
        <v>103.0</v>
      </c>
      <c r="B105" s="1" t="s">
        <v>15</v>
      </c>
      <c r="C105" s="1" t="s">
        <v>298</v>
      </c>
      <c r="D105" s="1" t="s">
        <v>299</v>
      </c>
      <c r="E105" s="1" t="s">
        <v>296</v>
      </c>
      <c r="F105" s="1" t="s">
        <v>300</v>
      </c>
      <c r="G105" s="1" t="s">
        <v>140</v>
      </c>
    </row>
    <row r="106">
      <c r="A106" s="1">
        <v>104.0</v>
      </c>
      <c r="B106" s="1" t="s">
        <v>8</v>
      </c>
      <c r="C106" s="1" t="s">
        <v>301</v>
      </c>
      <c r="D106" s="1" t="s">
        <v>302</v>
      </c>
      <c r="E106" s="1" t="s">
        <v>296</v>
      </c>
      <c r="F106" s="1" t="s">
        <v>303</v>
      </c>
      <c r="G106" s="1" t="s">
        <v>140</v>
      </c>
      <c r="I106" s="1" t="s">
        <v>14</v>
      </c>
    </row>
    <row r="107">
      <c r="A107" s="1">
        <v>105.0</v>
      </c>
      <c r="B107" s="1" t="s">
        <v>8</v>
      </c>
      <c r="C107" s="1" t="s">
        <v>304</v>
      </c>
      <c r="D107" s="1" t="s">
        <v>305</v>
      </c>
      <c r="E107" s="1" t="s">
        <v>268</v>
      </c>
      <c r="F107" s="1" t="s">
        <v>306</v>
      </c>
      <c r="G107" s="1" t="s">
        <v>126</v>
      </c>
      <c r="I107" s="1" t="s">
        <v>14</v>
      </c>
    </row>
    <row r="108">
      <c r="A108" s="1">
        <v>106.0</v>
      </c>
      <c r="B108" s="1" t="s">
        <v>8</v>
      </c>
      <c r="C108" s="1" t="s">
        <v>307</v>
      </c>
      <c r="D108" s="1" t="s">
        <v>308</v>
      </c>
      <c r="E108" s="1" t="s">
        <v>296</v>
      </c>
      <c r="F108" s="1" t="s">
        <v>309</v>
      </c>
      <c r="G108" s="1" t="s">
        <v>140</v>
      </c>
      <c r="I108" s="1" t="s">
        <v>14</v>
      </c>
    </row>
    <row r="109">
      <c r="A109" s="1">
        <v>107.0</v>
      </c>
      <c r="B109" s="1" t="s">
        <v>15</v>
      </c>
      <c r="C109" s="1" t="s">
        <v>310</v>
      </c>
      <c r="D109" s="1" t="s">
        <v>311</v>
      </c>
      <c r="E109" s="1" t="s">
        <v>268</v>
      </c>
      <c r="F109" s="1" t="s">
        <v>312</v>
      </c>
      <c r="G109" s="1" t="s">
        <v>140</v>
      </c>
      <c r="I109" s="1" t="s">
        <v>14</v>
      </c>
    </row>
    <row r="110">
      <c r="A110" s="1">
        <v>108.0</v>
      </c>
      <c r="B110" s="1" t="s">
        <v>8</v>
      </c>
      <c r="C110" s="1" t="s">
        <v>288</v>
      </c>
      <c r="D110" s="1" t="s">
        <v>289</v>
      </c>
      <c r="E110" s="1" t="s">
        <v>268</v>
      </c>
      <c r="F110" s="1" t="s">
        <v>290</v>
      </c>
      <c r="G110" s="1" t="s">
        <v>126</v>
      </c>
      <c r="I110" s="1" t="s">
        <v>14</v>
      </c>
    </row>
    <row r="111">
      <c r="A111" s="1">
        <v>109.0</v>
      </c>
      <c r="B111" s="1" t="s">
        <v>73</v>
      </c>
      <c r="C111" s="1" t="s">
        <v>137</v>
      </c>
      <c r="D111" s="1" t="s">
        <v>138</v>
      </c>
      <c r="E111" s="1" t="s">
        <v>11</v>
      </c>
      <c r="F111" s="1" t="s">
        <v>139</v>
      </c>
      <c r="G111" s="1" t="s">
        <v>140</v>
      </c>
      <c r="I111" s="1" t="s">
        <v>14</v>
      </c>
    </row>
    <row r="112">
      <c r="A112" s="1">
        <v>110.0</v>
      </c>
      <c r="B112" s="1" t="s">
        <v>8</v>
      </c>
      <c r="C112" s="1" t="s">
        <v>313</v>
      </c>
      <c r="D112" s="1" t="s">
        <v>314</v>
      </c>
      <c r="E112" s="1" t="s">
        <v>315</v>
      </c>
      <c r="F112" s="1" t="s">
        <v>316</v>
      </c>
      <c r="G112" s="1" t="s">
        <v>317</v>
      </c>
      <c r="I112" s="1" t="s">
        <v>14</v>
      </c>
    </row>
    <row r="113">
      <c r="A113" s="1">
        <v>111.0</v>
      </c>
      <c r="B113" s="1" t="s">
        <v>8</v>
      </c>
      <c r="C113" s="1" t="s">
        <v>318</v>
      </c>
      <c r="D113" s="1" t="s">
        <v>319</v>
      </c>
      <c r="E113" s="1" t="s">
        <v>296</v>
      </c>
      <c r="F113" s="1" t="s">
        <v>320</v>
      </c>
      <c r="G113" s="1" t="s">
        <v>321</v>
      </c>
      <c r="I113" s="1" t="s">
        <v>14</v>
      </c>
    </row>
    <row r="114">
      <c r="A114" s="1">
        <v>112.0</v>
      </c>
      <c r="B114" s="1" t="s">
        <v>8</v>
      </c>
      <c r="C114" s="1" t="s">
        <v>322</v>
      </c>
      <c r="D114" s="1" t="s">
        <v>323</v>
      </c>
      <c r="E114" s="1" t="s">
        <v>315</v>
      </c>
      <c r="F114" s="1" t="s">
        <v>324</v>
      </c>
      <c r="G114" s="1" t="s">
        <v>325</v>
      </c>
      <c r="I114" s="1" t="s">
        <v>14</v>
      </c>
    </row>
    <row r="115">
      <c r="A115" s="1">
        <v>113.0</v>
      </c>
      <c r="B115" s="1" t="s">
        <v>8</v>
      </c>
      <c r="C115" s="1" t="s">
        <v>326</v>
      </c>
      <c r="D115" s="1" t="s">
        <v>327</v>
      </c>
      <c r="E115" s="1" t="s">
        <v>315</v>
      </c>
      <c r="F115" s="1" t="s">
        <v>328</v>
      </c>
      <c r="G115" s="1" t="s">
        <v>321</v>
      </c>
      <c r="I115" s="1" t="s">
        <v>14</v>
      </c>
    </row>
    <row r="116">
      <c r="A116" s="1">
        <v>114.0</v>
      </c>
      <c r="B116" s="1" t="s">
        <v>8</v>
      </c>
      <c r="C116" s="1" t="s">
        <v>329</v>
      </c>
      <c r="D116" s="1" t="s">
        <v>330</v>
      </c>
      <c r="E116" s="1" t="s">
        <v>315</v>
      </c>
      <c r="F116" s="1" t="s">
        <v>331</v>
      </c>
      <c r="G116" s="1" t="s">
        <v>321</v>
      </c>
    </row>
    <row r="117">
      <c r="A117" s="1">
        <v>115.0</v>
      </c>
      <c r="B117" s="1" t="s">
        <v>8</v>
      </c>
      <c r="C117" s="1" t="s">
        <v>332</v>
      </c>
      <c r="D117" s="1" t="s">
        <v>333</v>
      </c>
      <c r="E117" s="1" t="s">
        <v>315</v>
      </c>
      <c r="F117" s="1" t="s">
        <v>334</v>
      </c>
      <c r="G117" s="1" t="s">
        <v>321</v>
      </c>
      <c r="I117" s="1" t="s">
        <v>14</v>
      </c>
    </row>
    <row r="118">
      <c r="A118" s="1">
        <v>116.0</v>
      </c>
      <c r="B118" s="1" t="s">
        <v>8</v>
      </c>
      <c r="C118" s="1" t="s">
        <v>335</v>
      </c>
      <c r="D118" s="1" t="s">
        <v>336</v>
      </c>
      <c r="E118" s="1" t="s">
        <v>315</v>
      </c>
      <c r="F118" s="1" t="s">
        <v>337</v>
      </c>
      <c r="G118" s="1" t="s">
        <v>321</v>
      </c>
    </row>
    <row r="119">
      <c r="A119" s="1">
        <v>117.0</v>
      </c>
      <c r="B119" s="1" t="s">
        <v>8</v>
      </c>
      <c r="C119" s="1" t="s">
        <v>338</v>
      </c>
      <c r="D119" s="1" t="s">
        <v>339</v>
      </c>
      <c r="E119" s="1" t="s">
        <v>296</v>
      </c>
      <c r="F119" s="1" t="s">
        <v>340</v>
      </c>
      <c r="G119" s="1" t="s">
        <v>321</v>
      </c>
      <c r="I119" s="1" t="s">
        <v>14</v>
      </c>
    </row>
    <row r="120">
      <c r="A120" s="1">
        <v>118.0</v>
      </c>
      <c r="B120" s="1" t="s">
        <v>8</v>
      </c>
      <c r="C120" s="1" t="s">
        <v>341</v>
      </c>
      <c r="D120" s="1" t="s">
        <v>342</v>
      </c>
      <c r="E120" s="1" t="s">
        <v>124</v>
      </c>
      <c r="F120" s="1" t="s">
        <v>343</v>
      </c>
      <c r="G120" s="1" t="s">
        <v>321</v>
      </c>
      <c r="I120" s="1" t="s">
        <v>14</v>
      </c>
    </row>
    <row r="121">
      <c r="A121" s="1">
        <v>119.0</v>
      </c>
      <c r="B121" s="1" t="s">
        <v>8</v>
      </c>
      <c r="C121" s="1" t="s">
        <v>344</v>
      </c>
      <c r="D121" s="1" t="s">
        <v>345</v>
      </c>
      <c r="E121" s="1" t="s">
        <v>196</v>
      </c>
      <c r="F121" s="1" t="s">
        <v>346</v>
      </c>
      <c r="G121" s="1" t="s">
        <v>321</v>
      </c>
      <c r="I121" s="1" t="s">
        <v>14</v>
      </c>
    </row>
    <row r="122">
      <c r="A122" s="1">
        <v>120.0</v>
      </c>
      <c r="B122" s="1" t="s">
        <v>8</v>
      </c>
      <c r="C122" s="1" t="s">
        <v>347</v>
      </c>
      <c r="D122" s="1" t="s">
        <v>348</v>
      </c>
      <c r="E122" s="1" t="s">
        <v>315</v>
      </c>
      <c r="F122" s="1" t="s">
        <v>349</v>
      </c>
      <c r="G122" s="1" t="s">
        <v>321</v>
      </c>
      <c r="I122" s="1" t="s">
        <v>14</v>
      </c>
    </row>
    <row r="123">
      <c r="A123" s="1">
        <v>121.0</v>
      </c>
      <c r="B123" s="1" t="s">
        <v>8</v>
      </c>
      <c r="C123" s="1" t="s">
        <v>350</v>
      </c>
      <c r="D123" s="1" t="s">
        <v>351</v>
      </c>
      <c r="E123" s="1" t="s">
        <v>315</v>
      </c>
      <c r="F123" s="1" t="s">
        <v>352</v>
      </c>
      <c r="G123" s="1" t="s">
        <v>321</v>
      </c>
      <c r="I123" s="1" t="s">
        <v>14</v>
      </c>
    </row>
    <row r="124">
      <c r="A124" s="1">
        <v>122.0</v>
      </c>
      <c r="B124" s="1" t="s">
        <v>8</v>
      </c>
      <c r="C124" s="1" t="s">
        <v>353</v>
      </c>
      <c r="D124" s="1" t="s">
        <v>354</v>
      </c>
      <c r="E124" s="1" t="s">
        <v>315</v>
      </c>
      <c r="F124" s="1" t="s">
        <v>355</v>
      </c>
      <c r="G124" s="1" t="s">
        <v>321</v>
      </c>
      <c r="I124" s="1" t="s">
        <v>14</v>
      </c>
    </row>
    <row r="125">
      <c r="A125" s="1">
        <v>123.0</v>
      </c>
      <c r="B125" s="1" t="s">
        <v>8</v>
      </c>
      <c r="C125" s="1" t="s">
        <v>356</v>
      </c>
      <c r="D125" s="1" t="s">
        <v>357</v>
      </c>
      <c r="E125" s="1" t="s">
        <v>315</v>
      </c>
      <c r="F125" s="1" t="s">
        <v>358</v>
      </c>
      <c r="G125" s="1" t="s">
        <v>321</v>
      </c>
      <c r="I125" s="1" t="s">
        <v>14</v>
      </c>
    </row>
    <row r="126">
      <c r="A126" s="1">
        <v>124.0</v>
      </c>
      <c r="B126" s="1" t="s">
        <v>8</v>
      </c>
      <c r="C126" s="1" t="s">
        <v>359</v>
      </c>
      <c r="D126" s="1" t="s">
        <v>360</v>
      </c>
      <c r="E126" s="1" t="s">
        <v>296</v>
      </c>
      <c r="F126" s="1" t="s">
        <v>361</v>
      </c>
      <c r="G126" s="1" t="s">
        <v>321</v>
      </c>
      <c r="I126" s="1" t="s">
        <v>14</v>
      </c>
    </row>
    <row r="127">
      <c r="A127" s="1">
        <v>125.0</v>
      </c>
      <c r="B127" s="1" t="s">
        <v>184</v>
      </c>
      <c r="C127" s="1" t="s">
        <v>362</v>
      </c>
      <c r="D127" s="1" t="s">
        <v>363</v>
      </c>
      <c r="E127" s="1" t="s">
        <v>315</v>
      </c>
      <c r="F127" s="1" t="s">
        <v>364</v>
      </c>
      <c r="G127" s="1" t="s">
        <v>321</v>
      </c>
      <c r="I127" s="1" t="s">
        <v>14</v>
      </c>
    </row>
    <row r="128">
      <c r="A128" s="1">
        <v>126.0</v>
      </c>
      <c r="B128" s="1" t="s">
        <v>8</v>
      </c>
      <c r="C128" s="1" t="s">
        <v>365</v>
      </c>
      <c r="D128" s="1" t="s">
        <v>366</v>
      </c>
      <c r="E128" s="1" t="s">
        <v>220</v>
      </c>
      <c r="F128" s="1" t="s">
        <v>367</v>
      </c>
      <c r="G128" s="1" t="s">
        <v>321</v>
      </c>
      <c r="I128" s="1" t="s">
        <v>14</v>
      </c>
    </row>
    <row r="129">
      <c r="A129" s="1">
        <v>127.0</v>
      </c>
      <c r="B129" s="1" t="s">
        <v>8</v>
      </c>
      <c r="C129" s="1" t="s">
        <v>368</v>
      </c>
      <c r="D129" s="1" t="s">
        <v>369</v>
      </c>
      <c r="E129" s="1" t="s">
        <v>268</v>
      </c>
      <c r="F129" s="1" t="s">
        <v>370</v>
      </c>
      <c r="G129" s="1" t="s">
        <v>321</v>
      </c>
      <c r="I129" s="1" t="s">
        <v>14</v>
      </c>
    </row>
    <row r="130">
      <c r="A130" s="1">
        <v>128.0</v>
      </c>
      <c r="B130" s="1" t="s">
        <v>15</v>
      </c>
      <c r="C130" s="1" t="s">
        <v>208</v>
      </c>
      <c r="D130" s="1" t="s">
        <v>209</v>
      </c>
      <c r="E130" s="1" t="s">
        <v>196</v>
      </c>
      <c r="F130" s="1" t="s">
        <v>210</v>
      </c>
      <c r="G130" s="1" t="s">
        <v>201</v>
      </c>
      <c r="I130" s="1" t="s">
        <v>14</v>
      </c>
    </row>
    <row r="131">
      <c r="A131" s="1">
        <v>129.0</v>
      </c>
      <c r="B131" s="1" t="s">
        <v>8</v>
      </c>
      <c r="C131" s="1" t="s">
        <v>371</v>
      </c>
      <c r="D131" s="1" t="s">
        <v>372</v>
      </c>
      <c r="E131" s="1" t="s">
        <v>315</v>
      </c>
      <c r="F131" s="1" t="s">
        <v>373</v>
      </c>
      <c r="G131" s="1" t="s">
        <v>321</v>
      </c>
      <c r="I131" s="1" t="s">
        <v>14</v>
      </c>
    </row>
    <row r="132">
      <c r="A132" s="1">
        <v>130.0</v>
      </c>
      <c r="B132" s="1" t="s">
        <v>8</v>
      </c>
      <c r="C132" s="1" t="s">
        <v>374</v>
      </c>
      <c r="D132" s="1" t="s">
        <v>375</v>
      </c>
      <c r="E132" s="1" t="s">
        <v>315</v>
      </c>
      <c r="F132" s="1" t="s">
        <v>376</v>
      </c>
      <c r="G132" s="1" t="s">
        <v>321</v>
      </c>
      <c r="I132" s="1" t="s">
        <v>14</v>
      </c>
    </row>
    <row r="133">
      <c r="A133" s="1">
        <v>131.0</v>
      </c>
      <c r="B133" s="1" t="s">
        <v>8</v>
      </c>
      <c r="C133" s="1" t="s">
        <v>377</v>
      </c>
      <c r="D133" s="1" t="s">
        <v>378</v>
      </c>
      <c r="E133" s="1" t="s">
        <v>296</v>
      </c>
      <c r="F133" s="1" t="s">
        <v>379</v>
      </c>
      <c r="G133" s="1" t="s">
        <v>321</v>
      </c>
      <c r="I133" s="1" t="s">
        <v>14</v>
      </c>
    </row>
    <row r="134">
      <c r="A134" s="1">
        <v>132.0</v>
      </c>
      <c r="B134" s="1" t="s">
        <v>8</v>
      </c>
      <c r="C134" s="1" t="s">
        <v>380</v>
      </c>
      <c r="D134" s="1" t="s">
        <v>381</v>
      </c>
      <c r="E134" s="1" t="s">
        <v>220</v>
      </c>
      <c r="F134" s="1" t="s">
        <v>382</v>
      </c>
      <c r="G134" s="1" t="s">
        <v>321</v>
      </c>
      <c r="I134" s="1" t="s">
        <v>14</v>
      </c>
    </row>
    <row r="135">
      <c r="A135" s="1">
        <v>133.0</v>
      </c>
      <c r="B135" s="1" t="s">
        <v>8</v>
      </c>
      <c r="C135" s="1" t="s">
        <v>383</v>
      </c>
      <c r="D135" s="1" t="s">
        <v>384</v>
      </c>
      <c r="E135" s="1" t="s">
        <v>385</v>
      </c>
      <c r="F135" t="str">
        <f>========== 1)보험사에서는 입원기간 외에는 휴업손실액을 인정해 주지 않는 걸로 알고 있는데요 주위 분들이 손해사정인에게 의뢰를 해 보는 게 어떠냐고 합니다. 이런 경우 저의 경제적  손실을 제가 다 감당하고 그냥 보험사에서 보상해 주는대로 보상받는 게 나을지 주위 분 들 얘기대로 손해사정인에게 의뢰를 하는 게 나을지 궁금합니다.========환자의 진단이 장애가 발생하면 사정인이 유리할겁니다. 2)손해사정인에게 의뢰를 한다면 수수료는 어느 정도가 되는지??===========10% 안쪽 일 겁니다. 3)병원치료를 받다보니 보험 적용 안 되는 주사가 있더군요. 영수증 첨부해서 보험사에 청구하면 나중에라도 받을 수 있을지??============원칙은 보험사는 보험수가 적용대상 외는 안 처리해 줍니다.병원에서 보험사 처리 해줄것 같으면 그냥 보험사 로 처리하지 개인에게 돈을 내라고 할지는 않잖아요..그러나 잘 말하면 처리 가능도 합니다. 4)사건이 검찰에 송치된 것까지는 확인을 했는데 경찰측에서 어떤 식으로 서류를 만들어 올렸는데 확인할 수 있는 방법 있을까요??정보공개청구라는 것이 있던데 이것이 수사중 인 교통사고에도 적용이 되는지요??==========적용되나 경찰서에선 무시 할겁니다.그리고 지금 사건 검찰이나 법정에 간 상태면 모든 자료는 검사나 판사에게 있습니다.  5)가해자측에서 공탁을 걸었는데 공탁을 거니까 법원공탁계에서 공탁통지서를 보내주던 데 만약 가해자측에서 공탁금회수청구를 할 경우에도 법원에서 피공탁자에게 이 사실을 통보해 주나요??...</f>
        <v>#ERROR!</v>
      </c>
      <c r="G135" s="1" t="s">
        <v>386</v>
      </c>
      <c r="I135" s="1" t="s">
        <v>14</v>
      </c>
    </row>
    <row r="136">
      <c r="A136" s="1">
        <v>134.0</v>
      </c>
      <c r="B136" s="1" t="s">
        <v>8</v>
      </c>
      <c r="C136" s="1" t="s">
        <v>387</v>
      </c>
      <c r="D136" s="1" t="s">
        <v>388</v>
      </c>
      <c r="E136" s="1" t="s">
        <v>315</v>
      </c>
      <c r="F136" s="1" t="s">
        <v>389</v>
      </c>
      <c r="G136" s="1" t="s">
        <v>386</v>
      </c>
    </row>
    <row r="137">
      <c r="A137" s="1">
        <v>135.0</v>
      </c>
      <c r="B137" s="1" t="s">
        <v>8</v>
      </c>
      <c r="C137" s="1" t="s">
        <v>178</v>
      </c>
      <c r="D137" s="1" t="s">
        <v>390</v>
      </c>
      <c r="E137" s="1" t="s">
        <v>385</v>
      </c>
      <c r="F137" s="1" t="s">
        <v>391</v>
      </c>
      <c r="G137" s="1" t="s">
        <v>317</v>
      </c>
      <c r="I137" s="1" t="s">
        <v>14</v>
      </c>
    </row>
    <row r="138">
      <c r="A138" s="1">
        <v>136.0</v>
      </c>
      <c r="B138" s="1" t="s">
        <v>8</v>
      </c>
      <c r="C138" s="1" t="s">
        <v>392</v>
      </c>
      <c r="D138" s="1" t="s">
        <v>393</v>
      </c>
      <c r="E138" s="1" t="s">
        <v>385</v>
      </c>
      <c r="F138" s="1" t="s">
        <v>394</v>
      </c>
      <c r="G138" s="1" t="s">
        <v>395</v>
      </c>
      <c r="I138" s="1" t="s">
        <v>14</v>
      </c>
    </row>
    <row r="139">
      <c r="A139" s="1">
        <v>137.0</v>
      </c>
      <c r="B139" s="1" t="s">
        <v>15</v>
      </c>
      <c r="C139" s="1" t="s">
        <v>396</v>
      </c>
      <c r="D139" s="1" t="s">
        <v>397</v>
      </c>
      <c r="E139" s="1" t="s">
        <v>385</v>
      </c>
      <c r="F139" s="1" t="s">
        <v>398</v>
      </c>
      <c r="G139" s="1" t="s">
        <v>386</v>
      </c>
      <c r="I139" s="1" t="s">
        <v>14</v>
      </c>
    </row>
    <row r="140">
      <c r="A140" s="1">
        <v>138.0</v>
      </c>
      <c r="B140" s="1" t="s">
        <v>8</v>
      </c>
      <c r="C140" s="1" t="s">
        <v>399</v>
      </c>
      <c r="D140" s="1" t="s">
        <v>400</v>
      </c>
      <c r="E140" s="1" t="s">
        <v>385</v>
      </c>
      <c r="F140" s="1" t="s">
        <v>401</v>
      </c>
      <c r="G140" s="1" t="s">
        <v>386</v>
      </c>
      <c r="I140" s="1" t="s">
        <v>14</v>
      </c>
    </row>
    <row r="141">
      <c r="A141" s="1">
        <v>139.0</v>
      </c>
      <c r="B141" s="1" t="s">
        <v>8</v>
      </c>
      <c r="C141" s="1" t="s">
        <v>402</v>
      </c>
      <c r="D141" s="1" t="s">
        <v>403</v>
      </c>
      <c r="E141" s="1" t="s">
        <v>385</v>
      </c>
      <c r="F141" s="1" t="s">
        <v>404</v>
      </c>
      <c r="G141" s="1" t="s">
        <v>386</v>
      </c>
      <c r="I141" s="1" t="s">
        <v>14</v>
      </c>
    </row>
    <row r="142">
      <c r="A142" s="1">
        <v>140.0</v>
      </c>
      <c r="B142" s="1" t="s">
        <v>15</v>
      </c>
      <c r="C142" s="1" t="s">
        <v>405</v>
      </c>
      <c r="D142" s="1" t="s">
        <v>406</v>
      </c>
      <c r="E142" s="1" t="s">
        <v>385</v>
      </c>
      <c r="F142" s="1" t="s">
        <v>407</v>
      </c>
      <c r="G142" s="1" t="s">
        <v>386</v>
      </c>
      <c r="I142" s="1" t="s">
        <v>14</v>
      </c>
    </row>
    <row r="143">
      <c r="A143" s="1">
        <v>141.0</v>
      </c>
      <c r="B143" s="1" t="s">
        <v>8</v>
      </c>
      <c r="C143" s="1" t="s">
        <v>408</v>
      </c>
      <c r="D143" s="1" t="s">
        <v>409</v>
      </c>
      <c r="E143" s="1" t="s">
        <v>385</v>
      </c>
      <c r="F143" s="1" t="s">
        <v>410</v>
      </c>
      <c r="G143" s="1" t="s">
        <v>386</v>
      </c>
      <c r="I143" s="1" t="s">
        <v>14</v>
      </c>
    </row>
    <row r="144">
      <c r="A144" s="1">
        <v>142.0</v>
      </c>
      <c r="B144" s="1" t="s">
        <v>8</v>
      </c>
      <c r="C144" s="1" t="s">
        <v>411</v>
      </c>
      <c r="D144" s="1" t="s">
        <v>412</v>
      </c>
      <c r="E144" s="1" t="s">
        <v>385</v>
      </c>
      <c r="F144" s="1" t="s">
        <v>413</v>
      </c>
      <c r="G144" s="1" t="s">
        <v>386</v>
      </c>
      <c r="I144" s="1" t="s">
        <v>14</v>
      </c>
    </row>
    <row r="145">
      <c r="A145" s="1">
        <v>143.0</v>
      </c>
      <c r="B145" s="1" t="s">
        <v>8</v>
      </c>
      <c r="C145" s="1" t="s">
        <v>301</v>
      </c>
      <c r="D145" s="1" t="s">
        <v>302</v>
      </c>
      <c r="E145" s="1" t="s">
        <v>296</v>
      </c>
      <c r="F145" s="1" t="s">
        <v>303</v>
      </c>
      <c r="G145" s="1" t="s">
        <v>140</v>
      </c>
      <c r="I145" s="1" t="s">
        <v>14</v>
      </c>
    </row>
    <row r="146">
      <c r="A146" s="1">
        <v>144.0</v>
      </c>
      <c r="B146" s="1" t="s">
        <v>8</v>
      </c>
      <c r="C146" s="1" t="s">
        <v>414</v>
      </c>
      <c r="D146" s="1" t="s">
        <v>415</v>
      </c>
      <c r="E146" s="1" t="s">
        <v>416</v>
      </c>
      <c r="F146" s="1" t="s">
        <v>417</v>
      </c>
      <c r="G146" s="1" t="s">
        <v>325</v>
      </c>
      <c r="I146" s="1" t="s">
        <v>14</v>
      </c>
    </row>
    <row r="147">
      <c r="A147" s="1">
        <v>145.0</v>
      </c>
      <c r="B147" s="1" t="s">
        <v>8</v>
      </c>
      <c r="C147" s="1" t="s">
        <v>418</v>
      </c>
      <c r="D147" s="1" t="s">
        <v>415</v>
      </c>
      <c r="E147" s="1" t="s">
        <v>416</v>
      </c>
      <c r="F147" s="1" t="s">
        <v>419</v>
      </c>
      <c r="G147" s="1" t="s">
        <v>325</v>
      </c>
    </row>
    <row r="148">
      <c r="A148" s="1">
        <v>146.0</v>
      </c>
      <c r="B148" s="1" t="s">
        <v>73</v>
      </c>
      <c r="C148" s="1" t="s">
        <v>420</v>
      </c>
      <c r="D148" s="1" t="s">
        <v>421</v>
      </c>
      <c r="E148" s="1" t="s">
        <v>416</v>
      </c>
      <c r="F148" s="1" t="s">
        <v>422</v>
      </c>
      <c r="G148" s="1" t="s">
        <v>325</v>
      </c>
      <c r="I148" s="1" t="s">
        <v>14</v>
      </c>
    </row>
    <row r="149">
      <c r="A149" s="1">
        <v>147.0</v>
      </c>
      <c r="B149" s="1" t="s">
        <v>73</v>
      </c>
      <c r="C149" s="1" t="s">
        <v>423</v>
      </c>
      <c r="D149" s="1" t="s">
        <v>424</v>
      </c>
      <c r="E149" s="1" t="s">
        <v>385</v>
      </c>
      <c r="F149" s="1" t="s">
        <v>425</v>
      </c>
      <c r="G149" s="1" t="s">
        <v>325</v>
      </c>
      <c r="I149" s="1" t="s">
        <v>14</v>
      </c>
    </row>
    <row r="150">
      <c r="A150" s="1">
        <v>148.0</v>
      </c>
      <c r="B150" s="1" t="s">
        <v>8</v>
      </c>
      <c r="C150" s="1" t="s">
        <v>426</v>
      </c>
      <c r="D150" s="1" t="s">
        <v>427</v>
      </c>
      <c r="E150" s="1" t="s">
        <v>416</v>
      </c>
      <c r="F150" s="1" t="s">
        <v>428</v>
      </c>
      <c r="G150" s="1" t="s">
        <v>325</v>
      </c>
      <c r="I150" s="1" t="s">
        <v>14</v>
      </c>
    </row>
    <row r="151">
      <c r="A151" s="1">
        <v>149.0</v>
      </c>
      <c r="B151" s="1" t="s">
        <v>8</v>
      </c>
      <c r="C151" s="1" t="s">
        <v>399</v>
      </c>
      <c r="D151" s="1" t="s">
        <v>400</v>
      </c>
      <c r="E151" s="1" t="s">
        <v>385</v>
      </c>
      <c r="F151" s="1" t="s">
        <v>401</v>
      </c>
      <c r="G151" s="1" t="s">
        <v>386</v>
      </c>
      <c r="I151" s="1" t="s">
        <v>14</v>
      </c>
    </row>
    <row r="152">
      <c r="A152" s="1">
        <v>150.0</v>
      </c>
      <c r="B152" s="1" t="s">
        <v>8</v>
      </c>
      <c r="C152" s="1" t="s">
        <v>91</v>
      </c>
      <c r="D152" s="1" t="s">
        <v>429</v>
      </c>
      <c r="E152" s="1" t="s">
        <v>385</v>
      </c>
      <c r="F152" s="1" t="s">
        <v>430</v>
      </c>
      <c r="G152" s="1" t="s">
        <v>325</v>
      </c>
      <c r="I152" s="1" t="s">
        <v>14</v>
      </c>
    </row>
    <row r="153">
      <c r="A153" s="1">
        <v>151.0</v>
      </c>
      <c r="B153" s="1" t="s">
        <v>8</v>
      </c>
      <c r="C153" s="1" t="s">
        <v>431</v>
      </c>
      <c r="D153" s="1" t="s">
        <v>432</v>
      </c>
      <c r="E153" s="1" t="s">
        <v>416</v>
      </c>
      <c r="F153" s="1" t="s">
        <v>433</v>
      </c>
      <c r="G153" s="1" t="s">
        <v>325</v>
      </c>
      <c r="I153" s="1" t="s">
        <v>14</v>
      </c>
    </row>
    <row r="154">
      <c r="A154" s="1">
        <v>152.0</v>
      </c>
      <c r="B154" s="1" t="s">
        <v>8</v>
      </c>
      <c r="C154" s="1" t="s">
        <v>408</v>
      </c>
      <c r="D154" s="1" t="s">
        <v>409</v>
      </c>
      <c r="E154" s="1" t="s">
        <v>385</v>
      </c>
      <c r="F154" s="1" t="s">
        <v>410</v>
      </c>
      <c r="G154" s="1" t="s">
        <v>386</v>
      </c>
      <c r="I154" s="1" t="s">
        <v>14</v>
      </c>
    </row>
    <row r="155">
      <c r="A155" s="1">
        <v>153.0</v>
      </c>
      <c r="B155" s="1" t="s">
        <v>8</v>
      </c>
      <c r="C155" s="1" t="s">
        <v>322</v>
      </c>
      <c r="D155" s="1" t="s">
        <v>323</v>
      </c>
      <c r="E155" s="1" t="s">
        <v>315</v>
      </c>
      <c r="F155" s="1" t="s">
        <v>324</v>
      </c>
      <c r="G155" s="1" t="s">
        <v>325</v>
      </c>
      <c r="I155" s="1" t="s">
        <v>14</v>
      </c>
    </row>
    <row r="156">
      <c r="A156" s="1">
        <v>154.0</v>
      </c>
      <c r="B156" s="1" t="s">
        <v>33</v>
      </c>
      <c r="C156" s="1" t="s">
        <v>434</v>
      </c>
      <c r="D156" s="1" t="s">
        <v>435</v>
      </c>
      <c r="E156" s="1" t="s">
        <v>436</v>
      </c>
      <c r="F156" s="1" t="s">
        <v>437</v>
      </c>
      <c r="G156" s="1" t="s">
        <v>395</v>
      </c>
      <c r="I156" s="1" t="s">
        <v>14</v>
      </c>
    </row>
    <row r="157">
      <c r="A157" s="1">
        <v>155.0</v>
      </c>
      <c r="B157" s="1" t="s">
        <v>8</v>
      </c>
      <c r="C157" s="1" t="s">
        <v>438</v>
      </c>
      <c r="D157" s="1" t="s">
        <v>439</v>
      </c>
      <c r="E157" s="1" t="s">
        <v>436</v>
      </c>
      <c r="F157" s="1" t="s">
        <v>440</v>
      </c>
      <c r="G157" s="1" t="s">
        <v>317</v>
      </c>
      <c r="I157" s="1" t="s">
        <v>14</v>
      </c>
    </row>
    <row r="158">
      <c r="A158" s="1">
        <v>156.0</v>
      </c>
      <c r="B158" s="1" t="s">
        <v>8</v>
      </c>
      <c r="C158" s="1" t="s">
        <v>441</v>
      </c>
      <c r="D158" s="1" t="s">
        <v>442</v>
      </c>
      <c r="E158" s="1" t="s">
        <v>436</v>
      </c>
      <c r="F158" s="1" t="s">
        <v>443</v>
      </c>
      <c r="G158" s="1" t="s">
        <v>395</v>
      </c>
      <c r="I158" s="1" t="s">
        <v>14</v>
      </c>
    </row>
    <row r="159">
      <c r="A159" s="1">
        <v>157.0</v>
      </c>
      <c r="B159" s="1" t="s">
        <v>8</v>
      </c>
      <c r="C159" s="1" t="s">
        <v>444</v>
      </c>
      <c r="D159" s="1" t="s">
        <v>445</v>
      </c>
      <c r="E159" s="1" t="s">
        <v>416</v>
      </c>
      <c r="F159" s="1" t="s">
        <v>446</v>
      </c>
      <c r="G159" s="1" t="s">
        <v>395</v>
      </c>
    </row>
    <row r="160">
      <c r="A160" s="1">
        <v>158.0</v>
      </c>
      <c r="B160" s="1" t="s">
        <v>8</v>
      </c>
      <c r="C160" s="1" t="s">
        <v>332</v>
      </c>
      <c r="D160" s="1" t="s">
        <v>447</v>
      </c>
      <c r="E160" s="1" t="s">
        <v>436</v>
      </c>
      <c r="F160" s="1" t="s">
        <v>448</v>
      </c>
      <c r="G160" s="1" t="s">
        <v>395</v>
      </c>
      <c r="I160" s="1" t="s">
        <v>14</v>
      </c>
    </row>
    <row r="161">
      <c r="A161" s="1">
        <v>159.0</v>
      </c>
      <c r="B161" s="1" t="s">
        <v>15</v>
      </c>
      <c r="C161" s="1" t="s">
        <v>449</v>
      </c>
      <c r="D161" s="1" t="s">
        <v>450</v>
      </c>
      <c r="E161" s="1" t="s">
        <v>451</v>
      </c>
      <c r="F161" s="1" t="s">
        <v>452</v>
      </c>
      <c r="G161" s="1" t="s">
        <v>395</v>
      </c>
    </row>
    <row r="162">
      <c r="A162" s="1">
        <v>160.0</v>
      </c>
      <c r="B162" s="1" t="s">
        <v>8</v>
      </c>
      <c r="C162" s="1" t="s">
        <v>453</v>
      </c>
      <c r="D162" s="1" t="s">
        <v>454</v>
      </c>
      <c r="E162" s="1" t="s">
        <v>436</v>
      </c>
      <c r="F162" s="1" t="s">
        <v>455</v>
      </c>
      <c r="G162" s="1" t="s">
        <v>395</v>
      </c>
      <c r="I162" s="1" t="s">
        <v>14</v>
      </c>
    </row>
    <row r="163">
      <c r="A163" s="1">
        <v>161.0</v>
      </c>
      <c r="B163" s="1" t="s">
        <v>15</v>
      </c>
      <c r="C163" s="1" t="s">
        <v>456</v>
      </c>
      <c r="D163" s="1" t="s">
        <v>457</v>
      </c>
      <c r="E163" s="1" t="s">
        <v>47</v>
      </c>
      <c r="F163" s="1" t="s">
        <v>458</v>
      </c>
      <c r="G163" s="1" t="s">
        <v>395</v>
      </c>
      <c r="I163" s="1" t="s">
        <v>14</v>
      </c>
    </row>
    <row r="164">
      <c r="A164" s="1">
        <v>162.0</v>
      </c>
      <c r="B164" s="1" t="s">
        <v>15</v>
      </c>
      <c r="C164" s="1" t="s">
        <v>459</v>
      </c>
      <c r="D164" s="1" t="s">
        <v>460</v>
      </c>
      <c r="E164" s="1" t="s">
        <v>436</v>
      </c>
      <c r="F164" s="1" t="s">
        <v>461</v>
      </c>
      <c r="G164" s="1" t="s">
        <v>395</v>
      </c>
      <c r="I164" s="1" t="s">
        <v>14</v>
      </c>
    </row>
    <row r="165">
      <c r="A165" s="1">
        <v>163.0</v>
      </c>
      <c r="B165" s="1" t="s">
        <v>8</v>
      </c>
      <c r="C165" s="1" t="s">
        <v>414</v>
      </c>
      <c r="D165" s="1" t="s">
        <v>415</v>
      </c>
      <c r="E165" s="1" t="s">
        <v>416</v>
      </c>
      <c r="F165" s="1" t="s">
        <v>417</v>
      </c>
      <c r="G165" s="1" t="s">
        <v>325</v>
      </c>
      <c r="I165" s="1" t="s">
        <v>14</v>
      </c>
    </row>
    <row r="166">
      <c r="A166" s="1">
        <v>164.0</v>
      </c>
      <c r="B166" s="1" t="s">
        <v>8</v>
      </c>
      <c r="C166" s="1" t="s">
        <v>392</v>
      </c>
      <c r="D166" s="1" t="s">
        <v>393</v>
      </c>
      <c r="E166" s="1" t="s">
        <v>385</v>
      </c>
      <c r="F166" s="1" t="s">
        <v>394</v>
      </c>
      <c r="G166" s="1" t="s">
        <v>395</v>
      </c>
      <c r="I166" s="1" t="s">
        <v>14</v>
      </c>
    </row>
    <row r="167">
      <c r="A167" s="1">
        <v>165.0</v>
      </c>
      <c r="B167" s="1" t="s">
        <v>8</v>
      </c>
      <c r="C167" s="1" t="s">
        <v>462</v>
      </c>
      <c r="D167" s="1" t="s">
        <v>463</v>
      </c>
      <c r="E167" s="1" t="s">
        <v>416</v>
      </c>
      <c r="F167" s="1" t="s">
        <v>464</v>
      </c>
      <c r="G167" s="1" t="s">
        <v>317</v>
      </c>
      <c r="I167" s="1" t="s">
        <v>14</v>
      </c>
    </row>
    <row r="168">
      <c r="A168" s="1">
        <v>166.0</v>
      </c>
      <c r="B168" s="1" t="s">
        <v>8</v>
      </c>
      <c r="C168" s="1" t="s">
        <v>465</v>
      </c>
      <c r="D168" s="1" t="s">
        <v>466</v>
      </c>
      <c r="E168" s="1" t="s">
        <v>467</v>
      </c>
      <c r="F168" s="1" t="s">
        <v>468</v>
      </c>
      <c r="G168" s="1" t="s">
        <v>317</v>
      </c>
      <c r="I168" s="1" t="s">
        <v>14</v>
      </c>
    </row>
    <row r="169">
      <c r="A169" s="1">
        <v>167.0</v>
      </c>
      <c r="B169" s="1" t="s">
        <v>8</v>
      </c>
      <c r="C169" s="1" t="s">
        <v>469</v>
      </c>
      <c r="D169" s="1" t="s">
        <v>470</v>
      </c>
      <c r="E169" s="1" t="s">
        <v>436</v>
      </c>
      <c r="F169" s="1" t="s">
        <v>471</v>
      </c>
      <c r="G169" s="1" t="s">
        <v>317</v>
      </c>
      <c r="I169" s="1" t="s">
        <v>14</v>
      </c>
    </row>
    <row r="170">
      <c r="A170" s="1">
        <v>168.0</v>
      </c>
      <c r="B170" s="1" t="s">
        <v>8</v>
      </c>
      <c r="C170" s="1" t="s">
        <v>472</v>
      </c>
      <c r="D170" s="1" t="s">
        <v>473</v>
      </c>
      <c r="E170" s="1" t="s">
        <v>436</v>
      </c>
      <c r="F170" s="1" t="s">
        <v>474</v>
      </c>
      <c r="G170" s="1" t="s">
        <v>317</v>
      </c>
      <c r="I170" s="1" t="s">
        <v>14</v>
      </c>
    </row>
    <row r="171">
      <c r="A171" s="1">
        <v>169.0</v>
      </c>
      <c r="B171" s="1" t="s">
        <v>8</v>
      </c>
      <c r="C171" s="1" t="s">
        <v>475</v>
      </c>
      <c r="D171" s="1" t="s">
        <v>476</v>
      </c>
      <c r="E171" s="1" t="s">
        <v>467</v>
      </c>
      <c r="F171" s="1" t="s">
        <v>477</v>
      </c>
      <c r="G171" s="1" t="s">
        <v>317</v>
      </c>
      <c r="I171" s="1" t="s">
        <v>14</v>
      </c>
    </row>
    <row r="172">
      <c r="A172" s="1">
        <v>170.0</v>
      </c>
      <c r="B172" s="1" t="s">
        <v>8</v>
      </c>
      <c r="C172" s="1" t="s">
        <v>478</v>
      </c>
      <c r="D172" s="1" t="s">
        <v>479</v>
      </c>
      <c r="E172" s="1" t="s">
        <v>467</v>
      </c>
      <c r="F172" s="1" t="s">
        <v>480</v>
      </c>
      <c r="G172" s="1" t="s">
        <v>317</v>
      </c>
      <c r="I172" s="1" t="s">
        <v>14</v>
      </c>
    </row>
    <row r="173">
      <c r="A173" s="1">
        <v>171.0</v>
      </c>
      <c r="B173" s="1" t="s">
        <v>8</v>
      </c>
      <c r="C173" s="1" t="s">
        <v>481</v>
      </c>
      <c r="D173" s="1" t="s">
        <v>482</v>
      </c>
      <c r="E173" s="1" t="s">
        <v>467</v>
      </c>
      <c r="F173" s="1" t="s">
        <v>483</v>
      </c>
      <c r="G173" s="1" t="s">
        <v>317</v>
      </c>
      <c r="I173" s="1" t="s">
        <v>14</v>
      </c>
    </row>
    <row r="174">
      <c r="A174" s="1">
        <v>172.0</v>
      </c>
      <c r="B174" s="1" t="s">
        <v>8</v>
      </c>
      <c r="C174" s="1" t="s">
        <v>484</v>
      </c>
      <c r="D174" s="1" t="s">
        <v>485</v>
      </c>
      <c r="E174" s="1" t="s">
        <v>467</v>
      </c>
      <c r="F174" s="1" t="s">
        <v>486</v>
      </c>
      <c r="G174" s="1" t="s">
        <v>317</v>
      </c>
      <c r="I174" s="1" t="s">
        <v>14</v>
      </c>
    </row>
    <row r="175">
      <c r="A175" s="1">
        <v>173.0</v>
      </c>
      <c r="B175" s="1" t="s">
        <v>73</v>
      </c>
      <c r="C175" s="1" t="s">
        <v>487</v>
      </c>
      <c r="D175" s="1" t="s">
        <v>488</v>
      </c>
      <c r="E175" s="1" t="s">
        <v>436</v>
      </c>
      <c r="F175" s="1" t="s">
        <v>489</v>
      </c>
      <c r="G175" s="1" t="s">
        <v>317</v>
      </c>
      <c r="I175" s="1" t="s">
        <v>14</v>
      </c>
    </row>
    <row r="176">
      <c r="A176" s="1">
        <v>174.0</v>
      </c>
      <c r="B176" s="1" t="s">
        <v>8</v>
      </c>
      <c r="C176" s="1" t="s">
        <v>490</v>
      </c>
      <c r="D176" s="1" t="s">
        <v>491</v>
      </c>
      <c r="E176" s="1" t="s">
        <v>467</v>
      </c>
      <c r="F176" s="1" t="s">
        <v>492</v>
      </c>
      <c r="G176" s="1" t="s">
        <v>317</v>
      </c>
      <c r="I176" s="1" t="s">
        <v>14</v>
      </c>
    </row>
    <row r="177">
      <c r="A177" s="1">
        <v>175.0</v>
      </c>
      <c r="B177" s="1" t="s">
        <v>8</v>
      </c>
      <c r="C177" s="1" t="s">
        <v>313</v>
      </c>
      <c r="D177" s="1" t="s">
        <v>314</v>
      </c>
      <c r="E177" s="1" t="s">
        <v>315</v>
      </c>
      <c r="F177" s="1" t="s">
        <v>316</v>
      </c>
      <c r="G177" s="1" t="s">
        <v>317</v>
      </c>
      <c r="I177" s="1" t="s">
        <v>14</v>
      </c>
    </row>
    <row r="178">
      <c r="A178" s="1">
        <v>176.0</v>
      </c>
      <c r="B178" s="1" t="s">
        <v>8</v>
      </c>
      <c r="C178" s="1" t="s">
        <v>178</v>
      </c>
      <c r="D178" s="1" t="s">
        <v>390</v>
      </c>
      <c r="E178" s="1" t="s">
        <v>385</v>
      </c>
      <c r="F178" s="1" t="s">
        <v>391</v>
      </c>
      <c r="G178" s="1" t="s">
        <v>317</v>
      </c>
      <c r="I178" s="1" t="s">
        <v>14</v>
      </c>
    </row>
    <row r="179">
      <c r="A179" s="1">
        <v>177.0</v>
      </c>
      <c r="B179" s="1" t="s">
        <v>8</v>
      </c>
      <c r="C179" s="1" t="s">
        <v>332</v>
      </c>
      <c r="D179" s="1" t="s">
        <v>447</v>
      </c>
      <c r="E179" s="1" t="s">
        <v>436</v>
      </c>
      <c r="F179" s="1" t="s">
        <v>448</v>
      </c>
      <c r="G179" s="1" t="s">
        <v>395</v>
      </c>
      <c r="I179" s="1" t="s">
        <v>14</v>
      </c>
    </row>
    <row r="180">
      <c r="A180" s="1">
        <v>178.0</v>
      </c>
      <c r="B180" s="1" t="s">
        <v>8</v>
      </c>
      <c r="C180" s="1" t="s">
        <v>438</v>
      </c>
      <c r="D180" s="1" t="s">
        <v>439</v>
      </c>
      <c r="E180" s="1" t="s">
        <v>436</v>
      </c>
      <c r="F180" s="1" t="s">
        <v>440</v>
      </c>
      <c r="G180" s="1" t="s">
        <v>317</v>
      </c>
      <c r="I180" s="1" t="s">
        <v>14</v>
      </c>
    </row>
    <row r="181">
      <c r="A181" s="1">
        <v>179.0</v>
      </c>
      <c r="B181" s="1" t="s">
        <v>8</v>
      </c>
      <c r="C181" s="1" t="s">
        <v>493</v>
      </c>
      <c r="D181" s="1" t="s">
        <v>494</v>
      </c>
      <c r="E181" s="1" t="s">
        <v>296</v>
      </c>
      <c r="F181" s="1" t="s">
        <v>495</v>
      </c>
      <c r="G181" s="1" t="s">
        <v>65</v>
      </c>
      <c r="I181" s="1" t="s">
        <v>14</v>
      </c>
    </row>
    <row r="182">
      <c r="A182" s="1">
        <v>180.0</v>
      </c>
      <c r="B182" s="1" t="s">
        <v>8</v>
      </c>
      <c r="C182" s="1" t="s">
        <v>496</v>
      </c>
      <c r="D182" s="1" t="s">
        <v>497</v>
      </c>
      <c r="E182" s="1" t="s">
        <v>498</v>
      </c>
      <c r="F182" s="1" t="s">
        <v>499</v>
      </c>
      <c r="G182" s="1" t="s">
        <v>65</v>
      </c>
      <c r="I182" s="1" t="s">
        <v>14</v>
      </c>
    </row>
    <row r="183">
      <c r="A183" s="1">
        <v>181.0</v>
      </c>
      <c r="B183" s="1" t="s">
        <v>8</v>
      </c>
      <c r="C183" s="1" t="s">
        <v>500</v>
      </c>
      <c r="D183" s="1" t="s">
        <v>501</v>
      </c>
      <c r="E183" s="1" t="s">
        <v>498</v>
      </c>
      <c r="F183" s="1" t="s">
        <v>502</v>
      </c>
      <c r="G183" s="1" t="s">
        <v>65</v>
      </c>
      <c r="I183" s="1" t="s">
        <v>14</v>
      </c>
    </row>
    <row r="184">
      <c r="A184" s="1">
        <v>182.0</v>
      </c>
      <c r="B184" s="1" t="s">
        <v>8</v>
      </c>
      <c r="C184" s="1" t="s">
        <v>178</v>
      </c>
      <c r="D184" s="1" t="s">
        <v>503</v>
      </c>
      <c r="E184" s="1" t="s">
        <v>498</v>
      </c>
      <c r="F184" s="1" t="s">
        <v>504</v>
      </c>
      <c r="G184" s="1" t="s">
        <v>65</v>
      </c>
      <c r="I184" s="1" t="s">
        <v>14</v>
      </c>
    </row>
    <row r="185">
      <c r="A185" s="1">
        <v>183.0</v>
      </c>
      <c r="B185" s="1" t="s">
        <v>8</v>
      </c>
      <c r="C185" s="1" t="s">
        <v>505</v>
      </c>
      <c r="D185" s="1" t="s">
        <v>506</v>
      </c>
      <c r="E185" s="1" t="s">
        <v>498</v>
      </c>
      <c r="F185" s="1" t="s">
        <v>507</v>
      </c>
      <c r="G185" s="1" t="s">
        <v>65</v>
      </c>
      <c r="I185" s="1" t="s">
        <v>14</v>
      </c>
    </row>
    <row r="186">
      <c r="A186" s="1">
        <v>184.0</v>
      </c>
      <c r="B186" s="1" t="s">
        <v>8</v>
      </c>
      <c r="C186" s="1" t="s">
        <v>508</v>
      </c>
      <c r="D186" s="1" t="s">
        <v>509</v>
      </c>
      <c r="E186" s="1" t="s">
        <v>467</v>
      </c>
      <c r="F186" s="1" t="s">
        <v>510</v>
      </c>
      <c r="G186" s="1" t="s">
        <v>65</v>
      </c>
      <c r="I186" s="1" t="s">
        <v>14</v>
      </c>
    </row>
    <row r="187">
      <c r="A187" s="1">
        <v>185.0</v>
      </c>
      <c r="B187" s="1" t="s">
        <v>8</v>
      </c>
      <c r="C187" s="1" t="s">
        <v>511</v>
      </c>
      <c r="D187" s="1" t="s">
        <v>512</v>
      </c>
      <c r="E187" s="1" t="s">
        <v>498</v>
      </c>
      <c r="F187" s="1" t="s">
        <v>513</v>
      </c>
      <c r="G187" s="1" t="s">
        <v>65</v>
      </c>
    </row>
    <row r="188">
      <c r="A188" s="1">
        <v>186.0</v>
      </c>
      <c r="B188" s="1" t="s">
        <v>8</v>
      </c>
      <c r="C188" s="1" t="s">
        <v>91</v>
      </c>
      <c r="D188" s="1" t="s">
        <v>514</v>
      </c>
      <c r="E188" s="1" t="s">
        <v>498</v>
      </c>
      <c r="F188" s="1" t="s">
        <v>515</v>
      </c>
      <c r="G188" s="1" t="s">
        <v>65</v>
      </c>
      <c r="I188" s="1" t="s">
        <v>14</v>
      </c>
    </row>
    <row r="189">
      <c r="A189" s="1">
        <v>187.0</v>
      </c>
      <c r="B189" s="1" t="s">
        <v>8</v>
      </c>
      <c r="C189" s="1" t="s">
        <v>516</v>
      </c>
      <c r="D189" s="1" t="s">
        <v>517</v>
      </c>
      <c r="E189" s="1" t="s">
        <v>498</v>
      </c>
      <c r="F189" s="1" t="s">
        <v>518</v>
      </c>
      <c r="G189" s="1" t="s">
        <v>65</v>
      </c>
    </row>
    <row r="190">
      <c r="A190" s="1">
        <v>188.0</v>
      </c>
      <c r="B190" s="1" t="s">
        <v>8</v>
      </c>
      <c r="C190" s="1" t="s">
        <v>519</v>
      </c>
      <c r="D190" s="1" t="s">
        <v>520</v>
      </c>
      <c r="E190" s="1" t="s">
        <v>498</v>
      </c>
      <c r="F190" s="1" t="s">
        <v>521</v>
      </c>
      <c r="G190" s="1" t="s">
        <v>65</v>
      </c>
    </row>
    <row r="191">
      <c r="A191" s="1">
        <v>189.0</v>
      </c>
      <c r="B191" s="1" t="s">
        <v>15</v>
      </c>
      <c r="C191" s="1" t="s">
        <v>522</v>
      </c>
      <c r="D191" s="1" t="s">
        <v>523</v>
      </c>
      <c r="E191" s="1" t="s">
        <v>498</v>
      </c>
      <c r="F191" s="1" t="s">
        <v>524</v>
      </c>
      <c r="G191" s="1" t="s">
        <v>65</v>
      </c>
      <c r="I191" s="1" t="s">
        <v>14</v>
      </c>
    </row>
    <row r="192">
      <c r="A192" s="1">
        <v>190.0</v>
      </c>
      <c r="B192" s="1" t="s">
        <v>8</v>
      </c>
      <c r="C192" s="1" t="s">
        <v>525</v>
      </c>
      <c r="D192" s="1" t="s">
        <v>526</v>
      </c>
      <c r="E192" s="1" t="s">
        <v>498</v>
      </c>
      <c r="F192" s="1" t="s">
        <v>527</v>
      </c>
      <c r="G192" s="1" t="s">
        <v>528</v>
      </c>
      <c r="I192" s="1" t="s">
        <v>14</v>
      </c>
    </row>
    <row r="193">
      <c r="A193" s="1">
        <v>191.0</v>
      </c>
      <c r="B193" s="1" t="s">
        <v>8</v>
      </c>
      <c r="C193" s="1" t="s">
        <v>529</v>
      </c>
      <c r="D193" s="1" t="s">
        <v>530</v>
      </c>
      <c r="E193" s="1" t="s">
        <v>498</v>
      </c>
      <c r="F193" s="1" t="s">
        <v>531</v>
      </c>
      <c r="G193" s="1" t="s">
        <v>65</v>
      </c>
      <c r="I193" s="1" t="s">
        <v>14</v>
      </c>
    </row>
    <row r="194">
      <c r="A194" s="1">
        <v>192.0</v>
      </c>
      <c r="B194" s="1" t="s">
        <v>73</v>
      </c>
      <c r="C194" s="1" t="s">
        <v>532</v>
      </c>
      <c r="D194" s="1" t="s">
        <v>533</v>
      </c>
      <c r="E194" s="1" t="s">
        <v>467</v>
      </c>
      <c r="F194" s="1" t="s">
        <v>534</v>
      </c>
      <c r="G194" s="1" t="s">
        <v>65</v>
      </c>
      <c r="I194" s="1" t="s">
        <v>14</v>
      </c>
    </row>
    <row r="195">
      <c r="A195" s="1">
        <v>193.0</v>
      </c>
      <c r="B195" s="1" t="s">
        <v>8</v>
      </c>
      <c r="C195" s="1" t="s">
        <v>535</v>
      </c>
      <c r="D195" s="1" t="s">
        <v>536</v>
      </c>
      <c r="E195" s="1" t="s">
        <v>416</v>
      </c>
      <c r="F195" s="1" t="s">
        <v>537</v>
      </c>
      <c r="G195" s="1" t="s">
        <v>65</v>
      </c>
      <c r="I195" s="1" t="s">
        <v>14</v>
      </c>
    </row>
    <row r="196">
      <c r="A196" s="1">
        <v>194.0</v>
      </c>
      <c r="B196" s="1" t="s">
        <v>8</v>
      </c>
      <c r="C196" s="1" t="s">
        <v>538</v>
      </c>
      <c r="D196" s="1" t="s">
        <v>539</v>
      </c>
      <c r="E196" s="1" t="s">
        <v>416</v>
      </c>
      <c r="F196" s="1" t="s">
        <v>540</v>
      </c>
      <c r="G196" s="1" t="s">
        <v>65</v>
      </c>
      <c r="I196" s="1" t="s">
        <v>14</v>
      </c>
    </row>
    <row r="197">
      <c r="A197" s="1">
        <v>195.0</v>
      </c>
      <c r="B197" s="1" t="s">
        <v>8</v>
      </c>
      <c r="C197" s="1" t="s">
        <v>541</v>
      </c>
      <c r="D197" s="1" t="s">
        <v>542</v>
      </c>
      <c r="E197" s="1" t="s">
        <v>467</v>
      </c>
      <c r="F197" s="1" t="s">
        <v>543</v>
      </c>
      <c r="G197" s="1" t="s">
        <v>65</v>
      </c>
    </row>
    <row r="198">
      <c r="A198" s="1">
        <v>196.0</v>
      </c>
      <c r="B198" s="1" t="s">
        <v>8</v>
      </c>
      <c r="C198" s="1" t="s">
        <v>544</v>
      </c>
      <c r="D198" s="1" t="s">
        <v>545</v>
      </c>
      <c r="E198" s="1" t="s">
        <v>546</v>
      </c>
      <c r="F198" s="1" t="s">
        <v>547</v>
      </c>
      <c r="G198" s="1" t="s">
        <v>548</v>
      </c>
      <c r="I198" s="1" t="s">
        <v>14</v>
      </c>
    </row>
    <row r="199">
      <c r="A199" s="1">
        <v>197.0</v>
      </c>
      <c r="B199" s="1" t="s">
        <v>15</v>
      </c>
      <c r="C199" s="1" t="s">
        <v>549</v>
      </c>
      <c r="D199" s="1" t="s">
        <v>550</v>
      </c>
      <c r="E199" s="1" t="s">
        <v>546</v>
      </c>
      <c r="F199" s="1" t="s">
        <v>551</v>
      </c>
      <c r="G199" s="1" t="s">
        <v>528</v>
      </c>
      <c r="I199" s="1" t="s">
        <v>14</v>
      </c>
    </row>
    <row r="200">
      <c r="A200" s="1">
        <v>198.0</v>
      </c>
      <c r="B200" s="1" t="s">
        <v>8</v>
      </c>
      <c r="C200" s="1" t="s">
        <v>552</v>
      </c>
      <c r="D200" s="1" t="s">
        <v>553</v>
      </c>
      <c r="E200" s="1" t="s">
        <v>546</v>
      </c>
      <c r="F200" s="1" t="s">
        <v>554</v>
      </c>
      <c r="G200" s="1" t="s">
        <v>528</v>
      </c>
      <c r="I200" s="1" t="s">
        <v>14</v>
      </c>
    </row>
    <row r="201">
      <c r="A201" s="1">
        <v>199.0</v>
      </c>
      <c r="B201" s="1" t="s">
        <v>8</v>
      </c>
      <c r="C201" s="1" t="s">
        <v>178</v>
      </c>
      <c r="D201" s="1" t="s">
        <v>503</v>
      </c>
      <c r="E201" s="1" t="s">
        <v>498</v>
      </c>
      <c r="F201" s="1" t="s">
        <v>504</v>
      </c>
      <c r="G201" s="1" t="s">
        <v>65</v>
      </c>
      <c r="I201" s="1" t="s">
        <v>14</v>
      </c>
    </row>
    <row r="202">
      <c r="A202" s="1">
        <v>200.0</v>
      </c>
      <c r="B202" s="1" t="s">
        <v>8</v>
      </c>
      <c r="C202" s="1" t="s">
        <v>555</v>
      </c>
      <c r="D202" s="1" t="s">
        <v>556</v>
      </c>
      <c r="E202" s="1" t="s">
        <v>546</v>
      </c>
      <c r="F202" s="1" t="s">
        <v>557</v>
      </c>
      <c r="G202" s="1" t="s">
        <v>528</v>
      </c>
      <c r="I202" s="1" t="s">
        <v>14</v>
      </c>
    </row>
    <row r="203">
      <c r="A203" s="1">
        <v>201.0</v>
      </c>
      <c r="B203" s="1" t="s">
        <v>8</v>
      </c>
      <c r="C203" s="1" t="s">
        <v>558</v>
      </c>
      <c r="D203" s="1" t="s">
        <v>559</v>
      </c>
      <c r="E203" s="1" t="s">
        <v>546</v>
      </c>
      <c r="F203" s="1" t="s">
        <v>560</v>
      </c>
      <c r="G203" s="1" t="s">
        <v>528</v>
      </c>
      <c r="I203" s="1" t="s">
        <v>14</v>
      </c>
    </row>
    <row r="204">
      <c r="A204" s="1">
        <v>202.0</v>
      </c>
      <c r="B204" s="1" t="s">
        <v>8</v>
      </c>
      <c r="C204" s="1" t="s">
        <v>561</v>
      </c>
      <c r="D204" s="1" t="s">
        <v>562</v>
      </c>
      <c r="E204" s="1" t="s">
        <v>546</v>
      </c>
      <c r="F204" s="1" t="s">
        <v>563</v>
      </c>
      <c r="G204" s="1" t="s">
        <v>528</v>
      </c>
      <c r="I204" s="1" t="s">
        <v>14</v>
      </c>
    </row>
    <row r="205">
      <c r="A205" s="1">
        <v>203.0</v>
      </c>
      <c r="B205" s="1" t="s">
        <v>15</v>
      </c>
      <c r="C205" s="1" t="s">
        <v>564</v>
      </c>
      <c r="D205" s="1" t="s">
        <v>565</v>
      </c>
      <c r="E205" s="1" t="s">
        <v>546</v>
      </c>
      <c r="F205" s="1" t="s">
        <v>566</v>
      </c>
      <c r="G205" s="1" t="s">
        <v>528</v>
      </c>
      <c r="I205" s="1" t="s">
        <v>14</v>
      </c>
    </row>
    <row r="206">
      <c r="A206" s="1">
        <v>204.0</v>
      </c>
      <c r="B206" s="1" t="s">
        <v>8</v>
      </c>
      <c r="C206" s="1" t="s">
        <v>567</v>
      </c>
      <c r="D206" s="1" t="s">
        <v>568</v>
      </c>
      <c r="E206" s="1" t="s">
        <v>546</v>
      </c>
      <c r="F206" s="1" t="s">
        <v>569</v>
      </c>
      <c r="G206" s="1" t="s">
        <v>528</v>
      </c>
      <c r="I206" s="1" t="s">
        <v>14</v>
      </c>
    </row>
    <row r="207">
      <c r="A207" s="1">
        <v>205.0</v>
      </c>
      <c r="B207" s="1" t="s">
        <v>8</v>
      </c>
      <c r="C207" s="1" t="s">
        <v>570</v>
      </c>
      <c r="D207" s="1" t="s">
        <v>571</v>
      </c>
      <c r="E207" s="1" t="s">
        <v>546</v>
      </c>
      <c r="F207" s="1" t="s">
        <v>572</v>
      </c>
      <c r="G207" s="1" t="s">
        <v>528</v>
      </c>
      <c r="I207" s="1" t="s">
        <v>14</v>
      </c>
    </row>
    <row r="208">
      <c r="A208" s="1">
        <v>206.0</v>
      </c>
      <c r="B208" s="1" t="s">
        <v>73</v>
      </c>
      <c r="C208" s="1" t="s">
        <v>573</v>
      </c>
      <c r="D208" s="1" t="s">
        <v>574</v>
      </c>
      <c r="E208" s="1" t="s">
        <v>498</v>
      </c>
      <c r="F208" s="1" t="s">
        <v>575</v>
      </c>
      <c r="G208" s="1" t="s">
        <v>65</v>
      </c>
      <c r="I208" s="1" t="s">
        <v>14</v>
      </c>
    </row>
    <row r="209">
      <c r="A209" s="1">
        <v>207.0</v>
      </c>
      <c r="B209" s="1" t="s">
        <v>8</v>
      </c>
      <c r="C209" s="1" t="s">
        <v>576</v>
      </c>
      <c r="D209" s="1" t="s">
        <v>577</v>
      </c>
      <c r="E209" s="1" t="s">
        <v>546</v>
      </c>
      <c r="F209" s="1" t="s">
        <v>578</v>
      </c>
      <c r="G209" s="1" t="s">
        <v>528</v>
      </c>
    </row>
    <row r="210">
      <c r="A210" s="1">
        <v>208.0</v>
      </c>
      <c r="B210" s="1" t="s">
        <v>8</v>
      </c>
      <c r="C210" s="1" t="s">
        <v>418</v>
      </c>
      <c r="D210" s="1" t="s">
        <v>415</v>
      </c>
      <c r="E210" s="1" t="s">
        <v>416</v>
      </c>
      <c r="F210" s="1" t="s">
        <v>419</v>
      </c>
      <c r="G210" s="1" t="s">
        <v>325</v>
      </c>
    </row>
    <row r="211">
      <c r="A211" s="1">
        <v>209.0</v>
      </c>
      <c r="B211" s="1" t="s">
        <v>8</v>
      </c>
      <c r="C211" s="1" t="s">
        <v>481</v>
      </c>
      <c r="D211" s="1" t="s">
        <v>482</v>
      </c>
      <c r="E211" s="1" t="s">
        <v>467</v>
      </c>
      <c r="F211" s="1" t="s">
        <v>483</v>
      </c>
      <c r="G211" s="1" t="s">
        <v>317</v>
      </c>
      <c r="I211" s="1" t="s">
        <v>14</v>
      </c>
    </row>
    <row r="212">
      <c r="A212" s="1">
        <v>210.0</v>
      </c>
      <c r="B212" s="1" t="s">
        <v>8</v>
      </c>
      <c r="C212" s="1" t="s">
        <v>579</v>
      </c>
      <c r="D212" s="1" t="s">
        <v>580</v>
      </c>
      <c r="E212" s="1" t="s">
        <v>498</v>
      </c>
      <c r="F212" s="1" t="s">
        <v>581</v>
      </c>
      <c r="G212" s="1" t="s">
        <v>528</v>
      </c>
    </row>
    <row r="213">
      <c r="A213" s="1">
        <v>211.0</v>
      </c>
      <c r="B213" s="1" t="s">
        <v>8</v>
      </c>
      <c r="C213" s="1" t="s">
        <v>582</v>
      </c>
      <c r="D213" s="1" t="s">
        <v>583</v>
      </c>
      <c r="E213" s="1" t="s">
        <v>498</v>
      </c>
      <c r="F213" s="1" t="s">
        <v>584</v>
      </c>
      <c r="G213" s="1" t="s">
        <v>528</v>
      </c>
      <c r="I213" s="1" t="s">
        <v>14</v>
      </c>
    </row>
    <row r="214">
      <c r="A214" s="1">
        <v>212.0</v>
      </c>
      <c r="B214" s="1" t="s">
        <v>8</v>
      </c>
      <c r="C214" s="1" t="s">
        <v>585</v>
      </c>
      <c r="D214" s="1" t="s">
        <v>586</v>
      </c>
      <c r="E214" s="1" t="s">
        <v>498</v>
      </c>
      <c r="F214" s="1" t="s">
        <v>587</v>
      </c>
      <c r="G214" s="1" t="s">
        <v>528</v>
      </c>
      <c r="I214" s="1" t="s">
        <v>14</v>
      </c>
    </row>
    <row r="215">
      <c r="A215" s="1">
        <v>213.0</v>
      </c>
      <c r="B215" s="1" t="s">
        <v>8</v>
      </c>
      <c r="C215" s="1" t="s">
        <v>588</v>
      </c>
      <c r="D215" s="1" t="s">
        <v>589</v>
      </c>
      <c r="E215" s="1" t="s">
        <v>590</v>
      </c>
      <c r="F215" s="1" t="s">
        <v>591</v>
      </c>
      <c r="G215" s="1" t="s">
        <v>592</v>
      </c>
      <c r="I215" s="1" t="s">
        <v>14</v>
      </c>
    </row>
    <row r="216">
      <c r="A216" s="1">
        <v>214.0</v>
      </c>
      <c r="B216" s="1" t="s">
        <v>593</v>
      </c>
      <c r="C216" s="1" t="s">
        <v>594</v>
      </c>
      <c r="D216" s="1" t="s">
        <v>595</v>
      </c>
      <c r="E216" s="1" t="s">
        <v>590</v>
      </c>
      <c r="F216" s="1" t="s">
        <v>596</v>
      </c>
      <c r="G216" s="1" t="s">
        <v>592</v>
      </c>
      <c r="I216" s="1" t="s">
        <v>14</v>
      </c>
    </row>
    <row r="217">
      <c r="A217" s="1">
        <v>215.0</v>
      </c>
      <c r="B217" s="1" t="s">
        <v>8</v>
      </c>
      <c r="C217" s="1" t="s">
        <v>597</v>
      </c>
      <c r="D217" s="1" t="s">
        <v>598</v>
      </c>
      <c r="E217" s="1" t="s">
        <v>590</v>
      </c>
      <c r="F217" s="1" t="s">
        <v>599</v>
      </c>
      <c r="G217" s="1" t="s">
        <v>592</v>
      </c>
    </row>
    <row r="218">
      <c r="A218" s="1">
        <v>216.0</v>
      </c>
      <c r="B218" s="1" t="s">
        <v>8</v>
      </c>
      <c r="C218" s="1" t="s">
        <v>600</v>
      </c>
      <c r="D218" s="1" t="s">
        <v>601</v>
      </c>
      <c r="E218" s="1" t="s">
        <v>590</v>
      </c>
      <c r="F218" s="1" t="s">
        <v>602</v>
      </c>
      <c r="G218" s="1" t="s">
        <v>592</v>
      </c>
    </row>
    <row r="219">
      <c r="A219" s="1">
        <v>217.0</v>
      </c>
      <c r="B219" s="1" t="s">
        <v>73</v>
      </c>
      <c r="C219" s="1" t="s">
        <v>603</v>
      </c>
      <c r="D219" s="1" t="s">
        <v>604</v>
      </c>
      <c r="E219" s="1" t="s">
        <v>590</v>
      </c>
      <c r="F219" s="1" t="s">
        <v>605</v>
      </c>
      <c r="G219" s="1" t="s">
        <v>592</v>
      </c>
      <c r="I219" s="1" t="s">
        <v>14</v>
      </c>
    </row>
    <row r="220">
      <c r="A220" s="1">
        <v>218.0</v>
      </c>
      <c r="B220" s="1" t="s">
        <v>8</v>
      </c>
      <c r="C220" s="1" t="s">
        <v>606</v>
      </c>
      <c r="D220" s="1" t="s">
        <v>607</v>
      </c>
      <c r="E220" s="1" t="s">
        <v>546</v>
      </c>
      <c r="F220" s="1" t="s">
        <v>608</v>
      </c>
      <c r="G220" s="1" t="s">
        <v>548</v>
      </c>
      <c r="I220" s="1" t="s">
        <v>14</v>
      </c>
    </row>
    <row r="221">
      <c r="A221" s="1">
        <v>219.0</v>
      </c>
      <c r="B221" s="1" t="s">
        <v>8</v>
      </c>
      <c r="C221" s="1" t="s">
        <v>609</v>
      </c>
      <c r="D221" s="1" t="s">
        <v>610</v>
      </c>
      <c r="E221" s="1" t="s">
        <v>590</v>
      </c>
      <c r="F221" s="1" t="s">
        <v>611</v>
      </c>
      <c r="G221" s="1" t="s">
        <v>592</v>
      </c>
      <c r="I221" s="1" t="s">
        <v>14</v>
      </c>
    </row>
    <row r="222">
      <c r="A222" s="1">
        <v>220.0</v>
      </c>
      <c r="B222" s="1" t="s">
        <v>8</v>
      </c>
      <c r="C222" s="1" t="s">
        <v>612</v>
      </c>
      <c r="D222" s="1" t="s">
        <v>613</v>
      </c>
      <c r="E222" s="1" t="s">
        <v>546</v>
      </c>
      <c r="F222" s="1" t="s">
        <v>614</v>
      </c>
      <c r="G222" s="1" t="s">
        <v>592</v>
      </c>
      <c r="I222" s="1" t="s">
        <v>14</v>
      </c>
    </row>
    <row r="223">
      <c r="A223" s="1">
        <v>221.0</v>
      </c>
      <c r="B223" s="1" t="s">
        <v>73</v>
      </c>
      <c r="C223" s="1" t="s">
        <v>615</v>
      </c>
      <c r="D223" s="1" t="s">
        <v>616</v>
      </c>
      <c r="E223" s="1" t="s">
        <v>546</v>
      </c>
      <c r="F223" s="1" t="s">
        <v>617</v>
      </c>
      <c r="G223" s="1" t="s">
        <v>592</v>
      </c>
      <c r="I223" s="1" t="s">
        <v>14</v>
      </c>
    </row>
    <row r="224">
      <c r="A224" s="1">
        <v>222.0</v>
      </c>
      <c r="B224" s="1" t="s">
        <v>8</v>
      </c>
      <c r="C224" s="1" t="s">
        <v>618</v>
      </c>
      <c r="D224" s="1" t="s">
        <v>619</v>
      </c>
      <c r="E224" s="1" t="s">
        <v>590</v>
      </c>
      <c r="F224" s="1" t="s">
        <v>620</v>
      </c>
      <c r="G224" s="1" t="s">
        <v>592</v>
      </c>
    </row>
    <row r="225">
      <c r="A225" s="1">
        <v>223.0</v>
      </c>
      <c r="B225" s="1" t="s">
        <v>8</v>
      </c>
      <c r="C225" s="1" t="s">
        <v>621</v>
      </c>
      <c r="D225" s="1" t="s">
        <v>622</v>
      </c>
      <c r="E225" s="1" t="s">
        <v>590</v>
      </c>
      <c r="F225" s="1" t="s">
        <v>623</v>
      </c>
      <c r="G225" s="1" t="s">
        <v>592</v>
      </c>
    </row>
    <row r="226">
      <c r="A226" s="1">
        <v>224.0</v>
      </c>
      <c r="B226" s="1" t="s">
        <v>8</v>
      </c>
      <c r="C226" s="1" t="s">
        <v>624</v>
      </c>
      <c r="D226" s="1" t="s">
        <v>625</v>
      </c>
      <c r="E226" s="1" t="s">
        <v>546</v>
      </c>
      <c r="F226" s="1" t="s">
        <v>626</v>
      </c>
      <c r="G226" s="1" t="s">
        <v>528</v>
      </c>
    </row>
    <row r="227">
      <c r="A227" s="1">
        <v>225.0</v>
      </c>
      <c r="B227" s="1" t="s">
        <v>15</v>
      </c>
      <c r="C227" s="1" t="s">
        <v>627</v>
      </c>
      <c r="D227" s="1" t="s">
        <v>628</v>
      </c>
      <c r="E227" s="1" t="s">
        <v>629</v>
      </c>
      <c r="F227" s="1" t="s">
        <v>630</v>
      </c>
      <c r="G227" s="1" t="s">
        <v>548</v>
      </c>
      <c r="I227" s="1" t="s">
        <v>14</v>
      </c>
    </row>
    <row r="228">
      <c r="A228" s="1">
        <v>226.0</v>
      </c>
      <c r="B228" s="1" t="s">
        <v>8</v>
      </c>
      <c r="C228" s="1" t="s">
        <v>631</v>
      </c>
      <c r="D228" s="1" t="s">
        <v>632</v>
      </c>
      <c r="E228" s="1" t="s">
        <v>629</v>
      </c>
      <c r="F228" s="1" t="s">
        <v>633</v>
      </c>
      <c r="G228" s="1" t="s">
        <v>548</v>
      </c>
      <c r="I228" s="1" t="s">
        <v>14</v>
      </c>
    </row>
    <row r="229">
      <c r="A229" s="1">
        <v>227.0</v>
      </c>
      <c r="B229" s="1" t="s">
        <v>8</v>
      </c>
      <c r="C229" s="1" t="s">
        <v>634</v>
      </c>
      <c r="D229" s="1" t="s">
        <v>635</v>
      </c>
      <c r="E229" s="1" t="s">
        <v>590</v>
      </c>
      <c r="F229" s="1" t="s">
        <v>636</v>
      </c>
      <c r="G229" s="1" t="s">
        <v>637</v>
      </c>
      <c r="I229" s="1" t="s">
        <v>14</v>
      </c>
    </row>
    <row r="230">
      <c r="A230" s="1">
        <v>228.0</v>
      </c>
      <c r="B230" s="1" t="s">
        <v>8</v>
      </c>
      <c r="C230" s="1" t="s">
        <v>638</v>
      </c>
      <c r="D230" s="1" t="s">
        <v>639</v>
      </c>
      <c r="E230" s="1" t="s">
        <v>629</v>
      </c>
      <c r="F230" s="1" t="s">
        <v>640</v>
      </c>
      <c r="G230" s="1" t="s">
        <v>548</v>
      </c>
      <c r="I230" s="1" t="s">
        <v>14</v>
      </c>
    </row>
    <row r="231">
      <c r="A231" s="1">
        <v>229.0</v>
      </c>
      <c r="B231" s="1" t="s">
        <v>8</v>
      </c>
      <c r="C231" s="1" t="s">
        <v>641</v>
      </c>
      <c r="D231" s="1" t="s">
        <v>642</v>
      </c>
      <c r="E231" s="1" t="s">
        <v>629</v>
      </c>
      <c r="F231" s="1" t="s">
        <v>643</v>
      </c>
      <c r="G231" s="1" t="s">
        <v>548</v>
      </c>
      <c r="I231" s="1" t="s">
        <v>14</v>
      </c>
    </row>
    <row r="232">
      <c r="A232" s="1">
        <v>230.0</v>
      </c>
      <c r="B232" s="1" t="s">
        <v>8</v>
      </c>
      <c r="C232" s="1" t="s">
        <v>644</v>
      </c>
      <c r="D232" s="1" t="s">
        <v>645</v>
      </c>
      <c r="E232" s="1" t="s">
        <v>629</v>
      </c>
      <c r="F232" s="1" t="s">
        <v>646</v>
      </c>
      <c r="G232" s="1" t="s">
        <v>548</v>
      </c>
      <c r="I232" s="1" t="s">
        <v>14</v>
      </c>
    </row>
    <row r="233">
      <c r="A233" s="1">
        <v>231.0</v>
      </c>
      <c r="B233" s="1" t="s">
        <v>8</v>
      </c>
      <c r="C233" s="1" t="s">
        <v>570</v>
      </c>
      <c r="D233" s="1" t="s">
        <v>571</v>
      </c>
      <c r="E233" s="1" t="s">
        <v>546</v>
      </c>
      <c r="F233" s="1" t="s">
        <v>572</v>
      </c>
      <c r="G233" s="1" t="s">
        <v>528</v>
      </c>
      <c r="I233" s="1" t="s">
        <v>14</v>
      </c>
    </row>
    <row r="234">
      <c r="A234" s="1">
        <v>232.0</v>
      </c>
      <c r="B234" s="1" t="s">
        <v>8</v>
      </c>
      <c r="C234" s="1" t="s">
        <v>647</v>
      </c>
      <c r="D234" s="1" t="s">
        <v>648</v>
      </c>
      <c r="E234" s="1" t="s">
        <v>629</v>
      </c>
      <c r="F234" s="1" t="s">
        <v>649</v>
      </c>
      <c r="G234" s="1" t="s">
        <v>548</v>
      </c>
      <c r="I234" s="1" t="s">
        <v>14</v>
      </c>
    </row>
    <row r="235">
      <c r="A235" s="1">
        <v>233.0</v>
      </c>
      <c r="B235" s="1" t="s">
        <v>8</v>
      </c>
      <c r="C235" s="1" t="s">
        <v>650</v>
      </c>
      <c r="D235" s="1" t="s">
        <v>651</v>
      </c>
      <c r="E235" s="1" t="s">
        <v>590</v>
      </c>
      <c r="F235" s="1" t="s">
        <v>652</v>
      </c>
      <c r="G235" s="1" t="s">
        <v>548</v>
      </c>
      <c r="I235" s="1" t="s">
        <v>14</v>
      </c>
    </row>
    <row r="236">
      <c r="A236" s="1">
        <v>234.0</v>
      </c>
      <c r="B236" s="1" t="s">
        <v>8</v>
      </c>
      <c r="C236" s="1" t="s">
        <v>544</v>
      </c>
      <c r="D236" s="1" t="s">
        <v>545</v>
      </c>
      <c r="E236" s="1" t="s">
        <v>546</v>
      </c>
      <c r="F236" s="1" t="s">
        <v>547</v>
      </c>
      <c r="G236" s="1" t="s">
        <v>548</v>
      </c>
      <c r="I236" s="1" t="s">
        <v>14</v>
      </c>
    </row>
    <row r="237">
      <c r="A237" s="1">
        <v>235.0</v>
      </c>
      <c r="B237" s="1" t="s">
        <v>8</v>
      </c>
      <c r="C237" s="1" t="s">
        <v>606</v>
      </c>
      <c r="D237" s="1" t="s">
        <v>607</v>
      </c>
      <c r="E237" s="1" t="s">
        <v>546</v>
      </c>
      <c r="F237" s="1" t="s">
        <v>608</v>
      </c>
      <c r="G237" s="1" t="s">
        <v>548</v>
      </c>
      <c r="I237" s="1" t="s">
        <v>14</v>
      </c>
    </row>
    <row r="238">
      <c r="A238" s="1">
        <v>236.0</v>
      </c>
      <c r="B238" s="1" t="s">
        <v>73</v>
      </c>
      <c r="C238" s="1" t="s">
        <v>653</v>
      </c>
      <c r="D238" s="1" t="s">
        <v>654</v>
      </c>
      <c r="E238" s="1" t="s">
        <v>129</v>
      </c>
      <c r="F238" s="1" t="s">
        <v>655</v>
      </c>
      <c r="G238" s="1" t="s">
        <v>548</v>
      </c>
      <c r="I238" s="1" t="s">
        <v>14</v>
      </c>
    </row>
    <row r="239">
      <c r="A239" s="1">
        <v>237.0</v>
      </c>
      <c r="B239" s="1" t="s">
        <v>8</v>
      </c>
      <c r="C239" s="1" t="s">
        <v>656</v>
      </c>
      <c r="D239" s="1" t="s">
        <v>657</v>
      </c>
      <c r="E239" s="1" t="s">
        <v>629</v>
      </c>
      <c r="F239" s="1" t="s">
        <v>658</v>
      </c>
      <c r="G239" s="1" t="s">
        <v>548</v>
      </c>
    </row>
    <row r="240">
      <c r="A240" s="1">
        <v>238.0</v>
      </c>
      <c r="B240" s="1" t="s">
        <v>8</v>
      </c>
      <c r="C240" s="1" t="s">
        <v>484</v>
      </c>
      <c r="D240" s="1" t="s">
        <v>485</v>
      </c>
      <c r="E240" s="1" t="s">
        <v>467</v>
      </c>
      <c r="F240" s="1" t="s">
        <v>486</v>
      </c>
      <c r="G240" s="1" t="s">
        <v>317</v>
      </c>
      <c r="I240" s="1" t="s">
        <v>14</v>
      </c>
    </row>
    <row r="241">
      <c r="A241" s="1">
        <v>239.0</v>
      </c>
      <c r="B241" s="1" t="s">
        <v>15</v>
      </c>
      <c r="C241" s="1" t="s">
        <v>659</v>
      </c>
      <c r="D241" s="1" t="s">
        <v>660</v>
      </c>
      <c r="E241" s="1" t="s">
        <v>661</v>
      </c>
      <c r="F241" s="1" t="s">
        <v>662</v>
      </c>
      <c r="G241" s="1" t="s">
        <v>637</v>
      </c>
      <c r="I241" s="1" t="s">
        <v>14</v>
      </c>
    </row>
    <row r="242">
      <c r="A242" s="1">
        <v>240.0</v>
      </c>
      <c r="B242" s="1" t="s">
        <v>8</v>
      </c>
      <c r="C242" s="1" t="s">
        <v>663</v>
      </c>
      <c r="D242" s="1" t="s">
        <v>664</v>
      </c>
      <c r="E242" s="1" t="s">
        <v>629</v>
      </c>
      <c r="F242" s="1" t="s">
        <v>665</v>
      </c>
      <c r="G242" s="1" t="s">
        <v>637</v>
      </c>
    </row>
    <row r="243">
      <c r="A243" s="1">
        <v>241.0</v>
      </c>
      <c r="B243" s="1" t="s">
        <v>8</v>
      </c>
      <c r="C243" s="1" t="s">
        <v>666</v>
      </c>
      <c r="D243" s="1" t="s">
        <v>667</v>
      </c>
      <c r="E243" s="1" t="s">
        <v>661</v>
      </c>
      <c r="F243" s="1" t="s">
        <v>668</v>
      </c>
      <c r="G243" s="1" t="s">
        <v>669</v>
      </c>
      <c r="I243" s="1" t="s">
        <v>14</v>
      </c>
    </row>
    <row r="244">
      <c r="A244" s="1">
        <v>242.0</v>
      </c>
      <c r="B244" s="1" t="s">
        <v>8</v>
      </c>
      <c r="C244" s="1" t="s">
        <v>670</v>
      </c>
      <c r="D244" s="1" t="s">
        <v>671</v>
      </c>
      <c r="E244" s="1" t="s">
        <v>661</v>
      </c>
      <c r="F244" s="1" t="s">
        <v>672</v>
      </c>
      <c r="G244" s="1" t="s">
        <v>637</v>
      </c>
      <c r="I244" s="1" t="s">
        <v>14</v>
      </c>
    </row>
    <row r="245">
      <c r="A245" s="1">
        <v>243.0</v>
      </c>
      <c r="B245" s="1" t="s">
        <v>8</v>
      </c>
      <c r="C245" s="1" t="s">
        <v>673</v>
      </c>
      <c r="D245" s="1" t="s">
        <v>674</v>
      </c>
      <c r="E245" s="1" t="s">
        <v>661</v>
      </c>
      <c r="F245" s="1" t="s">
        <v>675</v>
      </c>
      <c r="G245" s="1" t="s">
        <v>637</v>
      </c>
      <c r="I245" s="1" t="s">
        <v>14</v>
      </c>
    </row>
    <row r="246">
      <c r="A246" s="1">
        <v>244.0</v>
      </c>
      <c r="B246" s="1" t="s">
        <v>15</v>
      </c>
      <c r="C246" s="1" t="s">
        <v>676</v>
      </c>
      <c r="D246" s="1" t="s">
        <v>677</v>
      </c>
      <c r="E246" s="1" t="s">
        <v>661</v>
      </c>
      <c r="F246" s="1" t="s">
        <v>678</v>
      </c>
      <c r="G246" s="1" t="s">
        <v>637</v>
      </c>
      <c r="I246" s="1" t="s">
        <v>14</v>
      </c>
    </row>
    <row r="247">
      <c r="A247" s="1">
        <v>245.0</v>
      </c>
      <c r="B247" s="1" t="s">
        <v>8</v>
      </c>
      <c r="C247" s="1" t="s">
        <v>441</v>
      </c>
      <c r="D247" s="1" t="s">
        <v>442</v>
      </c>
      <c r="E247" s="1" t="s">
        <v>436</v>
      </c>
      <c r="F247" s="1" t="s">
        <v>443</v>
      </c>
      <c r="G247" s="1" t="s">
        <v>395</v>
      </c>
      <c r="I247" s="1" t="s">
        <v>14</v>
      </c>
    </row>
    <row r="248">
      <c r="A248" s="1">
        <v>246.0</v>
      </c>
      <c r="B248" s="1" t="s">
        <v>8</v>
      </c>
      <c r="C248" s="1" t="s">
        <v>679</v>
      </c>
      <c r="D248" s="1" t="s">
        <v>680</v>
      </c>
      <c r="E248" s="1" t="s">
        <v>661</v>
      </c>
      <c r="F248" s="1" t="s">
        <v>681</v>
      </c>
      <c r="G248" s="1" t="s">
        <v>637</v>
      </c>
      <c r="I248" s="1" t="s">
        <v>14</v>
      </c>
    </row>
    <row r="249">
      <c r="A249" s="1">
        <v>247.0</v>
      </c>
      <c r="B249" s="1" t="s">
        <v>8</v>
      </c>
      <c r="C249" s="1" t="s">
        <v>634</v>
      </c>
      <c r="D249" s="1" t="s">
        <v>635</v>
      </c>
      <c r="E249" s="1" t="s">
        <v>590</v>
      </c>
      <c r="F249" s="1" t="s">
        <v>636</v>
      </c>
      <c r="G249" s="1" t="s">
        <v>637</v>
      </c>
      <c r="I249" s="1" t="s">
        <v>14</v>
      </c>
    </row>
    <row r="250">
      <c r="A250" s="1">
        <v>248.0</v>
      </c>
      <c r="B250" s="1" t="s">
        <v>8</v>
      </c>
      <c r="C250" s="1" t="s">
        <v>682</v>
      </c>
      <c r="D250" s="1" t="s">
        <v>683</v>
      </c>
      <c r="E250" s="1" t="s">
        <v>661</v>
      </c>
      <c r="F250" s="1" t="s">
        <v>684</v>
      </c>
      <c r="G250" s="1" t="s">
        <v>637</v>
      </c>
      <c r="I250" s="1" t="s">
        <v>14</v>
      </c>
    </row>
    <row r="251">
      <c r="A251" s="1">
        <v>249.0</v>
      </c>
      <c r="B251" s="1" t="s">
        <v>8</v>
      </c>
      <c r="C251" s="1" t="s">
        <v>685</v>
      </c>
      <c r="D251" s="1" t="s">
        <v>686</v>
      </c>
      <c r="E251" s="1" t="s">
        <v>687</v>
      </c>
      <c r="F251" s="1" t="s">
        <v>688</v>
      </c>
      <c r="G251" s="1" t="s">
        <v>669</v>
      </c>
      <c r="I251" s="1" t="s">
        <v>14</v>
      </c>
    </row>
    <row r="252">
      <c r="A252" s="1">
        <v>250.0</v>
      </c>
      <c r="B252" s="1" t="s">
        <v>8</v>
      </c>
      <c r="C252" s="1" t="s">
        <v>689</v>
      </c>
      <c r="D252" s="1" t="s">
        <v>690</v>
      </c>
      <c r="E252" s="1" t="s">
        <v>629</v>
      </c>
      <c r="F252" s="1" t="s">
        <v>691</v>
      </c>
      <c r="G252" s="1" t="s">
        <v>692</v>
      </c>
      <c r="I252" s="1" t="s">
        <v>14</v>
      </c>
    </row>
    <row r="253">
      <c r="A253" s="1">
        <v>251.0</v>
      </c>
      <c r="B253" s="1" t="s">
        <v>8</v>
      </c>
      <c r="C253" s="1" t="s">
        <v>693</v>
      </c>
      <c r="D253" s="1" t="s">
        <v>694</v>
      </c>
      <c r="E253" s="1" t="s">
        <v>687</v>
      </c>
      <c r="F253" s="1" t="s">
        <v>695</v>
      </c>
      <c r="G253" s="1" t="s">
        <v>669</v>
      </c>
      <c r="I253" s="1" t="s">
        <v>14</v>
      </c>
    </row>
    <row r="254">
      <c r="A254" s="1">
        <v>252.0</v>
      </c>
      <c r="B254" s="1" t="s">
        <v>8</v>
      </c>
      <c r="C254" s="1" t="s">
        <v>696</v>
      </c>
      <c r="D254" s="1" t="s">
        <v>697</v>
      </c>
      <c r="E254" s="1" t="s">
        <v>661</v>
      </c>
      <c r="F254" s="1" t="s">
        <v>698</v>
      </c>
      <c r="G254" s="1" t="s">
        <v>669</v>
      </c>
      <c r="I254" s="1" t="s">
        <v>14</v>
      </c>
    </row>
    <row r="255">
      <c r="A255" s="1">
        <v>253.0</v>
      </c>
      <c r="B255" s="1" t="s">
        <v>8</v>
      </c>
      <c r="C255" s="1" t="s">
        <v>666</v>
      </c>
      <c r="D255" s="1" t="s">
        <v>667</v>
      </c>
      <c r="E255" s="1" t="s">
        <v>661</v>
      </c>
      <c r="F255" s="1" t="s">
        <v>668</v>
      </c>
      <c r="G255" s="1" t="s">
        <v>669</v>
      </c>
      <c r="I255" s="1" t="s">
        <v>14</v>
      </c>
    </row>
    <row r="256">
      <c r="A256" s="1">
        <v>254.0</v>
      </c>
      <c r="B256" s="1" t="s">
        <v>8</v>
      </c>
      <c r="C256" s="1" t="s">
        <v>699</v>
      </c>
      <c r="D256" s="1" t="s">
        <v>700</v>
      </c>
      <c r="E256" s="1" t="s">
        <v>701</v>
      </c>
      <c r="F256" s="1" t="s">
        <v>702</v>
      </c>
      <c r="G256" s="1" t="s">
        <v>692</v>
      </c>
      <c r="I256" s="1" t="s">
        <v>14</v>
      </c>
    </row>
    <row r="257">
      <c r="A257" s="1">
        <v>255.0</v>
      </c>
      <c r="B257" s="1" t="s">
        <v>8</v>
      </c>
      <c r="C257" s="1" t="s">
        <v>399</v>
      </c>
      <c r="D257" s="1" t="s">
        <v>400</v>
      </c>
      <c r="E257" s="1" t="s">
        <v>385</v>
      </c>
      <c r="F257" s="1" t="s">
        <v>401</v>
      </c>
      <c r="G257" s="1" t="s">
        <v>386</v>
      </c>
      <c r="I257" s="1" t="s">
        <v>14</v>
      </c>
    </row>
    <row r="258">
      <c r="A258" s="1">
        <v>256.0</v>
      </c>
      <c r="B258" s="1" t="s">
        <v>8</v>
      </c>
      <c r="C258" s="1" t="s">
        <v>703</v>
      </c>
      <c r="D258" s="1" t="s">
        <v>704</v>
      </c>
      <c r="E258" s="1" t="s">
        <v>701</v>
      </c>
      <c r="F258" s="1" t="s">
        <v>705</v>
      </c>
      <c r="G258" s="1" t="s">
        <v>692</v>
      </c>
      <c r="I258" s="1" t="s">
        <v>14</v>
      </c>
    </row>
    <row r="259">
      <c r="A259" s="1">
        <v>257.0</v>
      </c>
      <c r="B259" s="1" t="s">
        <v>8</v>
      </c>
      <c r="C259" s="1" t="s">
        <v>706</v>
      </c>
      <c r="D259" s="1" t="s">
        <v>707</v>
      </c>
      <c r="E259" s="1" t="s">
        <v>701</v>
      </c>
      <c r="F259" s="1" t="s">
        <v>708</v>
      </c>
      <c r="G259" s="1" t="s">
        <v>692</v>
      </c>
      <c r="I259" s="1" t="s">
        <v>14</v>
      </c>
    </row>
    <row r="260">
      <c r="A260" s="1">
        <v>258.0</v>
      </c>
      <c r="B260" s="1" t="s">
        <v>8</v>
      </c>
      <c r="C260" s="1" t="s">
        <v>588</v>
      </c>
      <c r="D260" s="1" t="s">
        <v>589</v>
      </c>
      <c r="E260" s="1" t="s">
        <v>590</v>
      </c>
      <c r="F260" s="1" t="s">
        <v>591</v>
      </c>
      <c r="G260" s="1" t="s">
        <v>592</v>
      </c>
      <c r="I260" s="1" t="s">
        <v>14</v>
      </c>
    </row>
    <row r="261">
      <c r="A261" s="1">
        <v>259.0</v>
      </c>
      <c r="B261" s="1" t="s">
        <v>8</v>
      </c>
      <c r="C261" s="1" t="s">
        <v>709</v>
      </c>
      <c r="D261" s="1" t="s">
        <v>710</v>
      </c>
      <c r="E261" s="1" t="s">
        <v>661</v>
      </c>
      <c r="F261" s="1" t="s">
        <v>711</v>
      </c>
      <c r="G261" s="1" t="s">
        <v>692</v>
      </c>
      <c r="I261" s="1" t="s">
        <v>14</v>
      </c>
    </row>
    <row r="262">
      <c r="A262" s="1">
        <v>260.0</v>
      </c>
      <c r="B262" s="1" t="s">
        <v>8</v>
      </c>
      <c r="C262" s="1" t="s">
        <v>712</v>
      </c>
      <c r="D262" s="1" t="s">
        <v>713</v>
      </c>
      <c r="E262" s="1" t="s">
        <v>701</v>
      </c>
      <c r="F262" s="1" t="s">
        <v>714</v>
      </c>
      <c r="G262" s="1" t="s">
        <v>692</v>
      </c>
      <c r="I262" s="1" t="s">
        <v>14</v>
      </c>
    </row>
    <row r="263">
      <c r="A263" s="1">
        <v>261.0</v>
      </c>
      <c r="B263" s="1" t="s">
        <v>8</v>
      </c>
      <c r="C263" s="1" t="s">
        <v>715</v>
      </c>
      <c r="D263" s="1" t="s">
        <v>716</v>
      </c>
      <c r="E263" s="1" t="s">
        <v>701</v>
      </c>
      <c r="F263" s="1" t="s">
        <v>717</v>
      </c>
      <c r="G263" s="1" t="s">
        <v>692</v>
      </c>
      <c r="I263" s="1" t="s">
        <v>14</v>
      </c>
    </row>
    <row r="264">
      <c r="A264" s="1">
        <v>262.0</v>
      </c>
      <c r="B264" s="1" t="s">
        <v>8</v>
      </c>
      <c r="C264" s="1" t="s">
        <v>718</v>
      </c>
      <c r="D264" s="1" t="s">
        <v>719</v>
      </c>
      <c r="E264" s="1" t="s">
        <v>436</v>
      </c>
      <c r="F264" s="1" t="s">
        <v>720</v>
      </c>
      <c r="G264" s="1" t="s">
        <v>692</v>
      </c>
      <c r="I264" s="1" t="s">
        <v>14</v>
      </c>
    </row>
    <row r="265">
      <c r="A265" s="1">
        <v>263.0</v>
      </c>
      <c r="B265" s="1" t="s">
        <v>593</v>
      </c>
      <c r="C265" s="1" t="s">
        <v>721</v>
      </c>
      <c r="D265" s="1" t="s">
        <v>722</v>
      </c>
      <c r="E265" s="1" t="s">
        <v>701</v>
      </c>
      <c r="F265" s="1" t="s">
        <v>723</v>
      </c>
      <c r="G265" s="1" t="s">
        <v>692</v>
      </c>
      <c r="I265" s="1" t="s">
        <v>14</v>
      </c>
    </row>
    <row r="266">
      <c r="A266" s="1">
        <v>264.0</v>
      </c>
      <c r="B266" s="1" t="s">
        <v>73</v>
      </c>
      <c r="C266" s="1" t="s">
        <v>724</v>
      </c>
      <c r="D266" s="1" t="s">
        <v>725</v>
      </c>
      <c r="E266" s="1" t="s">
        <v>687</v>
      </c>
      <c r="F266" s="1" t="s">
        <v>726</v>
      </c>
      <c r="G266" s="1" t="s">
        <v>669</v>
      </c>
      <c r="I266" s="1" t="s">
        <v>14</v>
      </c>
    </row>
    <row r="267">
      <c r="A267" s="1">
        <v>265.0</v>
      </c>
      <c r="B267" s="1" t="s">
        <v>73</v>
      </c>
      <c r="C267" s="1" t="s">
        <v>727</v>
      </c>
      <c r="D267" s="1" t="s">
        <v>728</v>
      </c>
      <c r="E267" s="1" t="s">
        <v>701</v>
      </c>
      <c r="F267" s="1" t="s">
        <v>729</v>
      </c>
      <c r="G267" s="1" t="s">
        <v>730</v>
      </c>
      <c r="I267" s="1" t="s">
        <v>14</v>
      </c>
    </row>
    <row r="268">
      <c r="A268" s="1">
        <v>266.0</v>
      </c>
      <c r="B268" s="1" t="s">
        <v>8</v>
      </c>
      <c r="C268" s="1" t="s">
        <v>670</v>
      </c>
      <c r="D268" s="1" t="s">
        <v>671</v>
      </c>
      <c r="E268" s="1" t="s">
        <v>661</v>
      </c>
      <c r="F268" s="1" t="s">
        <v>672</v>
      </c>
      <c r="G268" s="1" t="s">
        <v>637</v>
      </c>
      <c r="I268" s="1" t="s">
        <v>14</v>
      </c>
    </row>
    <row r="269">
      <c r="A269" s="1">
        <v>267.0</v>
      </c>
      <c r="B269" s="1" t="s">
        <v>73</v>
      </c>
      <c r="C269" s="1" t="s">
        <v>731</v>
      </c>
      <c r="D269" s="1" t="s">
        <v>732</v>
      </c>
      <c r="E269" s="1" t="s">
        <v>701</v>
      </c>
      <c r="F269" s="1" t="s">
        <v>733</v>
      </c>
      <c r="G269" s="1" t="s">
        <v>692</v>
      </c>
      <c r="I269" s="1" t="s">
        <v>14</v>
      </c>
    </row>
    <row r="270">
      <c r="A270" s="1">
        <v>268.0</v>
      </c>
      <c r="B270" s="1" t="s">
        <v>73</v>
      </c>
      <c r="C270" s="1" t="s">
        <v>734</v>
      </c>
      <c r="D270" s="1" t="s">
        <v>735</v>
      </c>
      <c r="E270" s="1" t="s">
        <v>687</v>
      </c>
      <c r="F270" s="1" t="s">
        <v>736</v>
      </c>
      <c r="G270" s="1" t="s">
        <v>692</v>
      </c>
      <c r="I270" s="1" t="s">
        <v>14</v>
      </c>
    </row>
    <row r="271">
      <c r="A271" s="1">
        <v>269.0</v>
      </c>
      <c r="B271" s="1" t="s">
        <v>8</v>
      </c>
      <c r="C271" s="1" t="s">
        <v>737</v>
      </c>
      <c r="D271" s="1" t="s">
        <v>738</v>
      </c>
      <c r="E271" s="1" t="s">
        <v>701</v>
      </c>
      <c r="F271" s="1" t="s">
        <v>739</v>
      </c>
      <c r="G271" s="1" t="s">
        <v>692</v>
      </c>
      <c r="I271" s="1" t="s">
        <v>14</v>
      </c>
    </row>
    <row r="272">
      <c r="A272" s="1">
        <v>270.0</v>
      </c>
      <c r="B272" s="1" t="s">
        <v>8</v>
      </c>
      <c r="C272" s="1" t="s">
        <v>740</v>
      </c>
      <c r="D272" s="1" t="s">
        <v>741</v>
      </c>
      <c r="E272" s="1" t="s">
        <v>701</v>
      </c>
      <c r="F272" s="1" t="s">
        <v>742</v>
      </c>
      <c r="G272" s="1" t="s">
        <v>692</v>
      </c>
      <c r="I272" s="1" t="s">
        <v>14</v>
      </c>
    </row>
    <row r="273">
      <c r="A273" s="1">
        <v>271.0</v>
      </c>
      <c r="B273" s="1" t="s">
        <v>33</v>
      </c>
      <c r="C273" s="1" t="s">
        <v>743</v>
      </c>
      <c r="D273" s="1" t="s">
        <v>744</v>
      </c>
      <c r="E273" s="1" t="s">
        <v>687</v>
      </c>
      <c r="F273" s="1" t="s">
        <v>745</v>
      </c>
      <c r="G273" s="1" t="s">
        <v>692</v>
      </c>
    </row>
    <row r="274">
      <c r="A274" s="1">
        <v>272.0</v>
      </c>
      <c r="B274" s="1" t="s">
        <v>8</v>
      </c>
      <c r="C274" s="1" t="s">
        <v>746</v>
      </c>
      <c r="D274" s="1" t="s">
        <v>747</v>
      </c>
      <c r="E274" s="1" t="s">
        <v>748</v>
      </c>
      <c r="F274" s="1" t="s">
        <v>749</v>
      </c>
      <c r="G274" s="1" t="s">
        <v>750</v>
      </c>
      <c r="I274" s="1" t="s">
        <v>14</v>
      </c>
    </row>
    <row r="275">
      <c r="A275" s="1">
        <v>273.0</v>
      </c>
      <c r="B275" s="1" t="s">
        <v>8</v>
      </c>
      <c r="C275" s="1" t="s">
        <v>751</v>
      </c>
      <c r="D275" s="1" t="s">
        <v>752</v>
      </c>
      <c r="E275" s="1" t="s">
        <v>748</v>
      </c>
      <c r="F275" s="1" t="s">
        <v>753</v>
      </c>
      <c r="G275" s="1" t="s">
        <v>750</v>
      </c>
      <c r="I275" s="1" t="s">
        <v>14</v>
      </c>
    </row>
    <row r="276">
      <c r="A276" s="1">
        <v>274.0</v>
      </c>
      <c r="B276" s="1" t="s">
        <v>73</v>
      </c>
      <c r="C276" s="1" t="s">
        <v>754</v>
      </c>
      <c r="D276" s="1" t="s">
        <v>755</v>
      </c>
      <c r="E276" s="1" t="s">
        <v>701</v>
      </c>
      <c r="F276" s="1" t="s">
        <v>756</v>
      </c>
      <c r="G276" s="1" t="s">
        <v>750</v>
      </c>
      <c r="I276" s="1" t="s">
        <v>14</v>
      </c>
    </row>
    <row r="277">
      <c r="A277" s="1">
        <v>275.0</v>
      </c>
      <c r="B277" s="1" t="s">
        <v>8</v>
      </c>
      <c r="C277" s="1" t="s">
        <v>663</v>
      </c>
      <c r="D277" s="1" t="s">
        <v>664</v>
      </c>
      <c r="E277" s="1" t="s">
        <v>629</v>
      </c>
      <c r="F277" s="1" t="s">
        <v>665</v>
      </c>
      <c r="G277" s="1" t="s">
        <v>637</v>
      </c>
    </row>
    <row r="278">
      <c r="A278" s="1">
        <v>276.0</v>
      </c>
      <c r="B278" s="1" t="s">
        <v>8</v>
      </c>
      <c r="C278" s="1" t="s">
        <v>757</v>
      </c>
      <c r="D278" s="1" t="s">
        <v>758</v>
      </c>
      <c r="E278" s="1" t="s">
        <v>748</v>
      </c>
      <c r="F278" s="1" t="s">
        <v>759</v>
      </c>
      <c r="G278" s="1" t="s">
        <v>750</v>
      </c>
      <c r="I278" s="1" t="s">
        <v>14</v>
      </c>
    </row>
    <row r="279">
      <c r="A279" s="1">
        <v>277.0</v>
      </c>
      <c r="B279" s="1" t="s">
        <v>15</v>
      </c>
      <c r="C279" s="1" t="s">
        <v>760</v>
      </c>
      <c r="D279" s="1" t="s">
        <v>761</v>
      </c>
      <c r="E279" s="1" t="s">
        <v>748</v>
      </c>
      <c r="F279" s="1" t="s">
        <v>762</v>
      </c>
      <c r="G279" s="1" t="s">
        <v>750</v>
      </c>
      <c r="I279" s="1" t="s">
        <v>14</v>
      </c>
    </row>
    <row r="280">
      <c r="A280" s="1">
        <v>278.0</v>
      </c>
      <c r="B280" s="1" t="s">
        <v>15</v>
      </c>
      <c r="C280" s="1" t="s">
        <v>763</v>
      </c>
      <c r="D280" s="1" t="s">
        <v>764</v>
      </c>
      <c r="E280" s="1" t="s">
        <v>748</v>
      </c>
      <c r="F280" s="1" t="s">
        <v>765</v>
      </c>
      <c r="G280" s="1" t="s">
        <v>750</v>
      </c>
      <c r="I280" s="1" t="s">
        <v>14</v>
      </c>
    </row>
    <row r="281">
      <c r="A281" s="1">
        <v>279.0</v>
      </c>
      <c r="B281" s="1" t="s">
        <v>15</v>
      </c>
      <c r="C281" s="1" t="s">
        <v>766</v>
      </c>
      <c r="D281" s="1" t="s">
        <v>767</v>
      </c>
      <c r="E281" s="1" t="s">
        <v>748</v>
      </c>
      <c r="F281" s="1" t="s">
        <v>768</v>
      </c>
      <c r="G281" s="1" t="s">
        <v>750</v>
      </c>
      <c r="I281" s="1" t="s">
        <v>14</v>
      </c>
    </row>
    <row r="282">
      <c r="A282" s="1">
        <v>280.0</v>
      </c>
      <c r="B282" s="1" t="s">
        <v>8</v>
      </c>
      <c r="C282" s="1" t="s">
        <v>706</v>
      </c>
      <c r="D282" s="1" t="s">
        <v>707</v>
      </c>
      <c r="E282" s="1" t="s">
        <v>701</v>
      </c>
      <c r="F282" s="1" t="s">
        <v>708</v>
      </c>
      <c r="G282" s="1" t="s">
        <v>692</v>
      </c>
      <c r="I282" s="1" t="s">
        <v>14</v>
      </c>
    </row>
    <row r="283">
      <c r="A283" s="1">
        <v>281.0</v>
      </c>
      <c r="B283" s="1" t="s">
        <v>8</v>
      </c>
      <c r="C283" s="1" t="s">
        <v>769</v>
      </c>
      <c r="D283" s="1" t="s">
        <v>770</v>
      </c>
      <c r="E283" s="1" t="s">
        <v>748</v>
      </c>
      <c r="F283" s="1" t="s">
        <v>771</v>
      </c>
      <c r="G283" s="1" t="s">
        <v>750</v>
      </c>
      <c r="I283" s="1" t="s">
        <v>14</v>
      </c>
    </row>
    <row r="284">
      <c r="A284" s="1">
        <v>282.0</v>
      </c>
      <c r="B284" s="1" t="s">
        <v>8</v>
      </c>
      <c r="C284" s="1" t="s">
        <v>772</v>
      </c>
      <c r="D284" s="1" t="s">
        <v>773</v>
      </c>
      <c r="E284" s="1" t="s">
        <v>748</v>
      </c>
      <c r="F284" s="1" t="s">
        <v>774</v>
      </c>
      <c r="G284" s="1" t="s">
        <v>750</v>
      </c>
      <c r="I284" s="1" t="s">
        <v>14</v>
      </c>
    </row>
    <row r="285">
      <c r="A285" s="1">
        <v>283.0</v>
      </c>
      <c r="B285" s="1" t="s">
        <v>15</v>
      </c>
      <c r="C285" s="1" t="s">
        <v>775</v>
      </c>
      <c r="D285" s="1" t="s">
        <v>776</v>
      </c>
      <c r="E285" s="1" t="s">
        <v>748</v>
      </c>
      <c r="F285" s="1" t="s">
        <v>777</v>
      </c>
      <c r="G285" s="1" t="s">
        <v>750</v>
      </c>
    </row>
    <row r="286">
      <c r="A286" s="1">
        <v>284.0</v>
      </c>
      <c r="B286" s="1" t="s">
        <v>8</v>
      </c>
      <c r="C286" s="1" t="s">
        <v>778</v>
      </c>
      <c r="D286" s="1" t="s">
        <v>779</v>
      </c>
      <c r="E286" s="1" t="s">
        <v>748</v>
      </c>
      <c r="F286" s="1" t="s">
        <v>780</v>
      </c>
      <c r="G286" s="1" t="s">
        <v>750</v>
      </c>
    </row>
    <row r="287">
      <c r="A287" s="1">
        <v>285.0</v>
      </c>
      <c r="B287" s="1" t="s">
        <v>15</v>
      </c>
      <c r="C287" s="1" t="s">
        <v>781</v>
      </c>
      <c r="D287" s="1" t="s">
        <v>782</v>
      </c>
      <c r="E287" s="1" t="s">
        <v>783</v>
      </c>
      <c r="F287" s="1" t="s">
        <v>784</v>
      </c>
      <c r="G287" s="1" t="s">
        <v>730</v>
      </c>
    </row>
    <row r="288">
      <c r="A288" s="1">
        <v>286.0</v>
      </c>
      <c r="B288" s="1" t="s">
        <v>15</v>
      </c>
      <c r="C288" s="1" t="s">
        <v>785</v>
      </c>
      <c r="D288" s="1" t="s">
        <v>786</v>
      </c>
      <c r="E288" s="1" t="s">
        <v>783</v>
      </c>
      <c r="F288" s="1" t="s">
        <v>787</v>
      </c>
      <c r="G288" s="1" t="s">
        <v>730</v>
      </c>
      <c r="I288" s="1" t="s">
        <v>14</v>
      </c>
    </row>
    <row r="289">
      <c r="A289" s="1">
        <v>287.0</v>
      </c>
      <c r="B289" s="1" t="s">
        <v>8</v>
      </c>
      <c r="C289" s="1" t="s">
        <v>91</v>
      </c>
      <c r="D289" s="1" t="s">
        <v>788</v>
      </c>
      <c r="E289" s="1" t="s">
        <v>783</v>
      </c>
      <c r="F289" s="1" t="s">
        <v>789</v>
      </c>
      <c r="G289" s="1" t="s">
        <v>790</v>
      </c>
      <c r="I289" s="1" t="s">
        <v>14</v>
      </c>
    </row>
    <row r="290">
      <c r="A290" s="1">
        <v>288.0</v>
      </c>
      <c r="B290" s="1" t="s">
        <v>8</v>
      </c>
      <c r="C290" s="1" t="s">
        <v>791</v>
      </c>
      <c r="D290" s="1" t="s">
        <v>792</v>
      </c>
      <c r="E290" s="1" t="s">
        <v>783</v>
      </c>
      <c r="F290" s="1" t="s">
        <v>793</v>
      </c>
      <c r="G290" s="1" t="s">
        <v>730</v>
      </c>
      <c r="I290" s="1" t="s">
        <v>14</v>
      </c>
    </row>
    <row r="291">
      <c r="A291" s="1">
        <v>289.0</v>
      </c>
      <c r="B291" s="1" t="s">
        <v>8</v>
      </c>
      <c r="C291" s="1" t="s">
        <v>794</v>
      </c>
      <c r="D291" s="1" t="s">
        <v>795</v>
      </c>
      <c r="E291" s="1" t="s">
        <v>783</v>
      </c>
      <c r="F291" s="1" t="s">
        <v>796</v>
      </c>
      <c r="G291" s="1" t="s">
        <v>730</v>
      </c>
      <c r="I291" s="1" t="s">
        <v>14</v>
      </c>
    </row>
    <row r="292">
      <c r="A292" s="1">
        <v>290.0</v>
      </c>
      <c r="B292" s="1" t="s">
        <v>8</v>
      </c>
      <c r="C292" s="1" t="s">
        <v>797</v>
      </c>
      <c r="D292" s="1" t="s">
        <v>798</v>
      </c>
      <c r="E292" s="1" t="s">
        <v>748</v>
      </c>
      <c r="F292" s="1" t="s">
        <v>799</v>
      </c>
      <c r="G292" s="1" t="s">
        <v>730</v>
      </c>
      <c r="I292" s="1" t="s">
        <v>14</v>
      </c>
    </row>
    <row r="293">
      <c r="A293" s="1">
        <v>291.0</v>
      </c>
      <c r="B293" s="1" t="s">
        <v>8</v>
      </c>
      <c r="C293" s="1" t="s">
        <v>800</v>
      </c>
      <c r="D293" s="1" t="s">
        <v>801</v>
      </c>
      <c r="E293" s="1" t="s">
        <v>783</v>
      </c>
      <c r="F293" s="1" t="s">
        <v>802</v>
      </c>
      <c r="G293" s="1" t="s">
        <v>730</v>
      </c>
      <c r="I293" s="1" t="s">
        <v>14</v>
      </c>
    </row>
    <row r="294">
      <c r="A294" s="1">
        <v>292.0</v>
      </c>
      <c r="B294" s="1" t="s">
        <v>73</v>
      </c>
      <c r="C294" s="1" t="s">
        <v>727</v>
      </c>
      <c r="D294" s="1" t="s">
        <v>728</v>
      </c>
      <c r="E294" s="1" t="s">
        <v>701</v>
      </c>
      <c r="F294" s="1" t="s">
        <v>729</v>
      </c>
      <c r="G294" s="1" t="s">
        <v>730</v>
      </c>
      <c r="I294" s="1" t="s">
        <v>14</v>
      </c>
    </row>
    <row r="295">
      <c r="A295" s="1">
        <v>293.0</v>
      </c>
      <c r="B295" s="1" t="s">
        <v>8</v>
      </c>
      <c r="C295" s="1" t="s">
        <v>803</v>
      </c>
      <c r="D295" s="1" t="s">
        <v>804</v>
      </c>
      <c r="E295" s="1" t="s">
        <v>783</v>
      </c>
      <c r="F295" s="1" t="s">
        <v>805</v>
      </c>
      <c r="G295" s="1" t="s">
        <v>730</v>
      </c>
    </row>
    <row r="296">
      <c r="A296" s="1">
        <v>294.0</v>
      </c>
      <c r="B296" s="1" t="s">
        <v>8</v>
      </c>
      <c r="C296" s="1" t="s">
        <v>806</v>
      </c>
      <c r="D296" s="1" t="s">
        <v>807</v>
      </c>
      <c r="E296" s="1" t="s">
        <v>661</v>
      </c>
      <c r="F296" s="1" t="s">
        <v>808</v>
      </c>
      <c r="G296" s="1" t="s">
        <v>730</v>
      </c>
      <c r="I296" s="1" t="s">
        <v>14</v>
      </c>
    </row>
    <row r="297">
      <c r="A297" s="1">
        <v>295.0</v>
      </c>
      <c r="B297" s="1" t="s">
        <v>8</v>
      </c>
      <c r="C297" s="1" t="s">
        <v>332</v>
      </c>
      <c r="D297" s="1" t="s">
        <v>809</v>
      </c>
      <c r="E297" s="1" t="s">
        <v>783</v>
      </c>
      <c r="F297" s="1" t="s">
        <v>810</v>
      </c>
      <c r="G297" s="1" t="s">
        <v>730</v>
      </c>
      <c r="I297" s="1" t="s">
        <v>14</v>
      </c>
    </row>
    <row r="298">
      <c r="A298" s="1">
        <v>296.0</v>
      </c>
      <c r="B298" s="1" t="s">
        <v>8</v>
      </c>
      <c r="C298" s="1" t="s">
        <v>811</v>
      </c>
      <c r="D298" s="1" t="s">
        <v>812</v>
      </c>
      <c r="E298" s="1" t="s">
        <v>436</v>
      </c>
      <c r="F298" s="1" t="s">
        <v>813</v>
      </c>
      <c r="G298" s="1" t="s">
        <v>637</v>
      </c>
      <c r="I298" s="1" t="s">
        <v>14</v>
      </c>
    </row>
    <row r="299">
      <c r="A299" s="1">
        <v>297.0</v>
      </c>
      <c r="B299" s="1" t="s">
        <v>8</v>
      </c>
      <c r="C299" s="1" t="s">
        <v>814</v>
      </c>
      <c r="D299" s="1" t="s">
        <v>815</v>
      </c>
      <c r="E299" s="1" t="s">
        <v>701</v>
      </c>
      <c r="F299" s="1" t="s">
        <v>816</v>
      </c>
      <c r="G299" s="1" t="s">
        <v>692</v>
      </c>
    </row>
    <row r="300">
      <c r="A300" s="1">
        <v>298.0</v>
      </c>
      <c r="B300" s="1" t="s">
        <v>8</v>
      </c>
      <c r="C300" s="1" t="s">
        <v>817</v>
      </c>
      <c r="D300" s="1" t="s">
        <v>818</v>
      </c>
      <c r="E300" s="1" t="s">
        <v>783</v>
      </c>
      <c r="F300" s="1" t="s">
        <v>819</v>
      </c>
      <c r="G300" s="1" t="s">
        <v>730</v>
      </c>
      <c r="I300" s="1" t="s">
        <v>14</v>
      </c>
    </row>
    <row r="301">
      <c r="A301" s="1">
        <v>299.0</v>
      </c>
      <c r="B301" s="1" t="s">
        <v>8</v>
      </c>
      <c r="C301" s="1" t="s">
        <v>820</v>
      </c>
      <c r="D301" s="1" t="s">
        <v>821</v>
      </c>
      <c r="E301" s="1" t="s">
        <v>748</v>
      </c>
      <c r="F301" s="1" t="s">
        <v>822</v>
      </c>
      <c r="G301" s="1" t="s">
        <v>750</v>
      </c>
    </row>
    <row r="302">
      <c r="A302" s="1">
        <v>300.0</v>
      </c>
      <c r="B302" s="1" t="s">
        <v>8</v>
      </c>
      <c r="C302" s="1" t="s">
        <v>823</v>
      </c>
      <c r="D302" s="1" t="s">
        <v>824</v>
      </c>
      <c r="E302" s="1" t="s">
        <v>783</v>
      </c>
      <c r="F302" s="1" t="s">
        <v>825</v>
      </c>
      <c r="G302" s="1" t="s">
        <v>730</v>
      </c>
      <c r="I302" s="1" t="s">
        <v>14</v>
      </c>
    </row>
    <row r="303">
      <c r="A303" s="1">
        <v>301.0</v>
      </c>
      <c r="B303" s="1" t="s">
        <v>8</v>
      </c>
      <c r="C303" s="1" t="s">
        <v>826</v>
      </c>
      <c r="D303" s="1" t="s">
        <v>827</v>
      </c>
      <c r="E303" s="1" t="s">
        <v>783</v>
      </c>
      <c r="F303" s="1" t="s">
        <v>828</v>
      </c>
      <c r="G303" s="1" t="s">
        <v>730</v>
      </c>
      <c r="I303" s="1" t="s">
        <v>14</v>
      </c>
    </row>
    <row r="304">
      <c r="A304" s="1">
        <v>302.0</v>
      </c>
      <c r="B304" s="1" t="s">
        <v>73</v>
      </c>
      <c r="C304" s="1" t="s">
        <v>829</v>
      </c>
      <c r="D304" s="1" t="s">
        <v>830</v>
      </c>
      <c r="E304" s="1" t="s">
        <v>831</v>
      </c>
      <c r="F304" s="1" t="s">
        <v>832</v>
      </c>
      <c r="G304" s="1" t="s">
        <v>790</v>
      </c>
    </row>
    <row r="305">
      <c r="A305" s="1">
        <v>303.0</v>
      </c>
      <c r="B305" s="1" t="s">
        <v>8</v>
      </c>
      <c r="C305" s="1" t="s">
        <v>833</v>
      </c>
      <c r="D305" s="1" t="s">
        <v>834</v>
      </c>
      <c r="E305" s="1" t="s">
        <v>831</v>
      </c>
      <c r="F305" s="1" t="s">
        <v>835</v>
      </c>
      <c r="G305" s="1" t="s">
        <v>790</v>
      </c>
    </row>
    <row r="306">
      <c r="A306" s="1">
        <v>304.0</v>
      </c>
      <c r="B306" s="1" t="s">
        <v>8</v>
      </c>
      <c r="C306" s="1" t="s">
        <v>91</v>
      </c>
      <c r="D306" s="1" t="s">
        <v>788</v>
      </c>
      <c r="E306" s="1" t="s">
        <v>783</v>
      </c>
      <c r="F306" s="1" t="s">
        <v>789</v>
      </c>
      <c r="G306" s="1" t="s">
        <v>790</v>
      </c>
      <c r="I306" s="1" t="s">
        <v>14</v>
      </c>
    </row>
    <row r="307">
      <c r="A307" s="1">
        <v>305.0</v>
      </c>
      <c r="B307" s="1" t="s">
        <v>8</v>
      </c>
      <c r="C307" s="1" t="s">
        <v>836</v>
      </c>
      <c r="D307" s="1" t="s">
        <v>837</v>
      </c>
      <c r="E307" s="1" t="s">
        <v>831</v>
      </c>
      <c r="F307" s="1" t="s">
        <v>838</v>
      </c>
      <c r="G307" s="1" t="s">
        <v>790</v>
      </c>
      <c r="I307" s="1" t="s">
        <v>14</v>
      </c>
    </row>
    <row r="308">
      <c r="A308" s="1">
        <v>306.0</v>
      </c>
      <c r="B308" s="1" t="s">
        <v>8</v>
      </c>
      <c r="C308" s="1" t="s">
        <v>839</v>
      </c>
      <c r="D308" s="1" t="s">
        <v>840</v>
      </c>
      <c r="E308" s="1" t="s">
        <v>831</v>
      </c>
      <c r="F308" s="1" t="s">
        <v>841</v>
      </c>
      <c r="G308" s="1" t="s">
        <v>790</v>
      </c>
    </row>
    <row r="309">
      <c r="A309" s="1">
        <v>307.0</v>
      </c>
      <c r="B309" s="1" t="s">
        <v>8</v>
      </c>
      <c r="C309" s="1" t="s">
        <v>842</v>
      </c>
      <c r="D309" s="1" t="s">
        <v>843</v>
      </c>
      <c r="E309" s="1" t="s">
        <v>831</v>
      </c>
      <c r="F309" s="1" t="s">
        <v>844</v>
      </c>
      <c r="G309" s="1" t="s">
        <v>790</v>
      </c>
      <c r="I309" s="1" t="s">
        <v>14</v>
      </c>
    </row>
    <row r="310">
      <c r="A310" s="1">
        <v>308.0</v>
      </c>
      <c r="B310" s="1" t="s">
        <v>8</v>
      </c>
      <c r="C310" s="1" t="s">
        <v>845</v>
      </c>
      <c r="D310" s="1" t="s">
        <v>846</v>
      </c>
      <c r="E310" s="1" t="s">
        <v>831</v>
      </c>
      <c r="F310" s="1" t="s">
        <v>847</v>
      </c>
      <c r="G310" s="1" t="s">
        <v>790</v>
      </c>
      <c r="I310" s="1" t="s">
        <v>14</v>
      </c>
    </row>
    <row r="311">
      <c r="A311" s="1">
        <v>309.0</v>
      </c>
      <c r="B311" s="1" t="s">
        <v>15</v>
      </c>
      <c r="C311" s="1" t="s">
        <v>848</v>
      </c>
      <c r="D311" s="1" t="s">
        <v>849</v>
      </c>
      <c r="E311" s="1" t="s">
        <v>385</v>
      </c>
      <c r="F311" s="1" t="s">
        <v>850</v>
      </c>
      <c r="G311" s="1" t="s">
        <v>790</v>
      </c>
      <c r="I311" s="1" t="s">
        <v>14</v>
      </c>
    </row>
    <row r="312">
      <c r="A312" s="1">
        <v>310.0</v>
      </c>
      <c r="B312" s="1" t="s">
        <v>8</v>
      </c>
      <c r="C312" s="1" t="s">
        <v>851</v>
      </c>
      <c r="D312" s="1" t="s">
        <v>852</v>
      </c>
      <c r="E312" s="1" t="s">
        <v>831</v>
      </c>
      <c r="F312" s="1" t="s">
        <v>853</v>
      </c>
      <c r="G312" s="1" t="s">
        <v>790</v>
      </c>
      <c r="I312" s="1" t="s">
        <v>14</v>
      </c>
    </row>
    <row r="313">
      <c r="A313" s="1">
        <v>311.0</v>
      </c>
      <c r="B313" s="1" t="s">
        <v>8</v>
      </c>
      <c r="C313" s="1" t="s">
        <v>663</v>
      </c>
      <c r="D313" s="1" t="s">
        <v>664</v>
      </c>
      <c r="E313" s="1" t="s">
        <v>629</v>
      </c>
      <c r="F313" s="1" t="s">
        <v>665</v>
      </c>
      <c r="G313" s="1" t="s">
        <v>637</v>
      </c>
    </row>
    <row r="314">
      <c r="A314" s="1">
        <v>312.0</v>
      </c>
      <c r="B314" s="1" t="s">
        <v>8</v>
      </c>
      <c r="C314" s="1" t="s">
        <v>854</v>
      </c>
      <c r="D314" s="1" t="s">
        <v>855</v>
      </c>
      <c r="E314" s="1" t="s">
        <v>831</v>
      </c>
      <c r="F314" s="1" t="s">
        <v>856</v>
      </c>
      <c r="G314" s="1" t="s">
        <v>857</v>
      </c>
      <c r="I314" s="1" t="s">
        <v>14</v>
      </c>
    </row>
    <row r="315">
      <c r="A315" s="1">
        <v>313.0</v>
      </c>
      <c r="B315" s="1" t="s">
        <v>73</v>
      </c>
      <c r="C315" s="1" t="s">
        <v>858</v>
      </c>
      <c r="D315" s="1" t="s">
        <v>859</v>
      </c>
      <c r="E315" s="1" t="s">
        <v>860</v>
      </c>
      <c r="F315" s="1" t="s">
        <v>861</v>
      </c>
      <c r="G315" s="1" t="s">
        <v>862</v>
      </c>
      <c r="I315" s="1" t="s">
        <v>14</v>
      </c>
    </row>
    <row r="316">
      <c r="A316" s="1">
        <v>314.0</v>
      </c>
      <c r="B316" s="1" t="s">
        <v>15</v>
      </c>
      <c r="C316" s="1" t="s">
        <v>863</v>
      </c>
      <c r="D316" s="1" t="s">
        <v>864</v>
      </c>
      <c r="E316" s="1" t="s">
        <v>860</v>
      </c>
      <c r="F316" s="1" t="s">
        <v>865</v>
      </c>
      <c r="G316" s="1" t="s">
        <v>857</v>
      </c>
      <c r="I316" s="1" t="s">
        <v>14</v>
      </c>
    </row>
    <row r="317">
      <c r="A317" s="1">
        <v>315.0</v>
      </c>
      <c r="B317" s="1" t="s">
        <v>15</v>
      </c>
      <c r="C317" s="1" t="s">
        <v>866</v>
      </c>
      <c r="D317" s="1" t="s">
        <v>867</v>
      </c>
      <c r="E317" s="1" t="s">
        <v>860</v>
      </c>
      <c r="F317" s="1" t="s">
        <v>868</v>
      </c>
      <c r="G317" s="1" t="s">
        <v>857</v>
      </c>
      <c r="I317" s="1" t="s">
        <v>14</v>
      </c>
    </row>
    <row r="318">
      <c r="A318" s="1">
        <v>316.0</v>
      </c>
      <c r="B318" s="1" t="s">
        <v>8</v>
      </c>
      <c r="C318" s="1" t="s">
        <v>869</v>
      </c>
      <c r="D318" s="1" t="s">
        <v>870</v>
      </c>
      <c r="E318" s="1" t="s">
        <v>860</v>
      </c>
      <c r="F318" s="1" t="s">
        <v>871</v>
      </c>
      <c r="G318" s="1" t="s">
        <v>857</v>
      </c>
      <c r="I318" s="1" t="s">
        <v>14</v>
      </c>
    </row>
    <row r="319">
      <c r="A319" s="1">
        <v>317.0</v>
      </c>
      <c r="B319" s="1" t="s">
        <v>15</v>
      </c>
      <c r="C319" s="1" t="s">
        <v>872</v>
      </c>
      <c r="D319" s="1" t="s">
        <v>873</v>
      </c>
      <c r="E319" s="1" t="s">
        <v>860</v>
      </c>
      <c r="F319" s="1" t="s">
        <v>874</v>
      </c>
      <c r="G319" s="1" t="s">
        <v>857</v>
      </c>
      <c r="I319" s="1" t="s">
        <v>14</v>
      </c>
    </row>
    <row r="320">
      <c r="A320" s="1">
        <v>318.0</v>
      </c>
      <c r="B320" s="1" t="s">
        <v>8</v>
      </c>
      <c r="C320" s="1" t="s">
        <v>875</v>
      </c>
      <c r="D320" s="1" t="s">
        <v>876</v>
      </c>
      <c r="E320" s="1" t="s">
        <v>860</v>
      </c>
      <c r="F320" s="1" t="s">
        <v>877</v>
      </c>
      <c r="G320" s="1" t="s">
        <v>857</v>
      </c>
      <c r="I320" s="1" t="s">
        <v>14</v>
      </c>
    </row>
    <row r="321">
      <c r="A321" s="1">
        <v>319.0</v>
      </c>
      <c r="B321" s="1" t="s">
        <v>8</v>
      </c>
      <c r="C321" s="1" t="s">
        <v>878</v>
      </c>
      <c r="D321" s="1" t="s">
        <v>879</v>
      </c>
      <c r="E321" s="1" t="s">
        <v>860</v>
      </c>
      <c r="F321" s="1" t="s">
        <v>880</v>
      </c>
      <c r="G321" s="1" t="s">
        <v>857</v>
      </c>
      <c r="I321" s="1" t="s">
        <v>14</v>
      </c>
    </row>
    <row r="322">
      <c r="A322" s="1">
        <v>320.0</v>
      </c>
      <c r="B322" s="1" t="s">
        <v>73</v>
      </c>
      <c r="C322" s="1" t="s">
        <v>881</v>
      </c>
      <c r="D322" s="1" t="s">
        <v>882</v>
      </c>
      <c r="E322" s="1" t="s">
        <v>831</v>
      </c>
      <c r="F322" s="1" t="s">
        <v>883</v>
      </c>
      <c r="G322" s="1" t="s">
        <v>857</v>
      </c>
      <c r="I322" s="1" t="s">
        <v>14</v>
      </c>
    </row>
    <row r="323">
      <c r="A323" s="1">
        <v>321.0</v>
      </c>
      <c r="B323" s="1" t="s">
        <v>15</v>
      </c>
      <c r="C323" s="1" t="s">
        <v>884</v>
      </c>
      <c r="D323" s="1" t="s">
        <v>885</v>
      </c>
      <c r="E323" s="1" t="s">
        <v>886</v>
      </c>
      <c r="F323" t="str">
        <f>=============장애 진단은 사고후 6개월 수술후 6개월 입니다.그래서 아마 두가지 다 가능 한데 책임보험사와 합의시는 보험사 합의후에 사고일 6개월도 가능 합니다.그리고 책임보험사 와 가해자 상대로 소송걸수 있습니다. 그러면 책임보험사는 한도액 네에서 배상하고 한도액 외는 가해자나 차주를 상대로 걸면 될듯 싶네요.. 보험사 합의시는 보험사만 인정하면 되나 법원에서 사용시는 수술후 6개월 입니다.그리고 피고가 개인이면 이건 소송승소해도 강제 집행까지 시간이 너무 걸립니다. 소송을 하게되면 신체감정 받는기간이 2~3개월걸린다고 해서 정확한장애진단시기를 알아야  소송도  미리 걸수있을거 같아서요=============보통 수술후 4개월에 소송들어가면 됩니다.신체 감정이 대충 2개월 걸립니다.그래서 수술후 4개월 후에 소송겁니다.</f>
        <v>#ERROR!</v>
      </c>
      <c r="G323" s="1" t="s">
        <v>887</v>
      </c>
      <c r="I323" s="1" t="s">
        <v>14</v>
      </c>
    </row>
    <row r="324">
      <c r="A324" s="1">
        <v>322.0</v>
      </c>
      <c r="B324" s="1" t="s">
        <v>73</v>
      </c>
      <c r="C324" s="1" t="s">
        <v>888</v>
      </c>
      <c r="D324" s="1" t="s">
        <v>889</v>
      </c>
      <c r="E324" s="1" t="s">
        <v>886</v>
      </c>
      <c r="F324" s="1" t="s">
        <v>890</v>
      </c>
      <c r="G324" s="1" t="s">
        <v>891</v>
      </c>
      <c r="I324" s="1" t="s">
        <v>14</v>
      </c>
    </row>
    <row r="325">
      <c r="A325" s="1">
        <v>323.0</v>
      </c>
      <c r="B325" s="1" t="s">
        <v>8</v>
      </c>
      <c r="C325" s="1" t="s">
        <v>892</v>
      </c>
      <c r="D325" s="1" t="s">
        <v>893</v>
      </c>
      <c r="E325" s="1" t="s">
        <v>886</v>
      </c>
      <c r="F325" s="1" t="s">
        <v>894</v>
      </c>
      <c r="G325" s="1" t="s">
        <v>895</v>
      </c>
      <c r="I325" s="1" t="s">
        <v>14</v>
      </c>
    </row>
    <row r="326">
      <c r="A326" s="1">
        <v>324.0</v>
      </c>
      <c r="B326" s="1" t="s">
        <v>15</v>
      </c>
      <c r="C326" s="1" t="s">
        <v>884</v>
      </c>
      <c r="D326" s="1" t="s">
        <v>885</v>
      </c>
      <c r="E326" s="1" t="s">
        <v>886</v>
      </c>
      <c r="F326" t="str">
        <f>=============장애 진단은 사고후 6개월 수술후 6개월 입니다.그래서 아마 두가지 다 가능 한데 책임보험사와 합의시는 보험사 합의후에 사고일 6개월도 가능 합니다.그리고 책임보험사 와 가해자 상대로 소송걸수 있습니다. 그러면 책임보험사는 한도액 네에서 배상하고 한도액 외는 가해자나 차주를 상대로 걸면 될듯 싶네요.. 보험사 합의시는 보험사만 인정하면 되나 법원에서 사용시는 수술후 6개월 입니다.그리고 피고가 개인이면 이건 소송승소해도 강제 집행까지 시간이 너무 걸립니다. 소송을 하게되면 신체감정 받는기간이 2~3개월걸린다고 해서 정확한장애진단시기를 알아야  소송도  미리 걸수있을거 같아서요=============보통 수술후 4개월에 소송들어가면 됩니다.신체 감정이 대충 2개월 걸립니다.그래서 수술후 4개월 후에 소송겁니다.</f>
        <v>#ERROR!</v>
      </c>
      <c r="G326" s="1" t="s">
        <v>887</v>
      </c>
      <c r="I326" s="1" t="s">
        <v>14</v>
      </c>
    </row>
    <row r="327">
      <c r="A327" s="1">
        <v>325.0</v>
      </c>
      <c r="B327" s="1" t="s">
        <v>8</v>
      </c>
      <c r="C327" s="1" t="s">
        <v>896</v>
      </c>
      <c r="D327" s="1" t="s">
        <v>897</v>
      </c>
      <c r="E327" s="1" t="s">
        <v>898</v>
      </c>
      <c r="F327" s="1" t="s">
        <v>899</v>
      </c>
      <c r="G327" s="1" t="s">
        <v>900</v>
      </c>
      <c r="I327" s="1" t="s">
        <v>14</v>
      </c>
    </row>
    <row r="328">
      <c r="A328" s="1">
        <v>326.0</v>
      </c>
      <c r="B328" s="1" t="s">
        <v>8</v>
      </c>
      <c r="C328" s="1" t="s">
        <v>901</v>
      </c>
      <c r="D328" s="1" t="s">
        <v>902</v>
      </c>
      <c r="E328" s="1" t="s">
        <v>860</v>
      </c>
      <c r="F328" s="1" t="s">
        <v>903</v>
      </c>
      <c r="G328" s="1" t="s">
        <v>895</v>
      </c>
    </row>
    <row r="329">
      <c r="A329" s="1">
        <v>327.0</v>
      </c>
      <c r="B329" s="1" t="s">
        <v>8</v>
      </c>
      <c r="C329" s="1" t="s">
        <v>904</v>
      </c>
      <c r="D329" s="1" t="s">
        <v>905</v>
      </c>
      <c r="E329" s="1" t="s">
        <v>886</v>
      </c>
      <c r="F329" s="1" t="s">
        <v>906</v>
      </c>
      <c r="G329" s="1" t="s">
        <v>900</v>
      </c>
      <c r="I329" s="1" t="s">
        <v>14</v>
      </c>
    </row>
    <row r="330">
      <c r="A330" s="1">
        <v>328.0</v>
      </c>
      <c r="B330" s="1" t="s">
        <v>8</v>
      </c>
      <c r="C330" s="1" t="s">
        <v>907</v>
      </c>
      <c r="D330" s="1" t="s">
        <v>908</v>
      </c>
      <c r="E330" s="1" t="s">
        <v>898</v>
      </c>
      <c r="F330" s="1" t="s">
        <v>909</v>
      </c>
      <c r="G330" s="1" t="s">
        <v>900</v>
      </c>
      <c r="I330" s="1" t="s">
        <v>14</v>
      </c>
    </row>
    <row r="331">
      <c r="A331" s="1">
        <v>329.0</v>
      </c>
      <c r="B331" s="1" t="s">
        <v>8</v>
      </c>
      <c r="C331" s="1" t="s">
        <v>910</v>
      </c>
      <c r="D331" s="1" t="s">
        <v>911</v>
      </c>
      <c r="E331" s="1" t="s">
        <v>898</v>
      </c>
      <c r="F331" s="1" t="s">
        <v>912</v>
      </c>
      <c r="G331" s="1" t="s">
        <v>900</v>
      </c>
      <c r="I331" s="1" t="s">
        <v>14</v>
      </c>
    </row>
    <row r="332">
      <c r="A332" s="1">
        <v>330.0</v>
      </c>
      <c r="B332" s="1" t="s">
        <v>8</v>
      </c>
      <c r="C332" s="1" t="s">
        <v>913</v>
      </c>
      <c r="D332" s="1" t="s">
        <v>914</v>
      </c>
      <c r="E332" s="1" t="s">
        <v>898</v>
      </c>
      <c r="F332" s="1" t="s">
        <v>915</v>
      </c>
      <c r="G332" s="1" t="s">
        <v>900</v>
      </c>
      <c r="I332" s="1" t="s">
        <v>14</v>
      </c>
    </row>
    <row r="333">
      <c r="A333" s="1">
        <v>331.0</v>
      </c>
      <c r="B333" s="1" t="s">
        <v>8</v>
      </c>
      <c r="C333" s="1" t="s">
        <v>916</v>
      </c>
      <c r="D333" s="1" t="s">
        <v>917</v>
      </c>
      <c r="E333" s="1" t="s">
        <v>898</v>
      </c>
      <c r="F333" s="1" t="s">
        <v>918</v>
      </c>
      <c r="G333" s="1" t="s">
        <v>900</v>
      </c>
    </row>
    <row r="334">
      <c r="A334" s="1">
        <v>332.0</v>
      </c>
      <c r="B334" s="1" t="s">
        <v>8</v>
      </c>
      <c r="C334" s="1" t="s">
        <v>803</v>
      </c>
      <c r="D334" s="1" t="s">
        <v>804</v>
      </c>
      <c r="E334" s="1" t="s">
        <v>783</v>
      </c>
      <c r="F334" s="1" t="s">
        <v>805</v>
      </c>
      <c r="G334" s="1" t="s">
        <v>730</v>
      </c>
    </row>
    <row r="335">
      <c r="A335" s="1">
        <v>333.0</v>
      </c>
      <c r="B335" s="1" t="s">
        <v>8</v>
      </c>
      <c r="C335" s="1" t="s">
        <v>919</v>
      </c>
      <c r="D335" s="1" t="s">
        <v>920</v>
      </c>
      <c r="E335" s="1" t="s">
        <v>886</v>
      </c>
      <c r="F335" s="1" t="s">
        <v>921</v>
      </c>
      <c r="G335" s="1" t="s">
        <v>900</v>
      </c>
      <c r="I335" s="1" t="s">
        <v>14</v>
      </c>
    </row>
    <row r="336">
      <c r="A336" s="1">
        <v>334.0</v>
      </c>
      <c r="B336" s="1" t="s">
        <v>8</v>
      </c>
      <c r="C336" s="1" t="s">
        <v>922</v>
      </c>
      <c r="D336" s="1" t="s">
        <v>923</v>
      </c>
      <c r="E336" s="1" t="s">
        <v>898</v>
      </c>
      <c r="F336" s="1" t="s">
        <v>924</v>
      </c>
      <c r="G336" s="1" t="s">
        <v>900</v>
      </c>
      <c r="I336" s="1" t="s">
        <v>14</v>
      </c>
    </row>
    <row r="337">
      <c r="A337" s="1">
        <v>335.0</v>
      </c>
      <c r="B337" s="1" t="s">
        <v>15</v>
      </c>
      <c r="C337" s="1" t="s">
        <v>925</v>
      </c>
      <c r="D337" s="1" t="s">
        <v>926</v>
      </c>
      <c r="E337" s="1" t="s">
        <v>886</v>
      </c>
      <c r="F337" s="1" t="s">
        <v>927</v>
      </c>
      <c r="G337" s="1" t="s">
        <v>900</v>
      </c>
      <c r="I337" s="1" t="s">
        <v>14</v>
      </c>
    </row>
    <row r="338">
      <c r="A338" s="1">
        <v>336.0</v>
      </c>
      <c r="B338" s="1" t="s">
        <v>8</v>
      </c>
      <c r="C338" s="1" t="s">
        <v>928</v>
      </c>
      <c r="D338" s="1" t="s">
        <v>929</v>
      </c>
      <c r="E338" s="1" t="s">
        <v>930</v>
      </c>
      <c r="F338" s="1" t="s">
        <v>931</v>
      </c>
      <c r="G338" s="1" t="s">
        <v>887</v>
      </c>
      <c r="I338" s="1" t="s">
        <v>14</v>
      </c>
    </row>
    <row r="339">
      <c r="A339" s="1">
        <v>337.0</v>
      </c>
      <c r="B339" s="1" t="s">
        <v>73</v>
      </c>
      <c r="C339" s="1" t="s">
        <v>932</v>
      </c>
      <c r="D339" s="1" t="s">
        <v>933</v>
      </c>
      <c r="E339" s="1" t="s">
        <v>886</v>
      </c>
      <c r="F339" s="1" t="s">
        <v>934</v>
      </c>
      <c r="G339" s="1" t="s">
        <v>887</v>
      </c>
    </row>
    <row r="340">
      <c r="A340" s="1">
        <v>338.0</v>
      </c>
      <c r="B340" s="1" t="s">
        <v>8</v>
      </c>
      <c r="C340" s="1" t="s">
        <v>839</v>
      </c>
      <c r="D340" s="1" t="s">
        <v>840</v>
      </c>
      <c r="E340" s="1" t="s">
        <v>831</v>
      </c>
      <c r="F340" s="1" t="s">
        <v>841</v>
      </c>
      <c r="G340" s="1" t="s">
        <v>790</v>
      </c>
    </row>
    <row r="341">
      <c r="A341" s="1">
        <v>339.0</v>
      </c>
      <c r="B341" s="1" t="s">
        <v>8</v>
      </c>
      <c r="C341" s="1" t="s">
        <v>935</v>
      </c>
      <c r="D341" s="1" t="s">
        <v>936</v>
      </c>
      <c r="E341" s="1" t="s">
        <v>930</v>
      </c>
      <c r="F341" s="1" t="s">
        <v>937</v>
      </c>
      <c r="G341" s="1" t="s">
        <v>887</v>
      </c>
      <c r="I341" s="1" t="s">
        <v>14</v>
      </c>
    </row>
    <row r="342">
      <c r="A342" s="1">
        <v>340.0</v>
      </c>
      <c r="B342" s="1" t="s">
        <v>8</v>
      </c>
      <c r="C342" s="1" t="s">
        <v>938</v>
      </c>
      <c r="D342" s="1" t="s">
        <v>939</v>
      </c>
      <c r="E342" s="1" t="s">
        <v>930</v>
      </c>
      <c r="F342" s="1" t="s">
        <v>940</v>
      </c>
      <c r="G342" s="1" t="s">
        <v>887</v>
      </c>
    </row>
    <row r="343">
      <c r="A343" s="1">
        <v>341.0</v>
      </c>
      <c r="B343" s="1" t="s">
        <v>15</v>
      </c>
      <c r="C343" s="1" t="s">
        <v>941</v>
      </c>
      <c r="D343" s="1" t="s">
        <v>942</v>
      </c>
      <c r="E343" s="1" t="s">
        <v>930</v>
      </c>
      <c r="F343" s="1" t="s">
        <v>943</v>
      </c>
      <c r="G343" s="1" t="s">
        <v>887</v>
      </c>
      <c r="I343" s="1" t="s">
        <v>14</v>
      </c>
    </row>
    <row r="344">
      <c r="A344" s="1">
        <v>342.0</v>
      </c>
      <c r="B344" s="1" t="s">
        <v>8</v>
      </c>
      <c r="C344" s="1" t="s">
        <v>896</v>
      </c>
      <c r="D344" s="1" t="s">
        <v>897</v>
      </c>
      <c r="E344" s="1" t="s">
        <v>898</v>
      </c>
      <c r="F344" s="1" t="s">
        <v>899</v>
      </c>
      <c r="G344" s="1" t="s">
        <v>900</v>
      </c>
      <c r="I344" s="1" t="s">
        <v>14</v>
      </c>
    </row>
    <row r="345">
      <c r="A345" s="1">
        <v>343.0</v>
      </c>
      <c r="B345" s="1" t="s">
        <v>8</v>
      </c>
      <c r="C345" s="1" t="s">
        <v>944</v>
      </c>
      <c r="D345" s="1" t="s">
        <v>945</v>
      </c>
      <c r="E345" s="1" t="s">
        <v>930</v>
      </c>
      <c r="F345" s="1" t="s">
        <v>946</v>
      </c>
      <c r="G345" s="1" t="s">
        <v>887</v>
      </c>
      <c r="I345" s="1" t="s">
        <v>14</v>
      </c>
    </row>
    <row r="346">
      <c r="A346" s="1">
        <v>344.0</v>
      </c>
      <c r="B346" s="1" t="s">
        <v>15</v>
      </c>
      <c r="C346" s="1" t="s">
        <v>947</v>
      </c>
      <c r="D346" s="1" t="s">
        <v>948</v>
      </c>
      <c r="E346" s="1" t="s">
        <v>860</v>
      </c>
      <c r="F346" s="1" t="s">
        <v>949</v>
      </c>
      <c r="G346" s="1" t="s">
        <v>950</v>
      </c>
      <c r="I346" s="1" t="s">
        <v>14</v>
      </c>
    </row>
    <row r="347">
      <c r="A347" s="1">
        <v>345.0</v>
      </c>
      <c r="B347" s="1" t="s">
        <v>8</v>
      </c>
      <c r="C347" s="1" t="s">
        <v>951</v>
      </c>
      <c r="D347" s="1" t="s">
        <v>952</v>
      </c>
      <c r="E347" s="1" t="s">
        <v>930</v>
      </c>
      <c r="F347" s="1" t="s">
        <v>953</v>
      </c>
      <c r="G347" s="1" t="s">
        <v>954</v>
      </c>
      <c r="I347" s="1" t="s">
        <v>14</v>
      </c>
    </row>
    <row r="348">
      <c r="A348" s="1">
        <v>346.0</v>
      </c>
      <c r="B348" s="1" t="s">
        <v>73</v>
      </c>
      <c r="C348" s="1" t="s">
        <v>955</v>
      </c>
      <c r="D348" s="1" t="s">
        <v>956</v>
      </c>
      <c r="E348" s="1" t="s">
        <v>930</v>
      </c>
      <c r="F348" s="1" t="s">
        <v>957</v>
      </c>
      <c r="G348" s="1" t="s">
        <v>887</v>
      </c>
      <c r="I348" s="1" t="s">
        <v>14</v>
      </c>
    </row>
    <row r="349">
      <c r="A349" s="1">
        <v>347.0</v>
      </c>
      <c r="B349" s="1" t="s">
        <v>73</v>
      </c>
      <c r="C349" s="1" t="s">
        <v>958</v>
      </c>
      <c r="D349" s="1" t="s">
        <v>959</v>
      </c>
      <c r="E349" s="1" t="s">
        <v>930</v>
      </c>
      <c r="F349" s="1" t="s">
        <v>960</v>
      </c>
      <c r="G349" s="1" t="s">
        <v>887</v>
      </c>
      <c r="I349" s="1" t="s">
        <v>14</v>
      </c>
    </row>
    <row r="350">
      <c r="A350" s="1">
        <v>348.0</v>
      </c>
      <c r="B350" s="1" t="s">
        <v>15</v>
      </c>
      <c r="C350" s="1" t="s">
        <v>961</v>
      </c>
      <c r="D350" s="1" t="s">
        <v>962</v>
      </c>
      <c r="E350" s="1" t="s">
        <v>930</v>
      </c>
      <c r="F350" s="1" t="s">
        <v>963</v>
      </c>
      <c r="G350" s="1" t="s">
        <v>887</v>
      </c>
      <c r="I350" s="1" t="s">
        <v>14</v>
      </c>
    </row>
    <row r="351">
      <c r="A351" s="1">
        <v>349.0</v>
      </c>
      <c r="B351" s="1" t="s">
        <v>8</v>
      </c>
      <c r="C351" s="1" t="s">
        <v>964</v>
      </c>
      <c r="D351" s="1" t="s">
        <v>965</v>
      </c>
      <c r="E351" s="1" t="s">
        <v>930</v>
      </c>
      <c r="F351" s="1" t="s">
        <v>966</v>
      </c>
      <c r="G351" s="1" t="s">
        <v>887</v>
      </c>
      <c r="I351" s="1" t="s">
        <v>14</v>
      </c>
    </row>
    <row r="352">
      <c r="A352" s="1">
        <v>350.0</v>
      </c>
      <c r="B352" s="1" t="s">
        <v>15</v>
      </c>
      <c r="C352" s="1" t="s">
        <v>967</v>
      </c>
      <c r="D352" s="1" t="s">
        <v>968</v>
      </c>
      <c r="E352" s="1" t="s">
        <v>898</v>
      </c>
      <c r="F352" s="1" t="s">
        <v>969</v>
      </c>
      <c r="G352" s="1" t="s">
        <v>887</v>
      </c>
      <c r="I352" s="1" t="s">
        <v>14</v>
      </c>
    </row>
    <row r="353">
      <c r="A353" s="1">
        <v>351.0</v>
      </c>
      <c r="B353" s="1" t="s">
        <v>8</v>
      </c>
      <c r="C353" s="1" t="s">
        <v>970</v>
      </c>
      <c r="D353" s="1" t="s">
        <v>971</v>
      </c>
      <c r="E353" s="1" t="s">
        <v>930</v>
      </c>
      <c r="F353" s="1" t="s">
        <v>972</v>
      </c>
      <c r="G353" s="1" t="s">
        <v>887</v>
      </c>
      <c r="I353" s="1" t="s">
        <v>14</v>
      </c>
    </row>
    <row r="354">
      <c r="A354" s="1">
        <v>352.0</v>
      </c>
      <c r="B354" s="1" t="s">
        <v>8</v>
      </c>
      <c r="C354" s="1" t="s">
        <v>973</v>
      </c>
      <c r="D354" s="1" t="s">
        <v>974</v>
      </c>
      <c r="E354" s="1" t="s">
        <v>930</v>
      </c>
      <c r="F354" s="1" t="s">
        <v>975</v>
      </c>
      <c r="G354" s="1" t="s">
        <v>887</v>
      </c>
      <c r="I354" s="1" t="s">
        <v>14</v>
      </c>
    </row>
    <row r="355">
      <c r="A355" s="1">
        <v>353.0</v>
      </c>
      <c r="B355" s="1" t="s">
        <v>8</v>
      </c>
      <c r="C355" s="1" t="s">
        <v>976</v>
      </c>
      <c r="D355" s="1" t="s">
        <v>977</v>
      </c>
      <c r="E355" s="1" t="s">
        <v>930</v>
      </c>
      <c r="F355" s="1" t="s">
        <v>978</v>
      </c>
      <c r="G355" s="1" t="s">
        <v>887</v>
      </c>
      <c r="I355" s="1" t="s">
        <v>14</v>
      </c>
    </row>
    <row r="356">
      <c r="A356" s="1">
        <v>354.0</v>
      </c>
      <c r="B356" s="1" t="s">
        <v>8</v>
      </c>
      <c r="C356" s="1" t="s">
        <v>979</v>
      </c>
      <c r="D356" s="1" t="s">
        <v>980</v>
      </c>
      <c r="E356" s="1" t="s">
        <v>981</v>
      </c>
      <c r="F356" s="1" t="s">
        <v>982</v>
      </c>
      <c r="G356" s="1" t="s">
        <v>891</v>
      </c>
      <c r="I356" s="1" t="s">
        <v>14</v>
      </c>
    </row>
    <row r="357">
      <c r="A357" s="1">
        <v>355.0</v>
      </c>
      <c r="B357" s="1" t="s">
        <v>15</v>
      </c>
      <c r="C357" s="1" t="s">
        <v>983</v>
      </c>
      <c r="D357" s="1" t="s">
        <v>984</v>
      </c>
      <c r="E357" s="1" t="s">
        <v>981</v>
      </c>
      <c r="F357" s="1" t="s">
        <v>985</v>
      </c>
      <c r="G357" s="1" t="s">
        <v>891</v>
      </c>
    </row>
    <row r="358">
      <c r="A358" s="1">
        <v>356.0</v>
      </c>
      <c r="B358" s="1" t="s">
        <v>15</v>
      </c>
      <c r="C358" s="1" t="s">
        <v>986</v>
      </c>
      <c r="D358" s="1" t="s">
        <v>987</v>
      </c>
      <c r="E358" s="1" t="s">
        <v>981</v>
      </c>
      <c r="F358" s="1" t="s">
        <v>988</v>
      </c>
      <c r="G358" s="1" t="s">
        <v>891</v>
      </c>
      <c r="I358" s="1" t="s">
        <v>14</v>
      </c>
    </row>
    <row r="359">
      <c r="A359" s="1">
        <v>357.0</v>
      </c>
      <c r="B359" s="1" t="s">
        <v>8</v>
      </c>
      <c r="C359" s="1" t="s">
        <v>989</v>
      </c>
      <c r="D359" s="1" t="s">
        <v>990</v>
      </c>
      <c r="E359" s="1" t="s">
        <v>981</v>
      </c>
      <c r="F359" s="1" t="s">
        <v>991</v>
      </c>
      <c r="G359" s="1" t="s">
        <v>891</v>
      </c>
      <c r="I359" s="1" t="s">
        <v>14</v>
      </c>
    </row>
    <row r="360">
      <c r="A360" s="1">
        <v>358.0</v>
      </c>
      <c r="B360" s="1" t="s">
        <v>8</v>
      </c>
      <c r="C360" s="1" t="s">
        <v>935</v>
      </c>
      <c r="D360" s="1" t="s">
        <v>936</v>
      </c>
      <c r="E360" s="1" t="s">
        <v>930</v>
      </c>
      <c r="F360" s="1" t="s">
        <v>937</v>
      </c>
      <c r="G360" s="1" t="s">
        <v>887</v>
      </c>
      <c r="I360" s="1" t="s">
        <v>14</v>
      </c>
    </row>
    <row r="361">
      <c r="A361" s="1">
        <v>359.0</v>
      </c>
      <c r="B361" s="1" t="s">
        <v>8</v>
      </c>
      <c r="C361" s="1" t="s">
        <v>992</v>
      </c>
      <c r="D361" s="1" t="s">
        <v>993</v>
      </c>
      <c r="E361" s="1" t="s">
        <v>886</v>
      </c>
      <c r="F361" s="1" t="s">
        <v>994</v>
      </c>
      <c r="G361" s="1" t="s">
        <v>891</v>
      </c>
      <c r="I361" s="1" t="s">
        <v>14</v>
      </c>
    </row>
    <row r="362">
      <c r="A362" s="1">
        <v>360.0</v>
      </c>
      <c r="B362" s="1" t="s">
        <v>8</v>
      </c>
      <c r="C362" s="1" t="s">
        <v>995</v>
      </c>
      <c r="D362" s="1" t="s">
        <v>996</v>
      </c>
      <c r="E362" s="1" t="s">
        <v>981</v>
      </c>
      <c r="F362" s="1" t="s">
        <v>997</v>
      </c>
      <c r="G362" s="1" t="s">
        <v>891</v>
      </c>
      <c r="I362" s="1" t="s">
        <v>14</v>
      </c>
    </row>
    <row r="363">
      <c r="A363" s="1">
        <v>361.0</v>
      </c>
      <c r="B363" s="1" t="s">
        <v>8</v>
      </c>
      <c r="C363" s="1" t="s">
        <v>998</v>
      </c>
      <c r="D363" s="1" t="s">
        <v>999</v>
      </c>
      <c r="E363" s="1" t="s">
        <v>981</v>
      </c>
      <c r="F363" s="1" t="s">
        <v>1000</v>
      </c>
      <c r="G363" s="1" t="s">
        <v>891</v>
      </c>
    </row>
    <row r="364">
      <c r="A364" s="1">
        <v>362.0</v>
      </c>
      <c r="B364" s="1" t="s">
        <v>15</v>
      </c>
      <c r="C364" s="1" t="s">
        <v>1001</v>
      </c>
      <c r="D364" s="1" t="s">
        <v>1002</v>
      </c>
      <c r="E364" s="1" t="s">
        <v>930</v>
      </c>
      <c r="F364" s="1" t="s">
        <v>1003</v>
      </c>
      <c r="G364" s="1" t="s">
        <v>891</v>
      </c>
      <c r="I364" s="1" t="s">
        <v>14</v>
      </c>
    </row>
    <row r="365">
      <c r="A365" s="1">
        <v>363.0</v>
      </c>
      <c r="B365" s="1" t="s">
        <v>73</v>
      </c>
      <c r="C365" s="1" t="s">
        <v>1004</v>
      </c>
      <c r="D365" s="1" t="s">
        <v>1005</v>
      </c>
      <c r="E365" s="1" t="s">
        <v>930</v>
      </c>
      <c r="F365" s="1" t="s">
        <v>1006</v>
      </c>
      <c r="G365" s="1" t="s">
        <v>891</v>
      </c>
    </row>
    <row r="366">
      <c r="A366" s="1">
        <v>364.0</v>
      </c>
      <c r="B366" s="1" t="s">
        <v>8</v>
      </c>
      <c r="C366" s="1" t="s">
        <v>1007</v>
      </c>
      <c r="D366" s="1" t="s">
        <v>1008</v>
      </c>
      <c r="E366" s="1" t="s">
        <v>981</v>
      </c>
      <c r="F366" s="1" t="s">
        <v>1009</v>
      </c>
      <c r="G366" s="1" t="s">
        <v>862</v>
      </c>
    </row>
    <row r="367">
      <c r="A367" s="1">
        <v>365.0</v>
      </c>
      <c r="B367" s="1" t="s">
        <v>8</v>
      </c>
      <c r="C367" s="1" t="s">
        <v>1010</v>
      </c>
      <c r="D367" s="1" t="s">
        <v>1011</v>
      </c>
      <c r="E367" s="1" t="s">
        <v>981</v>
      </c>
      <c r="F367" s="1" t="s">
        <v>1012</v>
      </c>
      <c r="G367" s="1" t="s">
        <v>862</v>
      </c>
      <c r="I367" s="1" t="s">
        <v>14</v>
      </c>
    </row>
    <row r="368">
      <c r="A368" s="1">
        <v>366.0</v>
      </c>
      <c r="B368" s="1" t="s">
        <v>8</v>
      </c>
      <c r="C368" s="1" t="s">
        <v>1013</v>
      </c>
      <c r="D368" s="1" t="s">
        <v>1014</v>
      </c>
      <c r="E368" s="1" t="s">
        <v>701</v>
      </c>
      <c r="F368" s="1" t="s">
        <v>1015</v>
      </c>
      <c r="G368" s="1" t="s">
        <v>862</v>
      </c>
    </row>
    <row r="369">
      <c r="A369" s="1">
        <v>367.0</v>
      </c>
      <c r="B369" s="1" t="s">
        <v>8</v>
      </c>
      <c r="C369" s="1" t="s">
        <v>1016</v>
      </c>
      <c r="D369" s="1" t="s">
        <v>1017</v>
      </c>
      <c r="E369" s="1" t="s">
        <v>1018</v>
      </c>
      <c r="F369" s="1" t="s">
        <v>1019</v>
      </c>
      <c r="G369" s="1" t="s">
        <v>862</v>
      </c>
      <c r="I369" s="1" t="s">
        <v>14</v>
      </c>
    </row>
    <row r="370">
      <c r="A370" s="1">
        <v>368.0</v>
      </c>
      <c r="B370" s="1" t="s">
        <v>8</v>
      </c>
      <c r="C370" s="1" t="s">
        <v>1020</v>
      </c>
      <c r="D370" s="1" t="s">
        <v>1021</v>
      </c>
      <c r="E370" s="1" t="s">
        <v>1018</v>
      </c>
      <c r="F370" s="1" t="s">
        <v>1022</v>
      </c>
      <c r="G370" s="1" t="s">
        <v>862</v>
      </c>
      <c r="I370" s="1" t="s">
        <v>14</v>
      </c>
    </row>
    <row r="371">
      <c r="A371" s="1">
        <v>369.0</v>
      </c>
      <c r="B371" s="1" t="s">
        <v>8</v>
      </c>
      <c r="C371" s="1" t="s">
        <v>1023</v>
      </c>
      <c r="D371" s="1" t="s">
        <v>1024</v>
      </c>
      <c r="E371" s="1" t="s">
        <v>1018</v>
      </c>
      <c r="F371" s="1" t="s">
        <v>1025</v>
      </c>
      <c r="G371" s="1" t="s">
        <v>862</v>
      </c>
      <c r="I371" s="1" t="s">
        <v>14</v>
      </c>
    </row>
    <row r="372">
      <c r="A372" s="1">
        <v>370.0</v>
      </c>
      <c r="B372" s="1" t="s">
        <v>73</v>
      </c>
      <c r="C372" s="1" t="s">
        <v>858</v>
      </c>
      <c r="D372" s="1" t="s">
        <v>859</v>
      </c>
      <c r="E372" s="1" t="s">
        <v>860</v>
      </c>
      <c r="F372" s="1" t="s">
        <v>861</v>
      </c>
      <c r="G372" s="1" t="s">
        <v>862</v>
      </c>
      <c r="I372" s="1" t="s">
        <v>14</v>
      </c>
    </row>
    <row r="373">
      <c r="A373" s="1">
        <v>371.0</v>
      </c>
      <c r="B373" s="1" t="s">
        <v>15</v>
      </c>
      <c r="C373" s="1" t="s">
        <v>1026</v>
      </c>
      <c r="D373" s="1" t="s">
        <v>1027</v>
      </c>
      <c r="E373" s="1" t="s">
        <v>1018</v>
      </c>
      <c r="F373" s="1" t="s">
        <v>1028</v>
      </c>
      <c r="G373" s="1" t="s">
        <v>862</v>
      </c>
      <c r="I373" s="1" t="s">
        <v>14</v>
      </c>
    </row>
    <row r="374">
      <c r="A374" s="1">
        <v>372.0</v>
      </c>
      <c r="B374" s="1" t="s">
        <v>15</v>
      </c>
      <c r="C374" s="1" t="s">
        <v>1020</v>
      </c>
      <c r="D374" s="1" t="s">
        <v>1021</v>
      </c>
      <c r="E374" s="1" t="s">
        <v>1018</v>
      </c>
      <c r="F374" s="1" t="s">
        <v>1029</v>
      </c>
      <c r="G374" s="1" t="s">
        <v>862</v>
      </c>
      <c r="I374" s="1" t="s">
        <v>14</v>
      </c>
    </row>
    <row r="375">
      <c r="A375" s="1">
        <v>373.0</v>
      </c>
      <c r="B375" s="1" t="s">
        <v>593</v>
      </c>
      <c r="C375" s="1" t="s">
        <v>1030</v>
      </c>
      <c r="D375" s="1" t="s">
        <v>1031</v>
      </c>
      <c r="E375" s="1" t="s">
        <v>1018</v>
      </c>
      <c r="F375" s="1" t="s">
        <v>1032</v>
      </c>
      <c r="G375" s="1" t="s">
        <v>862</v>
      </c>
      <c r="I375" s="1" t="s">
        <v>14</v>
      </c>
    </row>
    <row r="376">
      <c r="A376" s="1">
        <v>374.0</v>
      </c>
      <c r="B376" s="1" t="s">
        <v>15</v>
      </c>
      <c r="C376" s="1" t="s">
        <v>1033</v>
      </c>
      <c r="D376" s="1" t="s">
        <v>1034</v>
      </c>
      <c r="E376" s="1" t="s">
        <v>930</v>
      </c>
      <c r="F376" s="1" t="s">
        <v>1035</v>
      </c>
      <c r="G376" s="1" t="s">
        <v>862</v>
      </c>
      <c r="I376" s="1" t="s">
        <v>14</v>
      </c>
    </row>
    <row r="377">
      <c r="A377" s="1">
        <v>375.0</v>
      </c>
      <c r="B377" s="1" t="s">
        <v>8</v>
      </c>
      <c r="C377" s="1" t="s">
        <v>1036</v>
      </c>
      <c r="D377" s="1" t="s">
        <v>1037</v>
      </c>
      <c r="E377" s="1" t="s">
        <v>1018</v>
      </c>
      <c r="F377" s="1" t="s">
        <v>1038</v>
      </c>
      <c r="G377" s="1" t="s">
        <v>862</v>
      </c>
    </row>
    <row r="378">
      <c r="A378" s="1">
        <v>376.0</v>
      </c>
      <c r="B378" s="1" t="s">
        <v>8</v>
      </c>
      <c r="C378" s="1" t="s">
        <v>1039</v>
      </c>
      <c r="D378" s="1" t="s">
        <v>1040</v>
      </c>
      <c r="E378" s="1" t="s">
        <v>1018</v>
      </c>
      <c r="F378" s="1" t="s">
        <v>1041</v>
      </c>
      <c r="G378" s="1" t="s">
        <v>862</v>
      </c>
    </row>
    <row r="379">
      <c r="A379" s="1">
        <v>377.0</v>
      </c>
      <c r="B379" s="1" t="s">
        <v>15</v>
      </c>
      <c r="C379" s="1" t="s">
        <v>1042</v>
      </c>
      <c r="D379" s="1" t="s">
        <v>1043</v>
      </c>
      <c r="E379" s="1" t="s">
        <v>1018</v>
      </c>
      <c r="F379" s="1" t="s">
        <v>1044</v>
      </c>
      <c r="G379" s="1" t="s">
        <v>862</v>
      </c>
      <c r="I379" s="1" t="s">
        <v>14</v>
      </c>
    </row>
    <row r="380">
      <c r="A380" s="1">
        <v>378.0</v>
      </c>
      <c r="B380" s="1" t="s">
        <v>8</v>
      </c>
      <c r="C380" s="1" t="s">
        <v>1045</v>
      </c>
      <c r="D380" s="1" t="s">
        <v>1046</v>
      </c>
      <c r="E380" s="1" t="s">
        <v>1047</v>
      </c>
      <c r="F380" s="1" t="s">
        <v>1048</v>
      </c>
      <c r="G380" s="1" t="s">
        <v>1049</v>
      </c>
      <c r="I380" s="1" t="s">
        <v>14</v>
      </c>
    </row>
    <row r="381">
      <c r="A381" s="1">
        <v>379.0</v>
      </c>
      <c r="B381" s="1" t="s">
        <v>8</v>
      </c>
      <c r="C381" s="1" t="s">
        <v>1050</v>
      </c>
      <c r="D381" s="1" t="s">
        <v>1051</v>
      </c>
      <c r="E381" s="1" t="s">
        <v>898</v>
      </c>
      <c r="F381" s="1" t="s">
        <v>1052</v>
      </c>
      <c r="G381" s="1" t="s">
        <v>1049</v>
      </c>
      <c r="I381" s="1" t="s">
        <v>14</v>
      </c>
    </row>
    <row r="382">
      <c r="A382" s="1">
        <v>380.0</v>
      </c>
      <c r="B382" s="1" t="s">
        <v>8</v>
      </c>
      <c r="C382" s="1" t="s">
        <v>1053</v>
      </c>
      <c r="D382" s="1" t="s">
        <v>1054</v>
      </c>
      <c r="E382" s="1" t="s">
        <v>1047</v>
      </c>
      <c r="F382" s="1" t="s">
        <v>1055</v>
      </c>
      <c r="G382" s="1" t="s">
        <v>1049</v>
      </c>
      <c r="I382" s="1" t="s">
        <v>14</v>
      </c>
    </row>
    <row r="383">
      <c r="A383" s="1">
        <v>381.0</v>
      </c>
      <c r="B383" s="1" t="s">
        <v>15</v>
      </c>
      <c r="C383" s="1" t="s">
        <v>1056</v>
      </c>
      <c r="D383" s="1" t="s">
        <v>1057</v>
      </c>
      <c r="E383" s="1" t="s">
        <v>1047</v>
      </c>
      <c r="F383" s="1" t="s">
        <v>1058</v>
      </c>
      <c r="G383" s="1" t="s">
        <v>1049</v>
      </c>
      <c r="I383" s="1" t="s">
        <v>14</v>
      </c>
    </row>
    <row r="384">
      <c r="A384" s="1">
        <v>382.0</v>
      </c>
      <c r="B384" s="1" t="s">
        <v>8</v>
      </c>
      <c r="C384" s="1" t="s">
        <v>1059</v>
      </c>
      <c r="D384" s="1" t="s">
        <v>1060</v>
      </c>
      <c r="E384" s="1" t="s">
        <v>1047</v>
      </c>
      <c r="F384" s="1" t="s">
        <v>1061</v>
      </c>
      <c r="G384" s="1" t="s">
        <v>1049</v>
      </c>
      <c r="I384" s="1" t="s">
        <v>14</v>
      </c>
    </row>
    <row r="385">
      <c r="A385" s="1">
        <v>383.0</v>
      </c>
      <c r="B385" s="1" t="s">
        <v>15</v>
      </c>
      <c r="C385" s="1" t="s">
        <v>941</v>
      </c>
      <c r="D385" s="1" t="s">
        <v>942</v>
      </c>
      <c r="E385" s="1" t="s">
        <v>930</v>
      </c>
      <c r="F385" s="1" t="s">
        <v>943</v>
      </c>
      <c r="G385" s="1" t="s">
        <v>887</v>
      </c>
      <c r="I385" s="1" t="s">
        <v>14</v>
      </c>
    </row>
    <row r="386">
      <c r="A386" s="1">
        <v>384.0</v>
      </c>
      <c r="B386" s="1" t="s">
        <v>8</v>
      </c>
      <c r="C386" s="1" t="s">
        <v>922</v>
      </c>
      <c r="D386" s="1" t="s">
        <v>923</v>
      </c>
      <c r="E386" s="1" t="s">
        <v>898</v>
      </c>
      <c r="F386" s="1" t="s">
        <v>924</v>
      </c>
      <c r="G386" s="1" t="s">
        <v>900</v>
      </c>
      <c r="I386" s="1" t="s">
        <v>14</v>
      </c>
    </row>
    <row r="387">
      <c r="A387" s="1">
        <v>385.0</v>
      </c>
      <c r="B387" s="1" t="s">
        <v>8</v>
      </c>
      <c r="C387" s="1" t="s">
        <v>1062</v>
      </c>
      <c r="D387" s="1" t="s">
        <v>1063</v>
      </c>
      <c r="E387" s="1" t="s">
        <v>1047</v>
      </c>
      <c r="F387" s="1" t="s">
        <v>1064</v>
      </c>
      <c r="G387" s="1" t="s">
        <v>1049</v>
      </c>
      <c r="I387" s="1" t="s">
        <v>14</v>
      </c>
    </row>
    <row r="388">
      <c r="A388" s="1">
        <v>386.0</v>
      </c>
      <c r="B388" s="1" t="s">
        <v>8</v>
      </c>
      <c r="C388" s="1" t="s">
        <v>1065</v>
      </c>
      <c r="D388" s="1" t="s">
        <v>1066</v>
      </c>
      <c r="E388" s="1" t="s">
        <v>981</v>
      </c>
      <c r="F388" s="1" t="s">
        <v>1067</v>
      </c>
      <c r="G388" s="1" t="s">
        <v>1049</v>
      </c>
    </row>
    <row r="389">
      <c r="A389" s="1">
        <v>387.0</v>
      </c>
      <c r="B389" s="1" t="s">
        <v>8</v>
      </c>
      <c r="C389" s="1" t="s">
        <v>332</v>
      </c>
      <c r="D389" s="1" t="s">
        <v>1068</v>
      </c>
      <c r="E389" s="1" t="s">
        <v>1047</v>
      </c>
      <c r="F389" s="1" t="s">
        <v>1069</v>
      </c>
      <c r="G389" s="1" t="s">
        <v>1049</v>
      </c>
      <c r="I389" s="1" t="s">
        <v>14</v>
      </c>
    </row>
    <row r="390">
      <c r="A390" s="1">
        <v>388.0</v>
      </c>
      <c r="B390" s="1" t="s">
        <v>8</v>
      </c>
      <c r="C390" s="1" t="s">
        <v>1023</v>
      </c>
      <c r="D390" s="1" t="s">
        <v>1024</v>
      </c>
      <c r="E390" s="1" t="s">
        <v>1018</v>
      </c>
      <c r="F390" s="1" t="s">
        <v>1025</v>
      </c>
      <c r="G390" s="1" t="s">
        <v>862</v>
      </c>
      <c r="I390" s="1" t="s">
        <v>14</v>
      </c>
    </row>
    <row r="391">
      <c r="A391" s="1">
        <v>389.0</v>
      </c>
      <c r="B391" s="1" t="s">
        <v>15</v>
      </c>
      <c r="C391" s="1" t="s">
        <v>1070</v>
      </c>
      <c r="D391" s="1" t="s">
        <v>1071</v>
      </c>
      <c r="E391" s="1" t="s">
        <v>1047</v>
      </c>
      <c r="F391" s="1" t="s">
        <v>1072</v>
      </c>
      <c r="G391" s="1" t="s">
        <v>1049</v>
      </c>
      <c r="I391" s="1" t="s">
        <v>14</v>
      </c>
    </row>
    <row r="392">
      <c r="A392" s="1">
        <v>390.0</v>
      </c>
      <c r="B392" s="1" t="s">
        <v>8</v>
      </c>
      <c r="C392" s="1" t="s">
        <v>1073</v>
      </c>
      <c r="D392" s="1" t="s">
        <v>1074</v>
      </c>
      <c r="E392" s="1" t="s">
        <v>981</v>
      </c>
      <c r="F392" s="1" t="s">
        <v>1075</v>
      </c>
      <c r="G392" s="1" t="s">
        <v>1049</v>
      </c>
      <c r="I392" s="1" t="s">
        <v>14</v>
      </c>
    </row>
    <row r="393">
      <c r="A393" s="1">
        <v>391.0</v>
      </c>
      <c r="B393" s="1" t="s">
        <v>8</v>
      </c>
      <c r="C393" s="1" t="s">
        <v>1076</v>
      </c>
      <c r="D393" s="1" t="s">
        <v>1077</v>
      </c>
      <c r="E393" s="1" t="s">
        <v>1078</v>
      </c>
      <c r="F393" s="1" t="s">
        <v>1079</v>
      </c>
      <c r="G393" s="1" t="s">
        <v>950</v>
      </c>
    </row>
    <row r="394">
      <c r="A394" s="1">
        <v>392.0</v>
      </c>
      <c r="B394" s="1" t="s">
        <v>8</v>
      </c>
      <c r="C394" s="1" t="s">
        <v>1080</v>
      </c>
      <c r="D394" s="1" t="s">
        <v>1081</v>
      </c>
      <c r="E394" s="1" t="s">
        <v>898</v>
      </c>
      <c r="F394" s="1" t="s">
        <v>1082</v>
      </c>
      <c r="G394" s="1" t="s">
        <v>950</v>
      </c>
      <c r="I394" s="1" t="s">
        <v>14</v>
      </c>
    </row>
    <row r="395">
      <c r="A395" s="1">
        <v>393.0</v>
      </c>
      <c r="B395" s="1" t="s">
        <v>8</v>
      </c>
      <c r="C395" s="1" t="s">
        <v>1083</v>
      </c>
      <c r="D395" s="1" t="s">
        <v>1084</v>
      </c>
      <c r="E395" s="1" t="s">
        <v>1078</v>
      </c>
      <c r="F395" s="1" t="s">
        <v>1085</v>
      </c>
      <c r="G395" s="1" t="s">
        <v>950</v>
      </c>
    </row>
    <row r="396">
      <c r="A396" s="1">
        <v>394.0</v>
      </c>
      <c r="B396" s="1" t="s">
        <v>8</v>
      </c>
      <c r="C396" s="1" t="s">
        <v>1086</v>
      </c>
      <c r="D396" s="1" t="s">
        <v>1087</v>
      </c>
      <c r="E396" s="1" t="s">
        <v>1078</v>
      </c>
      <c r="F396" s="1" t="s">
        <v>1088</v>
      </c>
      <c r="G396" s="1" t="s">
        <v>950</v>
      </c>
    </row>
    <row r="397">
      <c r="A397" s="1">
        <v>395.0</v>
      </c>
      <c r="B397" s="1" t="s">
        <v>8</v>
      </c>
      <c r="C397" s="1" t="s">
        <v>1089</v>
      </c>
      <c r="D397" s="1" t="s">
        <v>1090</v>
      </c>
      <c r="E397" s="1" t="s">
        <v>1078</v>
      </c>
      <c r="F397" s="1" t="s">
        <v>1091</v>
      </c>
      <c r="G397" s="1" t="s">
        <v>950</v>
      </c>
      <c r="I397" s="1" t="s">
        <v>14</v>
      </c>
    </row>
    <row r="398">
      <c r="A398" s="1">
        <v>396.0</v>
      </c>
      <c r="B398" s="1" t="s">
        <v>8</v>
      </c>
      <c r="C398" s="1" t="s">
        <v>1092</v>
      </c>
      <c r="D398" s="1" t="s">
        <v>1093</v>
      </c>
      <c r="E398" s="1" t="s">
        <v>1078</v>
      </c>
      <c r="F398" s="1" t="s">
        <v>1094</v>
      </c>
      <c r="G398" s="1" t="s">
        <v>950</v>
      </c>
    </row>
    <row r="399">
      <c r="A399" s="1">
        <v>397.0</v>
      </c>
      <c r="B399" s="1" t="s">
        <v>73</v>
      </c>
      <c r="C399" s="1" t="s">
        <v>1095</v>
      </c>
      <c r="D399" s="1" t="s">
        <v>1096</v>
      </c>
      <c r="E399" s="1" t="s">
        <v>1078</v>
      </c>
      <c r="F399" s="1" t="s">
        <v>1097</v>
      </c>
      <c r="G399" s="1" t="s">
        <v>950</v>
      </c>
      <c r="I399" s="1" t="s">
        <v>14</v>
      </c>
    </row>
    <row r="400">
      <c r="A400" s="1">
        <v>398.0</v>
      </c>
      <c r="B400" s="1" t="s">
        <v>8</v>
      </c>
      <c r="C400" s="1" t="s">
        <v>1098</v>
      </c>
      <c r="D400" s="1" t="s">
        <v>1099</v>
      </c>
      <c r="E400" s="1" t="s">
        <v>1078</v>
      </c>
      <c r="F400" s="1" t="s">
        <v>1100</v>
      </c>
      <c r="G400" s="1" t="s">
        <v>950</v>
      </c>
      <c r="I400" s="1" t="s">
        <v>14</v>
      </c>
    </row>
    <row r="401">
      <c r="A401" s="1">
        <v>399.0</v>
      </c>
      <c r="B401" s="1" t="s">
        <v>8</v>
      </c>
      <c r="C401" s="1" t="s">
        <v>1101</v>
      </c>
      <c r="D401" s="1" t="s">
        <v>1102</v>
      </c>
      <c r="E401" s="1" t="s">
        <v>1078</v>
      </c>
      <c r="F401" s="1" t="s">
        <v>1103</v>
      </c>
      <c r="G401" s="1" t="s">
        <v>950</v>
      </c>
      <c r="I401" s="1" t="s">
        <v>14</v>
      </c>
    </row>
    <row r="402">
      <c r="A402" s="1">
        <v>400.0</v>
      </c>
      <c r="B402" s="1" t="s">
        <v>8</v>
      </c>
      <c r="C402" s="1" t="s">
        <v>1104</v>
      </c>
      <c r="D402" s="1" t="s">
        <v>1105</v>
      </c>
      <c r="E402" s="1" t="s">
        <v>1078</v>
      </c>
      <c r="F402" s="1" t="s">
        <v>1106</v>
      </c>
      <c r="G402" s="1" t="s">
        <v>950</v>
      </c>
      <c r="I402" s="1" t="s">
        <v>14</v>
      </c>
    </row>
    <row r="403">
      <c r="A403" s="1">
        <v>401.0</v>
      </c>
      <c r="B403" s="1" t="s">
        <v>8</v>
      </c>
      <c r="C403" s="1" t="s">
        <v>925</v>
      </c>
      <c r="D403" s="1" t="s">
        <v>1107</v>
      </c>
      <c r="E403" s="1" t="s">
        <v>1078</v>
      </c>
      <c r="F403" s="1" t="s">
        <v>1108</v>
      </c>
      <c r="G403" s="1" t="s">
        <v>950</v>
      </c>
      <c r="I403" s="1" t="s">
        <v>14</v>
      </c>
    </row>
    <row r="404">
      <c r="A404" s="1">
        <v>402.0</v>
      </c>
      <c r="B404" s="1" t="s">
        <v>8</v>
      </c>
      <c r="C404" s="1" t="s">
        <v>1109</v>
      </c>
      <c r="D404" s="1" t="s">
        <v>1110</v>
      </c>
      <c r="E404" s="1" t="s">
        <v>1078</v>
      </c>
      <c r="F404" s="1" t="s">
        <v>1111</v>
      </c>
      <c r="G404" s="1" t="s">
        <v>950</v>
      </c>
      <c r="I404" s="1" t="s">
        <v>14</v>
      </c>
    </row>
    <row r="405">
      <c r="A405" s="1">
        <v>403.0</v>
      </c>
      <c r="B405" s="1" t="s">
        <v>8</v>
      </c>
      <c r="C405" s="1" t="s">
        <v>1065</v>
      </c>
      <c r="D405" s="1" t="s">
        <v>1066</v>
      </c>
      <c r="E405" s="1" t="s">
        <v>981</v>
      </c>
      <c r="F405" s="1" t="s">
        <v>1067</v>
      </c>
      <c r="G405" s="1" t="s">
        <v>1049</v>
      </c>
    </row>
    <row r="406">
      <c r="A406" s="1">
        <v>404.0</v>
      </c>
      <c r="B406" s="1" t="s">
        <v>8</v>
      </c>
      <c r="C406" s="1" t="s">
        <v>1112</v>
      </c>
      <c r="D406" s="1" t="s">
        <v>1113</v>
      </c>
      <c r="E406" s="1" t="s">
        <v>1078</v>
      </c>
      <c r="F406" s="1" t="s">
        <v>1114</v>
      </c>
      <c r="G406" s="1" t="s">
        <v>950</v>
      </c>
      <c r="I406" s="1" t="s">
        <v>14</v>
      </c>
    </row>
    <row r="407">
      <c r="A407" s="1">
        <v>405.0</v>
      </c>
      <c r="B407" s="1" t="s">
        <v>8</v>
      </c>
      <c r="C407" s="1" t="s">
        <v>1115</v>
      </c>
      <c r="D407" s="1" t="s">
        <v>1116</v>
      </c>
      <c r="E407" s="1" t="s">
        <v>1047</v>
      </c>
      <c r="F407" s="1" t="s">
        <v>1117</v>
      </c>
      <c r="G407" s="1" t="s">
        <v>950</v>
      </c>
      <c r="I407" s="1" t="s">
        <v>14</v>
      </c>
    </row>
    <row r="408">
      <c r="A408" s="1">
        <v>406.0</v>
      </c>
      <c r="B408" s="1" t="s">
        <v>8</v>
      </c>
      <c r="C408" s="1" t="s">
        <v>1118</v>
      </c>
      <c r="D408" s="1" t="s">
        <v>1119</v>
      </c>
      <c r="E408" s="1" t="s">
        <v>1047</v>
      </c>
      <c r="F408" s="1" t="s">
        <v>1120</v>
      </c>
      <c r="G408" s="1" t="s">
        <v>950</v>
      </c>
      <c r="I408" s="1" t="s">
        <v>14</v>
      </c>
    </row>
    <row r="409">
      <c r="A409" s="1">
        <v>407.0</v>
      </c>
      <c r="B409" s="1" t="s">
        <v>15</v>
      </c>
      <c r="C409" s="1" t="s">
        <v>1121</v>
      </c>
      <c r="D409" s="1" t="s">
        <v>1122</v>
      </c>
      <c r="E409" s="1" t="s">
        <v>1078</v>
      </c>
      <c r="F409" s="1" t="s">
        <v>1123</v>
      </c>
      <c r="G409" s="1" t="s">
        <v>950</v>
      </c>
      <c r="I409" s="1" t="s">
        <v>14</v>
      </c>
    </row>
    <row r="410">
      <c r="A410" s="1">
        <v>408.0</v>
      </c>
      <c r="B410" s="1" t="s">
        <v>8</v>
      </c>
      <c r="C410" s="1" t="s">
        <v>1124</v>
      </c>
      <c r="D410" s="1" t="s">
        <v>1125</v>
      </c>
      <c r="E410" s="1" t="s">
        <v>1047</v>
      </c>
      <c r="F410" s="1" t="s">
        <v>1126</v>
      </c>
      <c r="G410" s="1" t="s">
        <v>950</v>
      </c>
      <c r="I410" s="1" t="s">
        <v>14</v>
      </c>
    </row>
  </sheetData>
  <drawing r:id="rId1"/>
</worksheet>
</file>